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ocumenttasks/documenttask2.xml" ContentType="application/vnd.ms-excel.documenttask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ocumenttasks/documenttask3.xml" ContentType="application/vnd.ms-excel.documenttask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lias\OneDrive - Universidad Tecnologica Centroamericana\Documentos\gestor-aulas\backend\scripts\"/>
    </mc:Choice>
  </mc:AlternateContent>
  <xr:revisionPtr revIDLastSave="0" documentId="8_{FB8FC143-F8D6-4A60-801E-10AEF133BB98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SEMANA 1" sheetId="38" r:id="rId1"/>
    <sheet name="SEMANA 2" sheetId="43" r:id="rId2"/>
    <sheet name="SEMANA 3" sheetId="42" r:id="rId3"/>
    <sheet name="SEMANA 4" sheetId="45" r:id="rId4"/>
    <sheet name="SEMANA 5" sheetId="46" r:id="rId5"/>
    <sheet name="SEMANA 6" sheetId="44" r:id="rId6"/>
    <sheet name="SEMANA 7" sheetId="50" r:id="rId7"/>
    <sheet name="SEMANA 8" sheetId="49" r:id="rId8"/>
    <sheet name="SEMANA 9" sheetId="48" r:id="rId9"/>
    <sheet name="SEMANA 10" sheetId="47" r:id="rId10"/>
    <sheet name="SEMANA 11" sheetId="39" r:id="rId11"/>
    <sheet name="SEMANA 12" sheetId="40" r:id="rId12"/>
    <sheet name="SEMANA 13" sheetId="41" r:id="rId13"/>
  </sheets>
  <definedNames>
    <definedName name="_xlnm._FilterDatabase" localSheetId="0" hidden="1">'SEMANA 1'!$A$1:$J$1378</definedName>
    <definedName name="_xlnm._FilterDatabase" localSheetId="9" hidden="1">'SEMANA 10'!$A$1:$J$1378</definedName>
    <definedName name="_xlnm._FilterDatabase" localSheetId="1" hidden="1">'SEMANA 2'!$A$1:$J$1378</definedName>
    <definedName name="_xlnm._FilterDatabase" localSheetId="2" hidden="1">'SEMANA 3'!$A$1:$J$1378</definedName>
    <definedName name="_xlnm._FilterDatabase" localSheetId="3" hidden="1">'SEMANA 4'!$A$1:$J$1378</definedName>
    <definedName name="_xlnm._FilterDatabase" localSheetId="4" hidden="1">'SEMANA 5'!$A$1:$J$1378</definedName>
    <definedName name="_xlnm._FilterDatabase" localSheetId="5" hidden="1">'SEMANA 6'!$A$1:$J$1378</definedName>
    <definedName name="_xlnm._FilterDatabase" localSheetId="6" hidden="1">'SEMANA 7'!$A$1:$J$1378</definedName>
    <definedName name="_xlnm._FilterDatabase" localSheetId="7" hidden="1">'SEMANA 8'!$A$1:$J$1378</definedName>
    <definedName name="_xlnm._FilterDatabase" localSheetId="8" hidden="1">'SEMANA 9'!$A$1:$J$1378</definedName>
    <definedName name="e.40">#REF!</definedName>
    <definedName name="j">#REF!</definedName>
    <definedName name="k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80" i="50" l="1"/>
  <c r="F1380" i="50"/>
  <c r="G1380" i="50"/>
  <c r="H1380" i="50"/>
  <c r="I1380" i="50"/>
  <c r="J1380" i="50"/>
  <c r="E1381" i="50"/>
  <c r="E1380" i="49"/>
  <c r="F1380" i="49"/>
  <c r="G1380" i="49"/>
  <c r="H1380" i="49"/>
  <c r="I1380" i="49"/>
  <c r="J1380" i="49"/>
  <c r="E1381" i="49"/>
  <c r="E1380" i="48"/>
  <c r="F1380" i="48"/>
  <c r="G1380" i="48"/>
  <c r="H1380" i="48"/>
  <c r="I1380" i="48"/>
  <c r="J1380" i="48"/>
  <c r="E1381" i="48"/>
  <c r="E1380" i="47"/>
  <c r="F1380" i="47"/>
  <c r="G1380" i="47"/>
  <c r="H1380" i="47"/>
  <c r="I1380" i="47"/>
  <c r="J1380" i="47"/>
  <c r="E1381" i="47"/>
  <c r="E1380" i="46"/>
  <c r="F1380" i="46"/>
  <c r="G1380" i="46"/>
  <c r="H1380" i="46"/>
  <c r="I1380" i="46"/>
  <c r="J1380" i="46"/>
  <c r="E1381" i="46"/>
  <c r="E1380" i="45"/>
  <c r="F1380" i="45"/>
  <c r="G1380" i="45"/>
  <c r="H1380" i="45"/>
  <c r="I1380" i="45"/>
  <c r="J1380" i="45"/>
  <c r="E1381" i="45"/>
  <c r="E1380" i="44"/>
  <c r="F1380" i="44"/>
  <c r="G1380" i="44"/>
  <c r="H1380" i="44"/>
  <c r="I1380" i="44"/>
  <c r="J1380" i="44"/>
  <c r="E1381" i="44"/>
  <c r="E1380" i="43"/>
  <c r="F1380" i="43"/>
  <c r="G1380" i="43"/>
  <c r="H1380" i="43"/>
  <c r="I1380" i="43"/>
  <c r="J1380" i="43"/>
  <c r="E1381" i="43"/>
  <c r="E1380" i="42"/>
  <c r="F1380" i="42"/>
  <c r="G1380" i="42"/>
  <c r="H1380" i="42"/>
  <c r="I1380" i="42"/>
  <c r="J1380" i="42"/>
  <c r="E1381" i="42"/>
  <c r="J1380" i="38"/>
  <c r="I1380" i="38"/>
  <c r="H1380" i="38"/>
  <c r="G1380" i="38"/>
  <c r="F1380" i="38"/>
  <c r="E1380" i="38"/>
  <c r="E1381" i="3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Blanca Maria Castellanos Melgar</author>
    <author>tc={24172168-8CAC-4099-B366-5E4569B3FED6}</author>
    <author>tc={503B70BE-BD2A-45B6-9CB8-94E67AB4A451}</author>
    <author>tc={459D976B-D630-4254-94AA-47EEC0C73FB8}</author>
    <author>tc={00FA9D5C-9F08-42FB-A15F-AD2953316D59}</author>
    <author>tc={FF065535-EDA4-43B6-A15C-C69B2145ED30}</author>
  </authors>
  <commentList>
    <comment ref="B200" authorId="0" shapeId="0" xr:uid="{E9A10262-7579-40F6-8B7E-A623D956FB4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11" authorId="0" shapeId="0" xr:uid="{D25E4184-8CD0-420B-ACBD-481CC748140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22" authorId="0" shapeId="0" xr:uid="{4F4CC4E6-0D2B-4C0A-9946-D2D9F841386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233" authorId="0" shapeId="0" xr:uid="{4EC1AA93-D2EB-479A-B3C4-3D0DE60C14C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244" authorId="0" shapeId="0" xr:uid="{4B5775CE-F9C5-4D78-BD53-D7F7AC92986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
</t>
        </r>
      </text>
    </comment>
    <comment ref="B255" authorId="0" shapeId="0" xr:uid="{F4B12FB6-B3A8-4A57-8BC3-4A8535C35F0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66" authorId="0" shapeId="0" xr:uid="{4B3C8C3D-0418-4EE8-8D3F-7C69FC0FB54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65" authorId="0" shapeId="0" xr:uid="{B685AFE3-D655-473D-91E7-23D19C81FBD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76" authorId="0" shapeId="0" xr:uid="{5C7867CC-B1FA-4489-ABFA-7AD5530B2DA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87" authorId="0" shapeId="0" xr:uid="{985DFD5F-11B3-45B5-8B6E-4350B638EC0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98" authorId="0" shapeId="0" xr:uid="{D2089B6A-A64E-4858-802E-EE973279D83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09" authorId="0" shapeId="0" xr:uid="{46B063D9-C5A7-4008-A891-1D541FDD21A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20" authorId="0" shapeId="0" xr:uid="{831E9925-05AB-4F6E-B960-1CFEB2B0ACD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64" authorId="0" shapeId="0" xr:uid="{9CEA272A-009C-4840-9F76-9A798291370E}">
      <text>
        <r>
          <rPr>
            <b/>
            <sz val="9"/>
            <color indexed="81"/>
            <rFont val="Tahoma"/>
            <family val="2"/>
          </rPr>
          <t>Blanca Maria Castellanos Melgar:
VGA</t>
        </r>
      </text>
    </comment>
    <comment ref="B475" authorId="0" shapeId="0" xr:uid="{CE51BE31-2554-49D4-9AE6-302C27B5EBD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486" authorId="0" shapeId="0" xr:uid="{8B9FFF1D-A42E-4091-B7D3-2E816ACD14B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497" authorId="0" shapeId="0" xr:uid="{AA3A9097-A5C8-401A-B42B-A113BF6A045E}">
      <text>
        <r>
          <rPr>
            <sz val="11"/>
            <color theme="1"/>
            <rFont val="Calibri"/>
            <family val="2"/>
            <scheme val="minor"/>
          </rPr>
          <t>Blanca Maria Castellanos Melgar:
VGA</t>
        </r>
      </text>
    </comment>
    <comment ref="B508" authorId="0" shapeId="0" xr:uid="{BC81353A-815A-41BF-A2E1-54801B3FA7E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HMDI</t>
        </r>
      </text>
    </comment>
    <comment ref="H509" authorId="1" shapeId="0" xr:uid="{24172168-8CAC-4099-B366-5E4569B3FED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@Leonel Antonio David Cruz @Sara Jackeline Sabillon Valle @Bryan Noel Murcia Diaz @Anderson Josué Armijo Ortiz @Carlos José Enamorado Núñez @Gabriela Mariel Amaya Cruz @Karol Fabiola Aguilar Villeda </t>
      </text>
    </comment>
    <comment ref="B519" authorId="0" shapeId="0" xr:uid="{823F6459-B063-4FC6-A3D5-9D25114CF10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30" authorId="0" shapeId="0" xr:uid="{29BE061E-3E5C-4AD4-9B4D-BD4459A1747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41" authorId="0" shapeId="0" xr:uid="{30B43849-B1E6-4BEC-B33C-081E85F6D9A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52" authorId="0" shapeId="0" xr:uid="{21E8FDAA-B29B-4004-AF75-1ADBA2DB74E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63" authorId="0" shapeId="0" xr:uid="{40F8FB78-AF5E-41C4-A138-62054884477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585" authorId="0" shapeId="0" xr:uid="{83A08A24-0B58-47BD-978D-706C07259E2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96" authorId="0" shapeId="0" xr:uid="{05DDC8B1-B5AA-4BEB-8B1F-B7F9D2A21E8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630" authorId="0" shapeId="0" xr:uid="{BA95DFB1-E215-44E3-9B12-86DC3946E41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41" authorId="0" shapeId="0" xr:uid="{E4426F4D-A010-44A2-805B-4B700B63847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652" authorId="0" shapeId="0" xr:uid="{8524488C-DB46-452C-89BC-28CE691AA8A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63" authorId="0" shapeId="0" xr:uid="{F5BFFBD1-36DA-41B4-BCA7-84C6F6C2305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74" authorId="0" shapeId="0" xr:uid="{198DB79E-D746-4EB2-9AAD-1710417ED22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85" authorId="0" shapeId="0" xr:uid="{0A724168-3C66-42F9-B2A6-9321BE9796E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96" authorId="0" shapeId="0" xr:uid="{A3C6ACF6-C6DE-44E8-ACCF-65453B62AFD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07" authorId="0" shapeId="0" xr:uid="{09191E15-ABA2-42DA-BCDF-D618897DD10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18" authorId="0" shapeId="0" xr:uid="{5F16A4CE-D958-4E10-BCDA-212D3371908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H724" authorId="2" shapeId="0" xr:uid="{503B70BE-BD2A-45B6-9CB8-94E67AB4A45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@Sara Jackeline Sabillon Valle @Leonel Antonio David Cruz @Bryan Noel Murcia Diaz @Anderson Josué Armijo Ortiz @Karol Fabiola Aguilar Villeda </t>
      </text>
    </comment>
    <comment ref="B729" authorId="0" shapeId="0" xr:uid="{11E5E4E9-CAC1-49A5-9ABE-823BD18CC75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
</t>
        </r>
      </text>
    </comment>
    <comment ref="B740" authorId="0" shapeId="0" xr:uid="{B3CD3578-C7C6-487E-A61F-130CB1E7DA48}">
      <text>
        <r>
          <rPr>
            <sz val="11"/>
            <color theme="1"/>
            <rFont val="Calibri"/>
            <family val="2"/>
            <scheme val="minor"/>
          </rPr>
          <t xml:space="preserve">Blanca Maria Castellanos Melgar:
VGA
</t>
        </r>
      </text>
    </comment>
    <comment ref="B751" authorId="0" shapeId="0" xr:uid="{00549102-F420-4A7E-85F7-31D72B376C5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62" authorId="0" shapeId="0" xr:uid="{39615970-6E11-427B-BF69-7CA2DF31A74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73" authorId="0" shapeId="0" xr:uid="{7D84630D-1E4F-4E19-9CAB-C786D1D8163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HMDI</t>
        </r>
      </text>
    </comment>
    <comment ref="B784" authorId="0" shapeId="0" xr:uid="{7229901E-FB08-4738-A9B0-6EA1D812681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95" authorId="0" shapeId="0" xr:uid="{67C39055-8B0F-4FB0-B124-94D0C01EE0F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06" authorId="0" shapeId="0" xr:uid="{BFB27818-4ECD-432E-84F1-3C5C8225E2F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17" authorId="0" shapeId="0" xr:uid="{AC0DDA9F-F556-4534-91DF-73E9EFFBB03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28" authorId="0" shapeId="0" xr:uid="{483B1718-63D3-42AF-B577-6973B18766C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39" authorId="0" shapeId="0" xr:uid="{75221227-0EA2-4F3B-B2B6-3597B8CC1D8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I839" authorId="3" shapeId="0" xr:uid="{459D976B-D630-4254-94AA-47EEC0C73FB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[Tasks]
Hay una tarea anclada a este comentario que no se puede ver en el cliente.
Comentario:
    @Anderson Josué Armijo Ortiz @Karol Fabiola Aguilar Villeda @Bryan Noel Murcia Diaz @Gerson Otoniel Cruz Paz @Gabriela Mariel Amaya Cruz @Leonel Antonio David Cruz @Sara Jackeline Sabillon Valle </t>
      </text>
    </comment>
    <comment ref="B850" authorId="0" shapeId="0" xr:uid="{F43AFF39-90EF-4B72-A2AA-27283A8F1E7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61" authorId="0" shapeId="0" xr:uid="{87585A5C-6F15-4EEB-99DA-91B128CC9C5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72" authorId="0" shapeId="0" xr:uid="{8644E97C-6CBA-486C-9CF0-1CE198F9EFD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83" authorId="0" shapeId="0" xr:uid="{EA2BB3B7-A1A4-4984-A217-8A468CE169F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94" authorId="0" shapeId="0" xr:uid="{F88330B2-7076-4FD0-AB7F-BF930849FC8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I896" authorId="4" shapeId="0" xr:uid="{00FA9D5C-9F08-42FB-A15F-AD2953316D59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[Tasks]
Hay una tarea anclada a este comentario que no se puede ver en el cliente.
Comentario:
    @Anderson Josué Armijo Ortiz @Bryan Noel Murcia Diaz @Carlos José Enamorado Núñez @Sara Jackeline Sabillon Valle @Leonel Antonio David Cruz @Sara Jackeline Sabillon Valle @Karol Fabiola Aguilar Villeda </t>
      </text>
    </comment>
    <comment ref="B905" authorId="0" shapeId="0" xr:uid="{444DFF2D-C411-4B70-BE51-6E578D2F0DB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16" authorId="0" shapeId="0" xr:uid="{6D27E772-C95F-49FA-97EF-DB60A5FD5FA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27" authorId="0" shapeId="0" xr:uid="{F4EEEEFE-A824-463F-A046-43FBBAA6AC0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38" authorId="0" shapeId="0" xr:uid="{B54E6C13-0077-477F-9EE1-76F9D401B77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49" authorId="0" shapeId="0" xr:uid="{55DD5616-4007-4ACD-95B7-26F21B05F35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60" authorId="0" shapeId="0" xr:uid="{7757169A-075C-4304-95ED-58623C56C7D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H968" authorId="5" shapeId="0" xr:uid="{FF065535-EDA4-43B6-A15C-C69B2145ED3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@Gabriela Mariel Amaya Cruz @Carlos José Enamorado Núñez @Anderson Josué Armijo Ortiz @Gerson Otoniel Cruz Paz @Bryan Noel Murcia Diaz @Sara Jackeline Sabillon Valle @Karol Fabiola Aguilar Villeda @Leonel Antonio David Cruz </t>
      </text>
    </comment>
    <comment ref="B971" authorId="0" shapeId="0" xr:uid="{5D4A4256-E6B2-4D02-B9DE-11AD93D55CE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82" authorId="0" shapeId="0" xr:uid="{DEB3559C-847D-4809-B20C-A7289819FBD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93" authorId="0" shapeId="0" xr:uid="{E2F76396-E8F1-454C-86B2-363F0139D13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04" authorId="0" shapeId="0" xr:uid="{A649D66F-D327-4F34-B941-4D732380DB5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15" authorId="0" shapeId="0" xr:uid="{E4712F40-4B38-4C45-87FD-D1738B0FE139}">
      <text>
        <r>
          <rPr>
            <sz val="11"/>
            <color theme="1"/>
            <rFont val="Calibri"/>
            <family val="2"/>
            <scheme val="minor"/>
          </rPr>
          <t>Blanca Maria Castellanos Melgar:
HDMI</t>
        </r>
      </text>
    </comment>
    <comment ref="B1026" authorId="0" shapeId="0" xr:uid="{4C1867E9-E0CB-4FF7-B32D-35C2CCF8CA3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37" authorId="0" shapeId="0" xr:uid="{D2C91F50-1EEA-4019-AABA-A4C179B8928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48" authorId="0" shapeId="0" xr:uid="{ABA0F465-A84A-4EF8-963C-32897B6C0CE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59" authorId="0" shapeId="0" xr:uid="{0DDB1973-5D14-4D1E-8A01-21A187D858C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70" authorId="0" shapeId="0" xr:uid="{E9DBC1F6-B0CE-46AA-9159-9061C011190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81" authorId="0" shapeId="0" xr:uid="{F22A6808-AE04-41BF-8046-81F7A6CC254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92" authorId="0" shapeId="0" xr:uid="{8776672D-604E-47CE-9504-3DE183826B5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103" authorId="0" shapeId="0" xr:uid="{27C1D2B9-0195-4CB0-8033-D1D1B1EC6FD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125" authorId="0" shapeId="0" xr:uid="{ACCFF922-59A2-4ACB-9A57-D524CD1984A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36" authorId="0" shapeId="0" xr:uid="{7969E75D-4DF7-4454-A155-4C388A132DE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47" authorId="0" shapeId="0" xr:uid="{4ABB4344-3600-424E-B320-D7527CAB18F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58" authorId="0" shapeId="0" xr:uid="{358CABB2-FE09-454C-9F77-92600577F2E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69" authorId="0" shapeId="0" xr:uid="{53EFEBC4-715E-4BFB-A445-D820DC5AA07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80" authorId="0" shapeId="0" xr:uid="{0471A14D-97BE-4FC4-8EFF-9AB9F44FB94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91" authorId="0" shapeId="0" xr:uid="{97365E6B-04C7-4B4E-BE63-8C8432A45AA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02" authorId="0" shapeId="0" xr:uid="{FC018F18-A5C0-492E-AE08-5C1EEB297FA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13" authorId="0" shapeId="0" xr:uid="{8B9A3930-FEDA-46FF-B1FE-8663A9ACEB0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24" authorId="0" shapeId="0" xr:uid="{DE45D365-1F18-418D-8911-D533DF1C6A2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35" authorId="0" shapeId="0" xr:uid="{9580727A-AB38-4FF4-993F-17A16B7AB11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46" authorId="0" shapeId="0" xr:uid="{9A06D41E-6238-4E14-9E60-B7F1F772A7D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57" authorId="0" shapeId="0" xr:uid="{F2795466-A8FD-4972-92B0-3143E8F8B71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68" authorId="0" shapeId="0" xr:uid="{818AA9DE-199F-44DB-BB54-52FEC977650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79" authorId="0" shapeId="0" xr:uid="{D49CF339-3095-4989-A41C-8F7FD82A88D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90" authorId="0" shapeId="0" xr:uid="{28FA7B35-5BE4-4202-A279-DAB217179B1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tc={4F6A6805-7112-4474-ABA4-E606641D8174}</author>
    <author>Blanca Maria Castellanos Melgar</author>
    <author>tc={E4DEA4F5-5A8C-4246-9229-ABD2A00E0455}</author>
    <author>tc={8AFF2BDA-12C7-48E9-A752-3D8BD99FAD7D}</author>
    <author>tc={0AFB42F0-B80A-4E3B-8B18-E3BC62E63BB9}</author>
    <author>tc={39B95367-C002-49F8-AB76-8AA6DC3C25B9}</author>
    <author>tc={768162A9-07A5-4636-8898-B65E4EC51074}</author>
    <author>tc={A4D7DF5A-B5FE-44CC-A077-EE29DF18420D}</author>
    <author>tc={F1033160-BA42-444D-A9A8-2A98F87F0C87}</author>
    <author>tc={D4A823C9-FBDC-412B-9DDB-D860993E14ED}</author>
    <author>tc={77930113-67DC-4DD4-B49D-FECC4DD2D1E1}</author>
    <author>tc={D5DE5DF2-A533-4295-8E0C-1CA5514D2421}</author>
  </authors>
  <commentList>
    <comment ref="H109" authorId="0" shapeId="0" xr:uid="{4F6A6805-7112-4474-ABA4-E606641D8174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@Sara Jackeline Sabillon Valle @Leonel Antonio David Cruz @Gabriela Mariel Amaya Cruz @Anderson Josué Armijo Ortiz @Bryan Noel Murcia Diaz @Carlos José Enamorado Núñez @Gerson Otoniel Cruz Paz </t>
      </text>
    </comment>
    <comment ref="B200" authorId="1" shapeId="0" xr:uid="{3477E0AC-446C-47D2-83CD-46FC6C2C037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11" authorId="1" shapeId="0" xr:uid="{9E57E4C5-2C32-46AA-8AEB-8F026920397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22" authorId="1" shapeId="0" xr:uid="{D3CC81E9-8FC1-4160-8423-7847753ADE8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233" authorId="1" shapeId="0" xr:uid="{27DD424F-1A96-45DA-89E5-377895BE1AE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244" authorId="1" shapeId="0" xr:uid="{E2013F31-9B27-46BF-8790-505005AD7E4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
</t>
        </r>
      </text>
    </comment>
    <comment ref="B255" authorId="1" shapeId="0" xr:uid="{929FB202-4472-4AF9-AFEB-2463DE614F0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66" authorId="1" shapeId="0" xr:uid="{1ACC7B77-CC67-4E50-B3CC-3F5A9397973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65" authorId="1" shapeId="0" xr:uid="{43121A17-3141-424C-9883-FAEE595F6AB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76" authorId="1" shapeId="0" xr:uid="{ED35890C-6D12-43C0-A8E1-89EBC69B09C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I378" authorId="2" shapeId="0" xr:uid="{E4DEA4F5-5A8C-4246-9229-ABD2A00E045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@Sara Jackeline Sabillon Valle @Anderson Josué Armijo Ortiz @Gerson Otoniel Cruz Paz @Carlos José Enamorado Núñez @Leonel Antonio David Cruz @Bryan Noel Murcia Diaz @Gabriela Mariel Amaya Cruz </t>
      </text>
    </comment>
    <comment ref="B387" authorId="1" shapeId="0" xr:uid="{F382D298-7984-478C-90DC-68D83C7F2C3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98" authorId="1" shapeId="0" xr:uid="{6B91E8D4-2AE1-404F-89BF-F6CDB1693A3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09" authorId="1" shapeId="0" xr:uid="{47999689-340E-40B5-B6E0-95095FA2D69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J409" authorId="3" shapeId="0" xr:uid="{8AFF2BDA-12C7-48E9-A752-3D8BD99FAD7D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@Sara Jackeline Sabillon Valle @Leonel Antonio David Cruz @Anderson Josué Armijo Ortiz @Carlos José Enamorado Núñez @Bryan Noel Murcia Diaz @Gabriela Mariel Amaya Cruz @Karol Fabiola Aguilar Villeda 
</t>
      </text>
    </comment>
    <comment ref="B420" authorId="1" shapeId="0" xr:uid="{BFAE1EE4-C5DC-4F67-82A0-BB94614DE79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64" authorId="1" shapeId="0" xr:uid="{AFB10167-A1E2-4106-994F-B444F99AE985}">
      <text>
        <r>
          <rPr>
            <b/>
            <sz val="9"/>
            <color indexed="81"/>
            <rFont val="Tahoma"/>
            <family val="2"/>
          </rPr>
          <t>Blanca Maria Castellanos Melgar:
VGA</t>
        </r>
      </text>
    </comment>
    <comment ref="F467" authorId="4" shapeId="0" xr:uid="{0AFB42F0-B80A-4E3B-8B18-E3BC62E63BB9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@Sara Jackeline Sabillon Valle @Bryan Noel Murcia Diaz @Anderson Josué Armijo Ortiz @Carlos José Enamorado Núñez @Leonel Antonio David Cruz @Gabriela Mariel Amaya Cruz @Gerson Otoniel Cruz Paz </t>
      </text>
    </comment>
    <comment ref="B475" authorId="1" shapeId="0" xr:uid="{75397163-C042-45DA-A1FB-08B0F16AA19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H481" authorId="5" shapeId="0" xr:uid="{39B95367-C002-49F8-AB76-8AA6DC3C25B9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[Tasks]
Hay una tarea anclada a este comentario que no se puede ver en el cliente.
Comentario:
    @Anderson Josué Armijo Ortiz @Carlos José Enamorado Núñez @Bryan Noel Murcia Diaz @Gerson Otoniel Cruz Paz @Karol Fabiola Aguilar Villeda @Gabriela Mariel Amaya Cruz @Leonel Antonio David Cruz @Sara Jackeline Sabillon Valle </t>
      </text>
    </comment>
    <comment ref="B486" authorId="1" shapeId="0" xr:uid="{7C78BCEC-89DB-4219-BACD-4821F06B3EE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497" authorId="1" shapeId="0" xr:uid="{349DB69C-9AB9-4E2F-931E-58041432E4C3}">
      <text>
        <r>
          <rPr>
            <sz val="11"/>
            <color theme="1"/>
            <rFont val="Calibri"/>
            <family val="2"/>
            <scheme val="minor"/>
          </rPr>
          <t>Blanca Maria Castellanos Melgar:
VGA</t>
        </r>
      </text>
    </comment>
    <comment ref="B508" authorId="1" shapeId="0" xr:uid="{464B8E30-82A1-4FE8-939A-2EE49F035B2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HMDI</t>
        </r>
      </text>
    </comment>
    <comment ref="B519" authorId="1" shapeId="0" xr:uid="{EA01625B-D2AD-4DB8-A14B-2E1C985D157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30" authorId="1" shapeId="0" xr:uid="{E2BE2D16-3B25-40B2-9907-5B9639E3158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41" authorId="1" shapeId="0" xr:uid="{C6B01AFF-99D9-4008-B5AC-3DD5DB940C2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52" authorId="1" shapeId="0" xr:uid="{F903FE86-607B-4BF6-9833-EF4653BF97F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63" authorId="1" shapeId="0" xr:uid="{1E5DCFD4-13D2-449D-B1A6-2691D531084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585" authorId="1" shapeId="0" xr:uid="{3C77774A-9551-4C3A-BA15-3B63660FFFD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96" authorId="1" shapeId="0" xr:uid="{F5881550-FDB7-4993-A10B-4A617CFF04F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630" authorId="1" shapeId="0" xr:uid="{37D88360-1607-4171-8491-22348D4AAD1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41" authorId="1" shapeId="0" xr:uid="{1EDAE3D4-8312-457D-91D1-8B24B868525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652" authorId="1" shapeId="0" xr:uid="{C4202752-E977-411D-B5FF-5F4F385D2BB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H657" authorId="6" shapeId="0" xr:uid="{768162A9-07A5-4636-8898-B65E4EC51074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@Sara Jackeline Sabillon Valle @Leonel Antonio David Cruz @Anderson Josué Armijo Ortiz @Gerson Otoniel Cruz Paz @Carlos José Enamorado Núñez @Bryan Noel Murcia Diaz @Sara Jackeline Sabillon Valle @Karol Fabiola Aguilar Villeda @Gabriela Mariel Amaya Cruz </t>
      </text>
    </comment>
    <comment ref="B663" authorId="1" shapeId="0" xr:uid="{44CCF36F-1960-4E86-B90C-84A4DFE52B0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74" authorId="1" shapeId="0" xr:uid="{F5386502-EF31-44AA-B2DF-F8977A9D006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85" authorId="1" shapeId="0" xr:uid="{8D5DBB75-C525-4FD9-90D8-25C8F1455E0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96" authorId="1" shapeId="0" xr:uid="{592D3141-7556-4698-B685-D25B6BBB41A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07" authorId="1" shapeId="0" xr:uid="{BA351A46-9935-475A-B181-87E34C8EE69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18" authorId="1" shapeId="0" xr:uid="{F8C1F5B5-69B5-417F-AD70-742CC8AA1D0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29" authorId="1" shapeId="0" xr:uid="{45A4119F-4268-4783-BE02-C1EC8D49DE6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
</t>
        </r>
      </text>
    </comment>
    <comment ref="B740" authorId="1" shapeId="0" xr:uid="{48B6F7C1-7F2F-4087-9A0A-E007C02937AB}">
      <text>
        <r>
          <rPr>
            <sz val="11"/>
            <color theme="1"/>
            <rFont val="Calibri"/>
            <family val="2"/>
            <scheme val="minor"/>
          </rPr>
          <t xml:space="preserve">Blanca Maria Castellanos Melgar:
VGA
</t>
        </r>
      </text>
    </comment>
    <comment ref="B751" authorId="1" shapeId="0" xr:uid="{02E41691-3DF0-47E7-A22C-8F0EACBE045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62" authorId="1" shapeId="0" xr:uid="{F242AEB3-F632-491E-9973-5F06188A2B2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73" authorId="1" shapeId="0" xr:uid="{5ADE9531-5A71-4054-B26C-199A88A0D09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HMDI</t>
        </r>
      </text>
    </comment>
    <comment ref="I776" authorId="7" shapeId="0" xr:uid="{A4D7DF5A-B5FE-44CC-A077-EE29DF18420D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@Sara Jackeline Sabillon Valle @Leonel Antonio David Cruz @Bryan Noel Murcia Diaz @Carlos José Enamorado Núñez @Anderson Josué Armijo Ortiz @Gabriela Mariel Amaya Cruz @Gerson Otoniel Cruz Paz </t>
      </text>
    </comment>
    <comment ref="B784" authorId="1" shapeId="0" xr:uid="{104F52DD-21D2-4467-BA71-FF9DB427D7B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H792" authorId="8" shapeId="0" xr:uid="{F1033160-BA42-444D-A9A8-2A98F87F0C87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@Sara Jackeline Sabillon Valle @Leonel Antonio David Cruz @Bryan Noel Murcia Diaz @Gerson Otoniel Cruz Paz @Carlos José Enamorado Núñez @Anderson Josué Armijo Ortiz @Gabriela Mariel Amaya Cruz @Karol Fabiola Aguilar Villeda </t>
      </text>
    </comment>
    <comment ref="B795" authorId="1" shapeId="0" xr:uid="{ACDE21DD-3A55-41B3-AC10-1DE7CB5D8C0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06" authorId="1" shapeId="0" xr:uid="{75906500-CE16-4318-872D-87652CEFB1F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17" authorId="1" shapeId="0" xr:uid="{AFDFE10B-9A9C-4542-A5C7-982AB049F41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28" authorId="1" shapeId="0" xr:uid="{7ACCCF94-CAF7-4D51-B80C-C947C4724BF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39" authorId="1" shapeId="0" xr:uid="{66D75838-8E85-424D-9DCF-CF2E6EC15A8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50" authorId="1" shapeId="0" xr:uid="{1A5F76FD-F5FF-41E8-8805-5157BA1CF39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61" authorId="1" shapeId="0" xr:uid="{6BCEE972-01E6-4E3D-A50F-ECFA77B7C35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72" authorId="1" shapeId="0" xr:uid="{FA3B138F-1479-4520-A0F4-DFFA0647C21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83" authorId="1" shapeId="0" xr:uid="{D9F7B26A-75B3-44F3-9779-461710E772A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94" authorId="1" shapeId="0" xr:uid="{5EDE1793-118D-418A-AB91-36485C58178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05" authorId="1" shapeId="0" xr:uid="{CAB52F29-8BD1-4F04-BE8B-497DC5C6FA3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16" authorId="1" shapeId="0" xr:uid="{E814831E-C109-41B8-A8E0-153E016669B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H917" authorId="9" shapeId="0" xr:uid="{D4A823C9-FBDC-412B-9DDB-D860993E14ED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@Karol Fabiola Aguilar Villeda @Bryan Noel Murcia Diaz @Carlos José Enamorado Núñez @Anderson Josué Armijo Ortiz @Leonel Antonio David Cruz @Gabriela Mariel Amaya Cruz @Sara Jackeline Sabillon Valle </t>
      </text>
    </comment>
    <comment ref="B927" authorId="1" shapeId="0" xr:uid="{A6F2CCF2-E105-4702-ADAC-53762E3FE8E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I928" authorId="10" shapeId="0" xr:uid="{77930113-67DC-4DD4-B49D-FECC4DD2D1E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@Sara Jackeline Sabillon Valle @Bryan Noel Murcia Diaz @Leonel Antonio David Cruz @Carlos José Enamorado Núñez @Gabriela Mariel Amaya Cruz @Anderson Josué Armijo Ortiz </t>
      </text>
    </comment>
    <comment ref="B938" authorId="1" shapeId="0" xr:uid="{9F4FAAA8-59E4-4A0B-99F0-211A44C1F59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49" authorId="1" shapeId="0" xr:uid="{620AE92D-117F-40BC-8E37-AB5DE3A655E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60" authorId="1" shapeId="0" xr:uid="{10C0FC3A-0340-44CE-9EF1-60B9ED7FA08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71" authorId="1" shapeId="0" xr:uid="{149B2AD8-4E45-4580-AADE-89815500A9E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82" authorId="1" shapeId="0" xr:uid="{40CB3A1B-3149-4B7F-A9D4-64A5417447E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93" authorId="1" shapeId="0" xr:uid="{B278CDE7-51AA-4B88-BA83-F359D791F4E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04" authorId="1" shapeId="0" xr:uid="{2CFDC878-7597-4353-B87A-2BFF7C5F62C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15" authorId="1" shapeId="0" xr:uid="{80447D84-4A05-4F01-B678-B0918879BFC0}">
      <text>
        <r>
          <rPr>
            <sz val="11"/>
            <color theme="1"/>
            <rFont val="Calibri"/>
            <family val="2"/>
            <scheme val="minor"/>
          </rPr>
          <t>Blanca Maria Castellanos Melgar:
HDMI</t>
        </r>
      </text>
    </comment>
    <comment ref="B1026" authorId="1" shapeId="0" xr:uid="{2DE9BD63-456D-4E1F-A7BA-609481906FE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37" authorId="1" shapeId="0" xr:uid="{4BE65BCE-3255-495D-BAEF-7DFF8820832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48" authorId="1" shapeId="0" xr:uid="{8AD09E2D-C846-4BDD-985B-6166D932BCD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59" authorId="1" shapeId="0" xr:uid="{D8797948-2477-476A-818C-F138F7B1692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70" authorId="1" shapeId="0" xr:uid="{80BF6ED2-8344-4795-AF48-DB5B9F7F524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81" authorId="1" shapeId="0" xr:uid="{857837FE-F8E4-4B16-898F-F0E98E68598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92" authorId="1" shapeId="0" xr:uid="{2D4F569F-964C-41C8-8DC9-91D1DB17B31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103" authorId="1" shapeId="0" xr:uid="{47450238-4E4B-4777-95F8-7B15636AC18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125" authorId="1" shapeId="0" xr:uid="{71604841-4FF8-4C31-9D05-1696CC37E8B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36" authorId="1" shapeId="0" xr:uid="{2213D4E4-CFA8-4D07-BE13-41B62BE3570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E1138" authorId="11" shapeId="0" xr:uid="{D5DE5DF2-A533-4295-8E0C-1CA5514D242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@Sara Jackeline Sabillon Valle @Leonel Antonio David Cruz @Gabriela Mariel Amaya Cruz @Bryan Noel Murcia Diaz @Gerson Otoniel Cruz Paz @Karol Fabiola Aguilar Villeda @Anderson Josué Armijo Ortiz </t>
      </text>
    </comment>
    <comment ref="B1147" authorId="1" shapeId="0" xr:uid="{66462B79-1695-44CB-9195-3A70BA73226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58" authorId="1" shapeId="0" xr:uid="{C3A1F6A0-9EF5-4A35-9E33-634506C78A6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69" authorId="1" shapeId="0" xr:uid="{9B411EAC-ECCA-4D3A-865A-4477B33B023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80" authorId="1" shapeId="0" xr:uid="{9660A608-1011-45BA-A8A8-1818C0FA5F1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91" authorId="1" shapeId="0" xr:uid="{31A48E5E-5BBB-4518-BEA5-07531894DBF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02" authorId="1" shapeId="0" xr:uid="{FECB7754-21BB-4EE2-AAF0-224688C1EDC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13" authorId="1" shapeId="0" xr:uid="{00B71925-EC64-4BB7-A461-8B0E84CD5DE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24" authorId="1" shapeId="0" xr:uid="{9C786DDD-9A4F-4599-8BBA-965F2D829CC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35" authorId="1" shapeId="0" xr:uid="{C9719E59-79B3-4AD7-ADE7-5C4552D5752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46" authorId="1" shapeId="0" xr:uid="{060E8C04-EA1E-460B-BBC7-026D8431A7D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57" authorId="1" shapeId="0" xr:uid="{75CE9553-1B11-40EE-8C2C-CD185E50C92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68" authorId="1" shapeId="0" xr:uid="{8F55AE9A-F222-40D1-BF0A-F09A5DF49AD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79" authorId="1" shapeId="0" xr:uid="{22D8CB26-34B1-4749-8AA7-5343A36B860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90" authorId="1" shapeId="0" xr:uid="{5731ECDF-688A-4B75-8E5C-98C238FD326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Blanca Maria Castellanos Melgar</author>
    <author>tc={0562BDEE-A674-44DD-B10A-587A2523E750}</author>
    <author>tc={98308AE5-2247-4C63-84DF-4F10D0366CCF}</author>
    <author>tc={2614DA31-627D-45E9-98D8-7BCA292EDFFB}</author>
    <author>tc={83674947-C22B-4622-B927-C56D2FE571BD}</author>
    <author>tc={EE3E22F7-8347-4BF4-ABF9-6DC1B171CB3B}</author>
  </authors>
  <commentList>
    <comment ref="B200" authorId="0" shapeId="0" xr:uid="{19782AFE-0B86-4C9C-9433-78F3D858087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11" authorId="0" shapeId="0" xr:uid="{22B35D02-741F-4ECA-BA0C-CB5C4A9B22E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22" authorId="0" shapeId="0" xr:uid="{0AFF84A9-F73C-4AC8-BD43-C40AF81CFC3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233" authorId="0" shapeId="0" xr:uid="{A4B3C32D-AA4F-469C-B5DA-4AD3C7EF6E5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244" authorId="0" shapeId="0" xr:uid="{A0707D6D-8B6A-4018-9D5F-F4714299BE3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
</t>
        </r>
      </text>
    </comment>
    <comment ref="B255" authorId="0" shapeId="0" xr:uid="{97FD43D5-36F6-43F1-96B0-261F66CFBBE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66" authorId="0" shapeId="0" xr:uid="{7391E066-D38F-46BF-92D4-BEE06430F58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F355" authorId="1" shapeId="0" xr:uid="{0562BDEE-A674-44DD-B10A-587A2523E75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[Tasks]
Hay una tarea anclada a este comentario que no se puede ver en el cliente.
Comentario:
    @Anderson Josué Armijo Ortiz @Bryan Noel Murcia Diaz @Gerson Otoniel Cruz Paz @Leonel Antonio David Cruz @Gabriela Mariel Amaya Cruz @Karol Fabiola Aguilar Villeda @Sara Jackeline Sabillon Valle </t>
      </text>
    </comment>
    <comment ref="B365" authorId="0" shapeId="0" xr:uid="{7E5F2013-DAC2-4BA3-8FBA-2EA03203ADF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76" authorId="0" shapeId="0" xr:uid="{62C68F5E-14F7-4449-B4DC-A03827A30DC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87" authorId="0" shapeId="0" xr:uid="{3E40148D-63D8-4D4C-B8AD-AB0849A1337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98" authorId="0" shapeId="0" xr:uid="{8D042A1A-D17F-4E41-83CF-3FBBD5FD7C9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09" authorId="0" shapeId="0" xr:uid="{A0050983-DE3F-4568-B921-F88EB0626D9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20" authorId="0" shapeId="0" xr:uid="{8E38A4DF-B16D-4C07-9B19-55E7FE25F10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64" authorId="0" shapeId="0" xr:uid="{D00D0368-D8A8-45CA-B224-DD1D00459241}">
      <text>
        <r>
          <rPr>
            <b/>
            <sz val="9"/>
            <color indexed="81"/>
            <rFont val="Tahoma"/>
            <family val="2"/>
          </rPr>
          <t>Blanca Maria Castellanos Melgar:
VGA</t>
        </r>
      </text>
    </comment>
    <comment ref="B475" authorId="0" shapeId="0" xr:uid="{71A802A5-029B-4DB2-BB86-9F91AD7E2BC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486" authorId="0" shapeId="0" xr:uid="{A78027CF-C499-41AF-9725-4848555038B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497" authorId="0" shapeId="0" xr:uid="{A73D7337-FD42-49E9-A00E-4C38163159CF}">
      <text>
        <r>
          <rPr>
            <sz val="11"/>
            <color theme="1"/>
            <rFont val="Calibri"/>
            <family val="2"/>
            <scheme val="minor"/>
          </rPr>
          <t>Blanca Maria Castellanos Melgar:
VGA</t>
        </r>
      </text>
    </comment>
    <comment ref="B508" authorId="0" shapeId="0" xr:uid="{8C16D103-A3A7-44B9-852B-C258BF2CA99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HMDI</t>
        </r>
      </text>
    </comment>
    <comment ref="H509" authorId="2" shapeId="0" xr:uid="{98308AE5-2247-4C63-84DF-4F10D0366CC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[Tasks]
Hay una tarea anclada a este comentario que no se puede ver en el cliente.
Comentario:
    @Anderson Josué Armijo Ortiz @Bryan Noel Murcia Diaz @Gerson Otoniel Cruz Paz @Gabriela Mariel Amaya Cruz @Karol Fabiola Aguilar Villeda @Leonel Antonio David Cruz @Sara Jackeline Sabillon Valle </t>
      </text>
    </comment>
    <comment ref="B519" authorId="0" shapeId="0" xr:uid="{41A7452E-79CE-4005-9A48-1C111C23C5B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30" authorId="0" shapeId="0" xr:uid="{1FB1D6A0-01CA-4C58-958D-80BC11CEADC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E536" authorId="3" shapeId="0" xr:uid="{2614DA31-627D-45E9-98D8-7BCA292EDFFB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[Tasks]
Hay una tarea anclada a este comentario que no se puede ver en el cliente.
Comentario:
    @Anderson Josué Armijo Ortiz @Bryan Noel Murcia Diaz @Gerson Otoniel Cruz Paz @Gabriela Mariel Amaya Cruz @Leonel Antonio David Cruz @Karol Fabiola Aguilar Villeda @Sara Jackeline Sabillon Valle </t>
      </text>
    </comment>
    <comment ref="B541" authorId="0" shapeId="0" xr:uid="{A8FE6B6E-BD32-4A37-BE62-6B70DD416FC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52" authorId="0" shapeId="0" xr:uid="{BAEEA4C8-33B6-49B4-8E05-0A4605B4E5C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63" authorId="0" shapeId="0" xr:uid="{17BBCDF8-0FB3-4EE2-A810-4CD70D0E3F8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585" authorId="0" shapeId="0" xr:uid="{0A0D46C8-8EFB-4405-93CD-35BEB7024B0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96" authorId="0" shapeId="0" xr:uid="{53077993-834F-4002-85FA-424725B9711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630" authorId="0" shapeId="0" xr:uid="{52F1D161-05C1-4F29-A733-1F5FBFAB4B7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41" authorId="0" shapeId="0" xr:uid="{3C53D6B9-4FC2-4778-AC20-74C8221A267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652" authorId="0" shapeId="0" xr:uid="{DE3F88D6-E392-4979-98C7-58EBE6879DD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63" authorId="0" shapeId="0" xr:uid="{59746363-6F92-4299-A7C2-F504D4C9391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74" authorId="0" shapeId="0" xr:uid="{218E8D70-2A4F-4C3E-92C2-AF296A6249F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85" authorId="0" shapeId="0" xr:uid="{DAD2DE54-91E3-4400-9AC5-AB668E25E6A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96" authorId="0" shapeId="0" xr:uid="{7F6EA4BC-2F8B-400A-B121-DFA66BF4FBB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07" authorId="0" shapeId="0" xr:uid="{28FCFE42-7013-4515-873A-CD45D43534B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18" authorId="0" shapeId="0" xr:uid="{2E8B684C-E166-456B-9DA9-DAF231430A1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G724" authorId="4" shapeId="0" xr:uid="{83674947-C22B-4622-B927-C56D2FE571BD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@Sara Jackeline Sabillon Valle @Leonel Antonio David Cruz @Anderson Josué Armijo Ortiz @Gerson Otoniel Cruz Paz @Gabriela Mariel Amaya Cruz @Carlos José Enamorado Núñez @Bryan Noel Murcia Diaz @Karol Fabiola Aguilar Villeda </t>
      </text>
    </comment>
    <comment ref="B729" authorId="0" shapeId="0" xr:uid="{645AD1EF-EFAC-4B65-838A-2E7CFD92267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
</t>
        </r>
      </text>
    </comment>
    <comment ref="B740" authorId="0" shapeId="0" xr:uid="{8CF6968D-A3C6-4C6F-A8C2-377676B8A26B}">
      <text>
        <r>
          <rPr>
            <sz val="11"/>
            <color theme="1"/>
            <rFont val="Calibri"/>
            <family val="2"/>
            <scheme val="minor"/>
          </rPr>
          <t xml:space="preserve">Blanca Maria Castellanos Melgar:
VGA
</t>
        </r>
      </text>
    </comment>
    <comment ref="B751" authorId="0" shapeId="0" xr:uid="{8AD13CE4-87DA-4581-830D-CC28DE3F97D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62" authorId="0" shapeId="0" xr:uid="{3FD4462A-5F38-4AFE-AAEF-1017AD37B3F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73" authorId="0" shapeId="0" xr:uid="{80F989A9-BFB0-4305-BE7D-FE30C154BB6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HMDI</t>
        </r>
      </text>
    </comment>
    <comment ref="B784" authorId="0" shapeId="0" xr:uid="{68123000-BD38-49CF-AB41-DF449687C20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95" authorId="0" shapeId="0" xr:uid="{E418325C-4331-4184-83A6-D6275B355D9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H796" authorId="5" shapeId="0" xr:uid="{EE3E22F7-8347-4BF4-ABF9-6DC1B171CB3B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[Tasks]
Hay una tarea anclada a este comentario que no se puede ver en el cliente.
Comentario:
    @Anderson Josué Armijo Ortiz @Bryan Noel Murcia Diaz @Gerson Otoniel Cruz Paz @Gabriela Mariel Amaya Cruz @Leonel Antonio David Cruz @Karol Fabiola Aguilar Villeda @Sara Jackeline Sabillon Valle </t>
      </text>
    </comment>
    <comment ref="B806" authorId="0" shapeId="0" xr:uid="{A4CD11EB-E807-4374-822C-B1E67D5E338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17" authorId="0" shapeId="0" xr:uid="{23718E55-B9BC-46DD-9236-5819D208FB0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28" authorId="0" shapeId="0" xr:uid="{A7A844AF-0202-4AD5-9BDF-8057E3963C9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39" authorId="0" shapeId="0" xr:uid="{0ABE0FDE-AB7C-49D0-BA0E-4462A404829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50" authorId="0" shapeId="0" xr:uid="{90E973B8-C15D-4583-BAAC-5D53DB0BD22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61" authorId="0" shapeId="0" xr:uid="{92DA3372-B037-4ED3-A1C5-FD793DD70F8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72" authorId="0" shapeId="0" xr:uid="{E5DB0B54-FC19-4395-AF75-3A2EE33D41F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83" authorId="0" shapeId="0" xr:uid="{2985123C-8EF5-49DA-9E5D-4A8DE28DBCC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94" authorId="0" shapeId="0" xr:uid="{0743883D-9CED-4921-B4B7-472C284946C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05" authorId="0" shapeId="0" xr:uid="{B9A91AEF-8348-429D-B6C7-704079FA9CE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16" authorId="0" shapeId="0" xr:uid="{D8E2883B-00FB-4FBF-8EC7-79EA4ACEA42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27" authorId="0" shapeId="0" xr:uid="{46C82F97-AC5F-4B1C-945C-B8D20289403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38" authorId="0" shapeId="0" xr:uid="{0E400120-3400-4B09-982B-4D58F1429FC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49" authorId="0" shapeId="0" xr:uid="{CAC66880-4AA6-47FF-8FAA-94B8CF3C00A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60" authorId="0" shapeId="0" xr:uid="{4BACD530-6148-4609-9903-7A20BF2D690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71" authorId="0" shapeId="0" xr:uid="{6A2B5120-FBE5-46A2-9BA8-C143F617EA3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82" authorId="0" shapeId="0" xr:uid="{988CF32C-3D1D-48D3-B3CB-1197971E7E6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93" authorId="0" shapeId="0" xr:uid="{25014A6D-B4C8-42F3-A36E-D359D3B41F7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04" authorId="0" shapeId="0" xr:uid="{7A3681B0-A0B0-42FD-8CF3-2800C2318C9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15" authorId="0" shapeId="0" xr:uid="{806AE0D6-6507-41A5-9330-52859DE409F7}">
      <text>
        <r>
          <rPr>
            <sz val="11"/>
            <color theme="1"/>
            <rFont val="Calibri"/>
            <family val="2"/>
            <scheme val="minor"/>
          </rPr>
          <t>Blanca Maria Castellanos Melgar:
HDMI</t>
        </r>
      </text>
    </comment>
    <comment ref="B1026" authorId="0" shapeId="0" xr:uid="{325BEFA3-DF3E-4DE0-9CBB-27C4B4C7426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37" authorId="0" shapeId="0" xr:uid="{9A2C111C-BC5B-4769-99C1-C72C0CEA049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48" authorId="0" shapeId="0" xr:uid="{A9793BE6-6C3E-4096-9E25-FF618C7D20C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59" authorId="0" shapeId="0" xr:uid="{B9F77D8B-D686-4645-9349-D1D71B619A0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70" authorId="0" shapeId="0" xr:uid="{E822FE84-7278-456C-8766-688EE9DAFDB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81" authorId="0" shapeId="0" xr:uid="{D578E1B8-41E9-49FA-8BB3-49008092DF5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92" authorId="0" shapeId="0" xr:uid="{AB2F96C0-7F78-4EE2-8BF0-B666B995919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103" authorId="0" shapeId="0" xr:uid="{6C85A651-6C42-488A-9307-1B8703BE59A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125" authorId="0" shapeId="0" xr:uid="{1C4938D7-107F-44E0-91BC-7E2FE8D2885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36" authorId="0" shapeId="0" xr:uid="{704393F4-B592-450E-84CC-B451FCBECE9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47" authorId="0" shapeId="0" xr:uid="{5019E9DF-B3EC-428B-90EB-05EA3FD1919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58" authorId="0" shapeId="0" xr:uid="{FD1B00D0-B97E-4706-BD71-BE6167C15E4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69" authorId="0" shapeId="0" xr:uid="{933128DB-4FBE-4196-9271-2D1B81322FF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80" authorId="0" shapeId="0" xr:uid="{ACB63BB7-10A9-491E-A3C9-3E8119C1858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91" authorId="0" shapeId="0" xr:uid="{177965E3-AEC2-423D-B124-7B5528D6BD8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02" authorId="0" shapeId="0" xr:uid="{A95149A0-F5C2-43DD-A607-22F2FAB8527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13" authorId="0" shapeId="0" xr:uid="{F5CFFB5A-9000-4F0F-8C3F-3EBA1F57C76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24" authorId="0" shapeId="0" xr:uid="{ADFA59A4-9F0C-49D8-A203-E377F2FA783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35" authorId="0" shapeId="0" xr:uid="{B57C2B62-6368-4B54-973C-216FFB8335B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46" authorId="0" shapeId="0" xr:uid="{8AF183E4-E83E-4E9A-8B24-2729E87A693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57" authorId="0" shapeId="0" xr:uid="{08B8AC2A-7B33-4328-AFF5-64F29C11B50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68" authorId="0" shapeId="0" xr:uid="{54E687B3-94DB-45B7-BE83-42E76D6ED44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79" authorId="0" shapeId="0" xr:uid="{E63AFF52-631C-4AA0-91AC-F39936568F5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90" authorId="0" shapeId="0" xr:uid="{E2039F15-BDB3-4F29-929F-37715313437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Blanca Maria Castellanos Melgar</author>
  </authors>
  <commentList>
    <comment ref="B200" authorId="0" shapeId="0" xr:uid="{C8BECBF9-3C73-4B9F-9E0F-8B28A4D8EF0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11" authorId="0" shapeId="0" xr:uid="{63EC0B8F-DE81-4264-8A51-993D824108E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22" authorId="0" shapeId="0" xr:uid="{C29550D5-7A1F-42E0-A520-6F28F3954AE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233" authorId="0" shapeId="0" xr:uid="{79D03D07-E571-4BC5-AB3F-ADFA3073102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244" authorId="0" shapeId="0" xr:uid="{B0F2CF6C-F886-4F6A-91E5-1540F9A4472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
</t>
        </r>
      </text>
    </comment>
    <comment ref="B255" authorId="0" shapeId="0" xr:uid="{14BF8618-C89B-4D04-BF12-016ACF0DEC8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66" authorId="0" shapeId="0" xr:uid="{F16A15F8-840D-4D60-A7E6-3A6594D905D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65" authorId="0" shapeId="0" xr:uid="{41316682-C2F3-4979-9E55-99E6EE16D1C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76" authorId="0" shapeId="0" xr:uid="{9E72E1F4-B904-4308-AE31-78B630B934D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87" authorId="0" shapeId="0" xr:uid="{3F43D073-B956-4D9C-8DDF-79BBC6E5C24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98" authorId="0" shapeId="0" xr:uid="{45D527C8-89F0-4987-9496-C4929CB425D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09" authorId="0" shapeId="0" xr:uid="{9CF3FA41-77EF-4535-A194-77FFEF988AE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20" authorId="0" shapeId="0" xr:uid="{BCFFB36D-B3AB-4D63-8562-A8CB0D6A968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64" authorId="0" shapeId="0" xr:uid="{721F7F3B-67D5-4B36-AE4D-82166F977690}">
      <text>
        <r>
          <rPr>
            <b/>
            <sz val="9"/>
            <color indexed="81"/>
            <rFont val="Tahoma"/>
            <family val="2"/>
          </rPr>
          <t>Blanca Maria Castellanos Melgar:
VGA</t>
        </r>
      </text>
    </comment>
    <comment ref="B475" authorId="0" shapeId="0" xr:uid="{3A35F510-89E5-42F1-A679-F97F85ADC7B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486" authorId="0" shapeId="0" xr:uid="{CEF87490-C984-49C9-B317-059DA912E77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497" authorId="0" shapeId="0" xr:uid="{7ADC463F-E6F0-4743-A845-81931DC6BCB7}">
      <text>
        <r>
          <rPr>
            <sz val="11"/>
            <color theme="1"/>
            <rFont val="Calibri"/>
            <family val="2"/>
            <scheme val="minor"/>
          </rPr>
          <t>Blanca Maria Castellanos Melgar:
VGA</t>
        </r>
      </text>
    </comment>
    <comment ref="B508" authorId="0" shapeId="0" xr:uid="{237F6C1A-B72A-4440-8277-23E7D8C4AC6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HMDI</t>
        </r>
      </text>
    </comment>
    <comment ref="B519" authorId="0" shapeId="0" xr:uid="{02A648C3-70F7-48D0-A9BC-5D0B1010A54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30" authorId="0" shapeId="0" xr:uid="{1CE48B08-1D73-4545-87C1-6A2C46F6810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41" authorId="0" shapeId="0" xr:uid="{046AFEF6-6C3F-4A36-8D43-A10F77AA6D0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52" authorId="0" shapeId="0" xr:uid="{E9CB78D0-0A91-4826-A939-452B1F69CDA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63" authorId="0" shapeId="0" xr:uid="{0D962588-C19B-4397-9CEA-8E99806E4DF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585" authorId="0" shapeId="0" xr:uid="{FAB29CB7-9228-43F6-99C5-13849FEE06B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96" authorId="0" shapeId="0" xr:uid="{2CFA8219-AB24-4C24-88B4-377E5C211F2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630" authorId="0" shapeId="0" xr:uid="{74180A94-45FC-4D13-916F-DF88A35DEA0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41" authorId="0" shapeId="0" xr:uid="{4F9C298D-07A6-42ED-B060-60376379594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652" authorId="0" shapeId="0" xr:uid="{6F597F95-C8ED-4ADD-935E-A1F60593245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63" authorId="0" shapeId="0" xr:uid="{5F5926BA-5F5F-40CE-89C3-7B4BE4BD031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74" authorId="0" shapeId="0" xr:uid="{F7FE6AF4-34A2-4FF7-9894-BC311430744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85" authorId="0" shapeId="0" xr:uid="{3A6A57CD-EDAE-40E7-8896-9BD9E56D47B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96" authorId="0" shapeId="0" xr:uid="{970714C1-EF90-4307-B83A-D0A37533E06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07" authorId="0" shapeId="0" xr:uid="{5A76DF9E-CAEA-4931-97AA-AF3F176B0A6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18" authorId="0" shapeId="0" xr:uid="{33F5A440-B7C0-4F42-8AFB-00FDC0751D3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29" authorId="0" shapeId="0" xr:uid="{CB422D36-3E4E-4371-A650-3666564927C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
</t>
        </r>
      </text>
    </comment>
    <comment ref="B740" authorId="0" shapeId="0" xr:uid="{33720571-92C2-4EF3-A7BE-B9391D22AAD1}">
      <text>
        <r>
          <rPr>
            <sz val="11"/>
            <color theme="1"/>
            <rFont val="Calibri"/>
            <family val="2"/>
            <scheme val="minor"/>
          </rPr>
          <t xml:space="preserve">Blanca Maria Castellanos Melgar:
VGA
</t>
        </r>
      </text>
    </comment>
    <comment ref="B751" authorId="0" shapeId="0" xr:uid="{E7B62F7D-D51A-4EF6-A253-6DDE7EA2B8A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62" authorId="0" shapeId="0" xr:uid="{E9492C44-BFD4-4DD3-9F5A-34D29F30982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73" authorId="0" shapeId="0" xr:uid="{080C89ED-865F-4B61-986F-A56CE11792B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HMDI</t>
        </r>
      </text>
    </comment>
    <comment ref="B784" authorId="0" shapeId="0" xr:uid="{C8B7B86F-F907-4BBF-83A6-2B2AE5720A3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95" authorId="0" shapeId="0" xr:uid="{509CB6F3-FC0C-4E66-9896-B0EC3C1325B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06" authorId="0" shapeId="0" xr:uid="{C61CFDAF-6CBD-46EB-9B08-B340A46B78B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17" authorId="0" shapeId="0" xr:uid="{5E21B5B4-DE4F-4BDC-8FF4-F8EBE435412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28" authorId="0" shapeId="0" xr:uid="{4C7057CB-794B-477F-8DF2-E4AD872D265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39" authorId="0" shapeId="0" xr:uid="{5E026949-F872-4098-8960-0BD20E167F8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50" authorId="0" shapeId="0" xr:uid="{0F534647-B02B-4C58-8AD9-24C6AF2BFFF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61" authorId="0" shapeId="0" xr:uid="{C62E195A-7E1A-429E-B26B-CFD43036CFA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72" authorId="0" shapeId="0" xr:uid="{973A5DDB-6C47-4B13-8282-E5C536C7EF4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83" authorId="0" shapeId="0" xr:uid="{A004BC0D-5CCF-44C1-9FFC-2B4EDE39D81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94" authorId="0" shapeId="0" xr:uid="{D0FA75D9-6B14-49ED-BC81-D55B1CBBCA5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05" authorId="0" shapeId="0" xr:uid="{725AD2AB-BC0D-48A4-82FE-E45B3D99477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16" authorId="0" shapeId="0" xr:uid="{45D15DF2-0E6E-46E0-B96A-4EC1FC73440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27" authorId="0" shapeId="0" xr:uid="{DEBEE203-8D7D-4B01-9196-5F336030CE1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38" authorId="0" shapeId="0" xr:uid="{D601DF20-6A12-4DE6-9210-DF227E67385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49" authorId="0" shapeId="0" xr:uid="{22018613-8E33-47DB-AF6C-6B3C56AD00B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60" authorId="0" shapeId="0" xr:uid="{F7CE405A-A1C8-49AD-86CF-17AF4169443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71" authorId="0" shapeId="0" xr:uid="{149D398A-AECB-497A-B902-4FCE4626F01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82" authorId="0" shapeId="0" xr:uid="{15B93ECA-9BD8-4A4B-AC6B-C5EC8432BDB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93" authorId="0" shapeId="0" xr:uid="{4A01A650-ECE9-431B-9F34-8ADCCAE5A7A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04" authorId="0" shapeId="0" xr:uid="{693648A0-BEBF-4B68-ACCB-4BE9D10CB6E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15" authorId="0" shapeId="0" xr:uid="{268551C7-2DF8-4398-B049-D4CFE12DA313}">
      <text>
        <r>
          <rPr>
            <sz val="11"/>
            <color theme="1"/>
            <rFont val="Calibri"/>
            <family val="2"/>
            <scheme val="minor"/>
          </rPr>
          <t>Blanca Maria Castellanos Melgar:
HDMI</t>
        </r>
      </text>
    </comment>
    <comment ref="B1026" authorId="0" shapeId="0" xr:uid="{03AC9F5D-8E0B-4C33-BE96-6EC833327AD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37" authorId="0" shapeId="0" xr:uid="{F39DAF4D-C241-4A1D-80B4-05A8C043DE5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48" authorId="0" shapeId="0" xr:uid="{1B65DC0F-E930-4E31-8758-A166237B305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59" authorId="0" shapeId="0" xr:uid="{68CE9D91-CF8D-4CC0-A3DB-860272722D3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70" authorId="0" shapeId="0" xr:uid="{B9C2EB5C-D777-4547-B968-A978E5CC868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81" authorId="0" shapeId="0" xr:uid="{BEE1E50A-BB30-47F3-AD49-8CBCE5947A0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92" authorId="0" shapeId="0" xr:uid="{154C25C3-71AD-4948-A2D4-BA28DBA5B4F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103" authorId="0" shapeId="0" xr:uid="{AEE35301-5235-432E-A153-405EE49A32B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125" authorId="0" shapeId="0" xr:uid="{928F833E-2C81-4AAD-85EE-21520AAC466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36" authorId="0" shapeId="0" xr:uid="{BBDBCD54-1DD4-48D4-8547-5B4E71DE25B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47" authorId="0" shapeId="0" xr:uid="{9424833C-46F3-4521-9AF2-0090B7CE59B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58" authorId="0" shapeId="0" xr:uid="{255F46A3-0B1F-48E1-B7F0-523B33553D8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69" authorId="0" shapeId="0" xr:uid="{32CB4065-9A6C-47D7-9D43-464607FA872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80" authorId="0" shapeId="0" xr:uid="{9DE747EF-541A-4EAA-864C-AB99F93370E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91" authorId="0" shapeId="0" xr:uid="{375B2BA9-8C7D-4A3C-8E47-9802FB85A14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02" authorId="0" shapeId="0" xr:uid="{C406ECD6-8BC6-4362-99B1-D799CC73FCC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13" authorId="0" shapeId="0" xr:uid="{F56365A7-8FB1-4773-BD38-B24203BCBDD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24" authorId="0" shapeId="0" xr:uid="{65C4D44D-53EA-487F-A8DA-6EDE567E638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35" authorId="0" shapeId="0" xr:uid="{62CB7BFA-8838-4EDB-8F16-E6C3F328484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46" authorId="0" shapeId="0" xr:uid="{A554F39E-9EC8-4D5A-9261-C7BD4515BC8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57" authorId="0" shapeId="0" xr:uid="{E5754AD4-9C2D-4124-AFEE-5D0A7C2865C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68" authorId="0" shapeId="0" xr:uid="{F3D76565-7903-472C-B036-25FC67F1EAC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79" authorId="0" shapeId="0" xr:uid="{8D7007E5-6727-40A2-9A80-5D6049CA2BA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90" authorId="0" shapeId="0" xr:uid="{C42C6D12-4F92-4659-B490-ABE6CE04854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Blanca Maria Castellanos Melgar</author>
  </authors>
  <commentList>
    <comment ref="B200" authorId="0" shapeId="0" xr:uid="{A463C8E0-8580-499E-AC40-419BC65AB8D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11" authorId="0" shapeId="0" xr:uid="{63151374-9394-4413-AF1C-EECACCC1530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22" authorId="0" shapeId="0" xr:uid="{F2CAB1FE-C1ED-4781-865F-377861CA026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233" authorId="0" shapeId="0" xr:uid="{7037E4D7-81E2-4A39-AE14-7C061715D84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244" authorId="0" shapeId="0" xr:uid="{A303938F-B8E8-4CC3-8CA8-C69F8E4D913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
</t>
        </r>
      </text>
    </comment>
    <comment ref="B255" authorId="0" shapeId="0" xr:uid="{2179020B-7E13-4EF8-AACF-71D84BEA148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66" authorId="0" shapeId="0" xr:uid="{FA5A7EF4-CBAD-401E-82BC-9AEC5144068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65" authorId="0" shapeId="0" xr:uid="{D32E92E8-6F34-4702-94A1-D20815A2836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76" authorId="0" shapeId="0" xr:uid="{41A000B9-4007-4326-B4D7-43781113434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87" authorId="0" shapeId="0" xr:uid="{6F239F41-F532-4903-B65C-6C37DB3AABA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98" authorId="0" shapeId="0" xr:uid="{9A375966-E962-4C22-B314-1D8A7237003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09" authorId="0" shapeId="0" xr:uid="{E45AF2D8-8363-4650-8CCF-814E07BD2ED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20" authorId="0" shapeId="0" xr:uid="{B9CC7805-0B0D-4C35-B07F-6E05BE1075E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64" authorId="0" shapeId="0" xr:uid="{1403E292-AA8A-4243-948C-E5EF1B4EB36B}">
      <text>
        <r>
          <rPr>
            <b/>
            <sz val="9"/>
            <color indexed="81"/>
            <rFont val="Tahoma"/>
            <family val="2"/>
          </rPr>
          <t>Blanca Maria Castellanos Melgar:
VGA</t>
        </r>
      </text>
    </comment>
    <comment ref="B475" authorId="0" shapeId="0" xr:uid="{1DA5A12E-B6F7-48CE-9F49-37BD4EA7C7F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486" authorId="0" shapeId="0" xr:uid="{8BB099DC-F7C3-4EFA-9131-76ECAB431A2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497" authorId="0" shapeId="0" xr:uid="{65812089-EA8C-45A3-A9CF-082353D81C95}">
      <text>
        <r>
          <rPr>
            <sz val="11"/>
            <color theme="1"/>
            <rFont val="Calibri"/>
            <family val="2"/>
            <scheme val="minor"/>
          </rPr>
          <t>Blanca Maria Castellanos Melgar:
VGA</t>
        </r>
      </text>
    </comment>
    <comment ref="B508" authorId="0" shapeId="0" xr:uid="{EA3C90E5-3964-4DBF-9F53-C786975B80A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HMDI</t>
        </r>
      </text>
    </comment>
    <comment ref="B519" authorId="0" shapeId="0" xr:uid="{8671645B-11C8-4C95-BB99-C54D3A7F0D5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30" authorId="0" shapeId="0" xr:uid="{95EF53DE-2917-4055-9C64-1576C7622D5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41" authorId="0" shapeId="0" xr:uid="{5108FDF7-8137-4236-8876-946C3F8B380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52" authorId="0" shapeId="0" xr:uid="{33C98244-3CE4-4442-A33A-B4A65061714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63" authorId="0" shapeId="0" xr:uid="{765D42A3-2E66-442D-904D-93903A07BB2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585" authorId="0" shapeId="0" xr:uid="{F5B283C1-0F22-4C5C-964C-F4F558B1BC8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96" authorId="0" shapeId="0" xr:uid="{1F035D62-E71C-462A-8BA4-BD7115F254B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630" authorId="0" shapeId="0" xr:uid="{645811D7-2B46-4A1D-970B-BBC83D61FE7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41" authorId="0" shapeId="0" xr:uid="{07D7F702-C37C-4CFC-845A-8766E9699D9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652" authorId="0" shapeId="0" xr:uid="{22B27298-5A35-4FE6-9E35-90EC44EFFD3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63" authorId="0" shapeId="0" xr:uid="{6E8E6E94-5954-4CD2-9E6C-1DF79F66AEE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74" authorId="0" shapeId="0" xr:uid="{E3982B63-5E31-46EB-8C0B-9605AFAAA3B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85" authorId="0" shapeId="0" xr:uid="{60591932-E3D9-4424-9F98-3133C6738EB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96" authorId="0" shapeId="0" xr:uid="{ADBE48F2-106F-4133-9B9B-2DFEC8B60AD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07" authorId="0" shapeId="0" xr:uid="{FC0E67A6-AC4E-4656-800F-DA5F8BA57C6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18" authorId="0" shapeId="0" xr:uid="{AF1A1A0E-48B8-4480-8052-67EE95E48E0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29" authorId="0" shapeId="0" xr:uid="{B4BE9D9B-89CE-4745-BDD4-66CED090002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
</t>
        </r>
      </text>
    </comment>
    <comment ref="B740" authorId="0" shapeId="0" xr:uid="{71CBB830-7D18-498C-843F-21AB0D70AD36}">
      <text>
        <r>
          <rPr>
            <sz val="11"/>
            <color theme="1"/>
            <rFont val="Calibri"/>
            <family val="2"/>
            <scheme val="minor"/>
          </rPr>
          <t xml:space="preserve">Blanca Maria Castellanos Melgar:
VGA
</t>
        </r>
      </text>
    </comment>
    <comment ref="B751" authorId="0" shapeId="0" xr:uid="{E810F0FE-599F-41C8-A1CB-A9CF6597036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62" authorId="0" shapeId="0" xr:uid="{4871D30E-D410-4D59-835E-1B304BDA8C1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73" authorId="0" shapeId="0" xr:uid="{8022A540-4B9F-45E9-8D1A-A93A75AC7E6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HMDI</t>
        </r>
      </text>
    </comment>
    <comment ref="B784" authorId="0" shapeId="0" xr:uid="{72D93053-7695-4C4E-B696-789177FD3C3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95" authorId="0" shapeId="0" xr:uid="{8824F44D-9000-4690-B479-7FF1D5CCB8F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06" authorId="0" shapeId="0" xr:uid="{995BEE86-F67D-4D69-8369-76FC6812271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17" authorId="0" shapeId="0" xr:uid="{15386CF5-1512-4471-BDC4-40CFCB63A93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28" authorId="0" shapeId="0" xr:uid="{3AC37716-BA68-41E1-9DD8-18280B859C6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39" authorId="0" shapeId="0" xr:uid="{ACA0D794-76E6-43B5-9BA5-80D3432A67F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50" authorId="0" shapeId="0" xr:uid="{80F54D70-06A4-4831-B193-7ED163CED87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61" authorId="0" shapeId="0" xr:uid="{3C088A58-C7C6-474B-91D2-81A6E2BF395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72" authorId="0" shapeId="0" xr:uid="{E28790BF-D438-4F23-BB35-0159B6F92CE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83" authorId="0" shapeId="0" xr:uid="{D423BCC0-1496-4667-91F2-5BE2267C127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94" authorId="0" shapeId="0" xr:uid="{E0E2247C-7B84-47DF-B0DB-60E6B9DFC64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05" authorId="0" shapeId="0" xr:uid="{A37B2CFB-3B17-4EBD-8CEF-B73B40CC5F8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16" authorId="0" shapeId="0" xr:uid="{4A6AEC89-76BF-426E-B511-96C18D50D26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27" authorId="0" shapeId="0" xr:uid="{A2658ECC-728D-4566-AFD1-145982B2F2C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38" authorId="0" shapeId="0" xr:uid="{97FFA6FD-868E-47C3-8285-7704D0D4EB0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49" authorId="0" shapeId="0" xr:uid="{CA18A51C-1628-4FD4-B69F-D9733A10FDB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60" authorId="0" shapeId="0" xr:uid="{ED2221BD-6E3D-45F0-A023-16705C775B5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71" authorId="0" shapeId="0" xr:uid="{5DF1142E-0D3A-42A6-9532-DC1CB2F8507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82" authorId="0" shapeId="0" xr:uid="{03BA0278-EB08-488D-8A07-7A9FD4AD3E3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93" authorId="0" shapeId="0" xr:uid="{8F0ACED4-B629-4632-AE84-4FD43CF9D08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04" authorId="0" shapeId="0" xr:uid="{121E4ECE-085F-49DC-9F7F-21DE043CA33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15" authorId="0" shapeId="0" xr:uid="{4EB9AE57-14D6-4C49-B279-939F743A12CB}">
      <text>
        <r>
          <rPr>
            <sz val="11"/>
            <color theme="1"/>
            <rFont val="Calibri"/>
            <family val="2"/>
            <scheme val="minor"/>
          </rPr>
          <t>Blanca Maria Castellanos Melgar:
HDMI</t>
        </r>
      </text>
    </comment>
    <comment ref="B1026" authorId="0" shapeId="0" xr:uid="{1CF61B25-C69C-4CC6-BB93-AB24B1FDC86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37" authorId="0" shapeId="0" xr:uid="{C6D3B350-36BA-4677-A2E0-2E39D52BE2C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48" authorId="0" shapeId="0" xr:uid="{0B18B604-6BA6-4788-94BA-F591C57C5AB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59" authorId="0" shapeId="0" xr:uid="{4421DD6D-FC03-4FAD-89F3-B8E6D6D2679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70" authorId="0" shapeId="0" xr:uid="{CEBA43C4-4860-4FE7-BD8D-B102452D5C4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81" authorId="0" shapeId="0" xr:uid="{A4EEDBA8-2BCB-411B-974A-E0293DEA9AD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92" authorId="0" shapeId="0" xr:uid="{211B0190-76F3-40D0-9B4E-D70B1DACBAF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103" authorId="0" shapeId="0" xr:uid="{B27C5657-7155-4853-8A4D-3DDD3177CB5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125" authorId="0" shapeId="0" xr:uid="{57424AC5-3816-4DB1-8554-8D8196CBE99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36" authorId="0" shapeId="0" xr:uid="{935C13B6-DE9B-43AF-9B19-69496AD69FF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47" authorId="0" shapeId="0" xr:uid="{F19386A0-018A-48E7-A48E-2EA6BA6F819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58" authorId="0" shapeId="0" xr:uid="{35CB4201-AB73-4155-8C32-5D612488EB6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69" authorId="0" shapeId="0" xr:uid="{2CAB2760-E973-4B51-9DCE-1BAB14D8D3A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80" authorId="0" shapeId="0" xr:uid="{B933DFD9-5088-4971-BB7D-D8BFCB9CE29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91" authorId="0" shapeId="0" xr:uid="{2C07B1B2-4444-4F2E-9804-5DC97DD6519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02" authorId="0" shapeId="0" xr:uid="{7DE803CD-1779-4BF3-AB6F-9EF4A00AD45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13" authorId="0" shapeId="0" xr:uid="{AF4F6B6A-8631-4FE1-AAA4-211BB509C99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24" authorId="0" shapeId="0" xr:uid="{B81940FF-4597-4C60-AC8F-B60EFB39904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35" authorId="0" shapeId="0" xr:uid="{0B23FFF5-864F-4616-BDB1-208C68D1088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46" authorId="0" shapeId="0" xr:uid="{C66DDF4F-8E13-4F06-B796-E72A6AF9C6F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57" authorId="0" shapeId="0" xr:uid="{7F2EE89F-2F79-4405-B704-3A653CB9589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68" authorId="0" shapeId="0" xr:uid="{A0787F2F-EF3F-4BD2-B17E-81D5084E32C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79" authorId="0" shapeId="0" xr:uid="{B62D5F0C-FE30-4D7D-BCD8-3911FEB7438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90" authorId="0" shapeId="0" xr:uid="{68EF426E-3983-4FD0-837C-BB9B0246357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Blanca Maria Castellanos Melgar</author>
  </authors>
  <commentList>
    <comment ref="B200" authorId="0" shapeId="0" xr:uid="{781C6341-144C-4ECA-B1E3-F23AA05F701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11" authorId="0" shapeId="0" xr:uid="{F1FDED0D-1CE0-4DBA-A089-F2EBAB010A3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22" authorId="0" shapeId="0" xr:uid="{A6CFFF38-D036-4F1C-9500-1AFF137CEEC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233" authorId="0" shapeId="0" xr:uid="{02189FA6-6566-46FF-86AC-908DEF8DC5C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244" authorId="0" shapeId="0" xr:uid="{7A3C0C01-3728-4E19-BCF8-58376488AD7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
</t>
        </r>
      </text>
    </comment>
    <comment ref="B255" authorId="0" shapeId="0" xr:uid="{620B6D9F-B662-42C8-A81B-C2B6CDB5AE9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66" authorId="0" shapeId="0" xr:uid="{52739318-56D6-4EDC-92F8-662B3C569C4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65" authorId="0" shapeId="0" xr:uid="{AB8D6943-90ED-4C26-A27B-EF3F0123B86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76" authorId="0" shapeId="0" xr:uid="{249EC016-3BF7-42BE-9EA3-71B8CCD1141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87" authorId="0" shapeId="0" xr:uid="{432FCA35-B3DC-4499-ABA0-80FEF2DCD4F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98" authorId="0" shapeId="0" xr:uid="{C50F2DD9-4F94-46DC-80A3-7D52CA0F7AB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09" authorId="0" shapeId="0" xr:uid="{2816AE94-6A8C-48F2-8E8D-24AACC5BB92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20" authorId="0" shapeId="0" xr:uid="{886BE00B-6B5E-434C-A4EE-E0C1143FBC3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64" authorId="0" shapeId="0" xr:uid="{BB4E02FD-5868-485B-8495-9D534AE5C294}">
      <text>
        <r>
          <rPr>
            <b/>
            <sz val="9"/>
            <color indexed="81"/>
            <rFont val="Tahoma"/>
            <family val="2"/>
          </rPr>
          <t>Blanca Maria Castellanos Melgar:
VGA</t>
        </r>
      </text>
    </comment>
    <comment ref="B475" authorId="0" shapeId="0" xr:uid="{C7F43056-07C5-4015-A988-A47BE36A0E9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486" authorId="0" shapeId="0" xr:uid="{AE97052E-9EC8-4E26-B117-D4F86F6A027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497" authorId="0" shapeId="0" xr:uid="{9BB8AB00-9023-41CC-A209-9627C16AF99A}">
      <text>
        <r>
          <rPr>
            <sz val="11"/>
            <color theme="1"/>
            <rFont val="Calibri"/>
            <family val="2"/>
            <scheme val="minor"/>
          </rPr>
          <t>Blanca Maria Castellanos Melgar:
VGA</t>
        </r>
      </text>
    </comment>
    <comment ref="B508" authorId="0" shapeId="0" xr:uid="{EBFB4D9D-182F-47BF-9BD2-2DE6CBE7D20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HMDI</t>
        </r>
      </text>
    </comment>
    <comment ref="B519" authorId="0" shapeId="0" xr:uid="{E58F2AA3-0FA8-4400-87B2-5EC4EC22BCD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30" authorId="0" shapeId="0" xr:uid="{DF33549B-255B-4D86-80A6-3E92AAA3DE3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41" authorId="0" shapeId="0" xr:uid="{81412AD4-92B0-42F6-9CE9-64C5E3941A3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52" authorId="0" shapeId="0" xr:uid="{600C87A0-6C08-40CA-8817-C7C5F78458E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63" authorId="0" shapeId="0" xr:uid="{980FCA1F-8F7F-4AC8-AC26-DC05B44BFC4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585" authorId="0" shapeId="0" xr:uid="{50BBD941-F067-47C3-B84B-B46AB158710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96" authorId="0" shapeId="0" xr:uid="{826C6F2C-847B-438C-ADA5-DA49ECA963F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630" authorId="0" shapeId="0" xr:uid="{409D4BC7-84E4-40A0-85B8-E0524273BD9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41" authorId="0" shapeId="0" xr:uid="{4EF8B1EE-FAE9-4DB9-82B2-FEABD2DFC74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652" authorId="0" shapeId="0" xr:uid="{CB92BD65-E1F9-422E-A412-B1CE29B2FA0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63" authorId="0" shapeId="0" xr:uid="{35766975-D5CB-4661-ACFC-28BD470B1F6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74" authorId="0" shapeId="0" xr:uid="{DC4D68E3-DB18-47B5-BF88-52337C6DA7A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85" authorId="0" shapeId="0" xr:uid="{67A2C246-1218-4999-9C88-1763A0B2887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96" authorId="0" shapeId="0" xr:uid="{6CACDD86-393C-4717-AC89-2BD4309855A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07" authorId="0" shapeId="0" xr:uid="{B286DD95-F7C7-4A9F-9D3D-3A58A9E0B73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18" authorId="0" shapeId="0" xr:uid="{EDDD2858-2F92-468B-8E7E-F66E502B940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29" authorId="0" shapeId="0" xr:uid="{307F7110-D065-4118-8C0B-8AAF40E1627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
</t>
        </r>
      </text>
    </comment>
    <comment ref="B740" authorId="0" shapeId="0" xr:uid="{1620FD3A-4C36-47D9-9AC7-23F2156C5F83}">
      <text>
        <r>
          <rPr>
            <sz val="11"/>
            <color theme="1"/>
            <rFont val="Calibri"/>
            <family val="2"/>
            <scheme val="minor"/>
          </rPr>
          <t xml:space="preserve">Blanca Maria Castellanos Melgar:
VGA
</t>
        </r>
      </text>
    </comment>
    <comment ref="B751" authorId="0" shapeId="0" xr:uid="{B46BAE15-3E7C-4A34-BBAF-1A70C424723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62" authorId="0" shapeId="0" xr:uid="{0848E6C0-0CB6-4C60-A0D8-1BA45263044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73" authorId="0" shapeId="0" xr:uid="{514BC19F-953E-44EA-80EB-10ED249F3D9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HMDI</t>
        </r>
      </text>
    </comment>
    <comment ref="B784" authorId="0" shapeId="0" xr:uid="{B1D84ACC-E080-48DE-BC6A-A9FE8B887FF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95" authorId="0" shapeId="0" xr:uid="{0AE63493-2D2C-4C13-9CCC-BEA95D7B1A2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06" authorId="0" shapeId="0" xr:uid="{DA23853F-0611-4D80-AE09-494B9EE6138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17" authorId="0" shapeId="0" xr:uid="{E177736F-F546-4176-A0CF-7991B22769D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28" authorId="0" shapeId="0" xr:uid="{3DF78E76-12F0-4877-A6FC-40B0F10EBBD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39" authorId="0" shapeId="0" xr:uid="{C552D0A6-D08E-4915-8604-87FE2E0CED8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50" authorId="0" shapeId="0" xr:uid="{E171A194-9865-4043-AB27-D50833EF281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61" authorId="0" shapeId="0" xr:uid="{9828244A-A764-49A5-8964-CCB29F629CB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72" authorId="0" shapeId="0" xr:uid="{A97F3E06-BE06-409B-82F1-457C7016C63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83" authorId="0" shapeId="0" xr:uid="{0D36081A-1C1C-4A70-98A1-29FB636836D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94" authorId="0" shapeId="0" xr:uid="{1740AC51-A5FA-4FA0-B79C-1E94FF8F41C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05" authorId="0" shapeId="0" xr:uid="{BD2D8486-0F66-4D6C-8491-D65C06E17D4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16" authorId="0" shapeId="0" xr:uid="{5E44CD88-403E-4C48-A70E-8856DDCCD01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27" authorId="0" shapeId="0" xr:uid="{259F9A51-5B2A-417F-BA5B-A9D0F2D18BA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38" authorId="0" shapeId="0" xr:uid="{11648760-E22C-4E92-8B18-7C705897FC4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49" authorId="0" shapeId="0" xr:uid="{D23033E8-CF93-43D7-B1EA-1D8DECEB577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60" authorId="0" shapeId="0" xr:uid="{B4022527-B50C-4424-8AFD-D373E14404E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71" authorId="0" shapeId="0" xr:uid="{C875B075-7EE6-4E27-8234-39D174B912D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82" authorId="0" shapeId="0" xr:uid="{1D54785E-0D87-4729-B36C-C6F55722BD6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93" authorId="0" shapeId="0" xr:uid="{1177A446-E7D5-4926-9A3F-627DCE74B50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04" authorId="0" shapeId="0" xr:uid="{F96C7A82-FFA3-426F-8872-A604B36AA04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15" authorId="0" shapeId="0" xr:uid="{2F591984-B358-4120-A30E-BB00454A68C0}">
      <text>
        <r>
          <rPr>
            <sz val="11"/>
            <color theme="1"/>
            <rFont val="Calibri"/>
            <family val="2"/>
            <scheme val="minor"/>
          </rPr>
          <t>Blanca Maria Castellanos Melgar:
HDMI</t>
        </r>
      </text>
    </comment>
    <comment ref="B1026" authorId="0" shapeId="0" xr:uid="{516278AD-DF4E-40B7-873F-8B3D3D356A3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37" authorId="0" shapeId="0" xr:uid="{6DDE1E1C-1AB3-4E0C-A411-956DC194E2D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48" authorId="0" shapeId="0" xr:uid="{B138EA84-0816-4748-AD0B-5D3F6C8D24A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59" authorId="0" shapeId="0" xr:uid="{16C9DACF-D24F-4A53-BE2E-8418C6483F0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70" authorId="0" shapeId="0" xr:uid="{25F0ED4B-913F-4440-BAE6-22AA5971C36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81" authorId="0" shapeId="0" xr:uid="{C0AE8D1D-93F9-4D4D-AF01-2ECA75C97C8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92" authorId="0" shapeId="0" xr:uid="{D4AF7843-04EE-4009-9948-EC0465C4357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103" authorId="0" shapeId="0" xr:uid="{07454BCD-E061-48F3-AE2A-655CA22F699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125" authorId="0" shapeId="0" xr:uid="{16401DF4-CD5C-4798-BE7A-ABA964397FD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36" authorId="0" shapeId="0" xr:uid="{D1A0CCE8-0DEA-42CB-A2FD-1F17733D75E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47" authorId="0" shapeId="0" xr:uid="{83D92534-B36E-49F4-B25B-49B32D92304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58" authorId="0" shapeId="0" xr:uid="{9CD2565E-4006-4988-BA81-40AE89DA525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69" authorId="0" shapeId="0" xr:uid="{F044CD58-6C92-446D-B369-EAD89A4786C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80" authorId="0" shapeId="0" xr:uid="{823D4AE1-B4AA-40A0-9D9E-DE27815439A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91" authorId="0" shapeId="0" xr:uid="{4E8714CA-F9B5-473C-B103-7B8C0B3E71B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02" authorId="0" shapeId="0" xr:uid="{360E1857-73F2-46AA-AFB6-7D790A5DA60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13" authorId="0" shapeId="0" xr:uid="{5B6D31A2-EAB7-4DAC-A155-6428D350BFA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24" authorId="0" shapeId="0" xr:uid="{22D109CF-0D25-4457-9C5C-FA89675A34A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35" authorId="0" shapeId="0" xr:uid="{9F6EF2DA-6E0F-4D0D-96D8-D2295B96312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46" authorId="0" shapeId="0" xr:uid="{91425D9C-36BB-4261-8185-495B52B9B5B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57" authorId="0" shapeId="0" xr:uid="{524FF12F-C66E-4369-8A3E-F9307F87013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68" authorId="0" shapeId="0" xr:uid="{E723F2EB-1FE2-4D2B-BA6E-65CDD5BE3F4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79" authorId="0" shapeId="0" xr:uid="{013541E0-5D86-412E-B5A7-962FDCE2C6E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90" authorId="0" shapeId="0" xr:uid="{D341CADA-5F02-431E-8038-DFC80FA1E4F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Blanca Maria Castellanos Melgar</author>
  </authors>
  <commentList>
    <comment ref="B200" authorId="0" shapeId="0" xr:uid="{344C5028-368D-472B-84FF-7F9AE8254FC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11" authorId="0" shapeId="0" xr:uid="{031C4843-5D3A-4883-9DB7-310EC7FA7FE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22" authorId="0" shapeId="0" xr:uid="{5ED79E78-9A1E-4907-8CF0-35D8CD491B5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233" authorId="0" shapeId="0" xr:uid="{8809327F-CD0B-4064-B539-623BCDD99B8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244" authorId="0" shapeId="0" xr:uid="{C464B389-482B-4ACC-B67F-8417F07A7B9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
</t>
        </r>
      </text>
    </comment>
    <comment ref="B255" authorId="0" shapeId="0" xr:uid="{285C851C-7EFC-4007-962E-C7145135CF9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66" authorId="0" shapeId="0" xr:uid="{810BB170-CCF4-4733-9FA3-C6C3CA38989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65" authorId="0" shapeId="0" xr:uid="{FA1DEFE4-E45F-47D9-964A-C0E3BA1BEBE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76" authorId="0" shapeId="0" xr:uid="{1EB69EE3-1713-4504-A7D3-39A8AEF5790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87" authorId="0" shapeId="0" xr:uid="{9CA2CDC0-34B0-40F8-8870-8042916F5CC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98" authorId="0" shapeId="0" xr:uid="{EB41E68B-BF1C-4EB1-8B3A-BA6EA25C21F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09" authorId="0" shapeId="0" xr:uid="{1044FFE5-DE90-4D76-9AD5-2613A42EDCB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20" authorId="0" shapeId="0" xr:uid="{D69283DB-D86B-490A-BCDE-E26F32FDF45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64" authorId="0" shapeId="0" xr:uid="{518DCDE4-0F31-42E6-9F92-81EB6BB1C37D}">
      <text>
        <r>
          <rPr>
            <b/>
            <sz val="9"/>
            <color indexed="81"/>
            <rFont val="Tahoma"/>
            <family val="2"/>
          </rPr>
          <t>Blanca Maria Castellanos Melgar:
VGA</t>
        </r>
      </text>
    </comment>
    <comment ref="B475" authorId="0" shapeId="0" xr:uid="{A9BB0EE1-9C80-41E1-8E64-E1C8DF4E3A6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486" authorId="0" shapeId="0" xr:uid="{986F49F4-59A2-4BDB-BE17-95ACBE3434D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497" authorId="0" shapeId="0" xr:uid="{BCF53BF6-5504-44D4-B7DB-466669281AD4}">
      <text>
        <r>
          <rPr>
            <sz val="11"/>
            <color theme="1"/>
            <rFont val="Calibri"/>
            <family val="2"/>
            <scheme val="minor"/>
          </rPr>
          <t>Blanca Maria Castellanos Melgar:
VGA</t>
        </r>
      </text>
    </comment>
    <comment ref="B508" authorId="0" shapeId="0" xr:uid="{BAAACF91-AF81-4168-9BD9-5751A0DB459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HMDI</t>
        </r>
      </text>
    </comment>
    <comment ref="B519" authorId="0" shapeId="0" xr:uid="{1C20CF8A-F391-433B-A340-738C75125D0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30" authorId="0" shapeId="0" xr:uid="{01F26D17-D6A9-42F4-9BCC-8848D31CF40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41" authorId="0" shapeId="0" xr:uid="{522B9194-8240-4791-AABE-5AF85FC8BBD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52" authorId="0" shapeId="0" xr:uid="{F683DEFD-61D2-47F3-8099-408F3E133C2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63" authorId="0" shapeId="0" xr:uid="{CE95C82A-FAF5-4DB5-8288-B0F5BAFE7A2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585" authorId="0" shapeId="0" xr:uid="{83DA996E-A744-4F9C-BA1C-AECBBD24BCD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96" authorId="0" shapeId="0" xr:uid="{F629F782-B6FA-4328-8A74-F71266155F3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630" authorId="0" shapeId="0" xr:uid="{4204F848-002B-4122-9C1F-C1491D8AE34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41" authorId="0" shapeId="0" xr:uid="{1227DEFA-EBCA-4216-BE35-896D6783C0C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652" authorId="0" shapeId="0" xr:uid="{1B97DC0D-70DF-495A-8B8B-E9D3BF5E0A5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63" authorId="0" shapeId="0" xr:uid="{0C6012DC-1814-4A91-928E-AF30FCA140E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74" authorId="0" shapeId="0" xr:uid="{200B6E16-A2E2-4224-A165-0EE829C3932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85" authorId="0" shapeId="0" xr:uid="{962666D2-CFB4-4DE9-967B-9B2EB73BF31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96" authorId="0" shapeId="0" xr:uid="{6C1F05ED-0436-4075-ACBB-AFF03C73FB0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07" authorId="0" shapeId="0" xr:uid="{D6E236CB-F294-4CCA-874A-5B7AB368E64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18" authorId="0" shapeId="0" xr:uid="{7F8196AB-4BF0-4D69-81D7-3E932B6C930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29" authorId="0" shapeId="0" xr:uid="{38357789-DAB5-4AB3-9C1A-2A073265FFD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
</t>
        </r>
      </text>
    </comment>
    <comment ref="B740" authorId="0" shapeId="0" xr:uid="{558E20EC-1FF3-4145-B291-A64919B1AD29}">
      <text>
        <r>
          <rPr>
            <sz val="11"/>
            <color theme="1"/>
            <rFont val="Calibri"/>
            <family val="2"/>
            <scheme val="minor"/>
          </rPr>
          <t xml:space="preserve">Blanca Maria Castellanos Melgar:
VGA
</t>
        </r>
      </text>
    </comment>
    <comment ref="B751" authorId="0" shapeId="0" xr:uid="{46DCFE57-A42C-4CB0-ABE9-CB94AC5D6DC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62" authorId="0" shapeId="0" xr:uid="{9CCCB969-BA2E-4115-B7A9-5215D625A47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73" authorId="0" shapeId="0" xr:uid="{05FE51A3-A4C9-4259-B025-A36C16CBBC2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HMDI</t>
        </r>
      </text>
    </comment>
    <comment ref="B784" authorId="0" shapeId="0" xr:uid="{F18FE9DF-D8E0-423B-A4F5-87EFB31C180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95" authorId="0" shapeId="0" xr:uid="{9262F4D8-DCDC-41D6-B057-6F4A05F8DF4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06" authorId="0" shapeId="0" xr:uid="{ADE3F60A-A39E-463E-953A-EC68555DCE3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17" authorId="0" shapeId="0" xr:uid="{9AD1D992-5266-43A5-B89E-E184053C814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28" authorId="0" shapeId="0" xr:uid="{E654F678-919A-4607-85DD-6846A32DB26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39" authorId="0" shapeId="0" xr:uid="{6EC2E7DB-FF05-4D26-AF18-1A0B33774F7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50" authorId="0" shapeId="0" xr:uid="{07FD8536-9C3D-468B-A9CE-FF14CABF4D0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61" authorId="0" shapeId="0" xr:uid="{2D25E2FB-9390-4B5C-932A-AA2C3DB9099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72" authorId="0" shapeId="0" xr:uid="{0BC02A4B-D7ED-43C0-B136-9D9D4E6B805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83" authorId="0" shapeId="0" xr:uid="{A5CFCAAB-BBA9-4519-81FF-642ABDB1230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94" authorId="0" shapeId="0" xr:uid="{C6C65136-2E3A-49F2-B59C-BC811386AED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05" authorId="0" shapeId="0" xr:uid="{5FD63FB6-9425-4F84-816C-9696FBC4EB6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16" authorId="0" shapeId="0" xr:uid="{06AC4186-CA5B-4A30-A161-0E26ACCA1FF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27" authorId="0" shapeId="0" xr:uid="{F19EA4F6-140A-4515-B732-C10711B335B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38" authorId="0" shapeId="0" xr:uid="{84BF9502-D153-42C9-9B2E-2A0775D3F01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49" authorId="0" shapeId="0" xr:uid="{D75F21A3-6BD7-429F-9551-7569E7EBEBE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60" authorId="0" shapeId="0" xr:uid="{4EF2D3D8-E8C4-4949-BFE4-E38053186FC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71" authorId="0" shapeId="0" xr:uid="{BDEC8C42-0685-4EF5-96A5-025CBC2FC45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82" authorId="0" shapeId="0" xr:uid="{F15AD5E3-C951-479A-AA9D-AF3C6AAF830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93" authorId="0" shapeId="0" xr:uid="{9ABC2D44-1E10-4C20-831A-7896392B156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04" authorId="0" shapeId="0" xr:uid="{1F33C791-9E41-4C14-953A-C204030111F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15" authorId="0" shapeId="0" xr:uid="{15C2BD5F-42CB-4A2A-9BCA-CAA37BF52B72}">
      <text>
        <r>
          <rPr>
            <sz val="11"/>
            <color theme="1"/>
            <rFont val="Calibri"/>
            <family val="2"/>
            <scheme val="minor"/>
          </rPr>
          <t>Blanca Maria Castellanos Melgar:
HDMI</t>
        </r>
      </text>
    </comment>
    <comment ref="B1026" authorId="0" shapeId="0" xr:uid="{1213CE0E-9E49-4B23-A03E-71BCB30107C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37" authorId="0" shapeId="0" xr:uid="{7D6ED4BE-9B02-4CD4-B59F-24429967865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48" authorId="0" shapeId="0" xr:uid="{F007A839-3E1F-4BEA-83C6-8959FA27E80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59" authorId="0" shapeId="0" xr:uid="{175FF506-BEA2-4748-A27A-C1CEB2986B4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70" authorId="0" shapeId="0" xr:uid="{922701C1-6E05-415D-86B2-2456DC99A61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81" authorId="0" shapeId="0" xr:uid="{315B413D-9D0C-40D3-8F37-53CF8694B2C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92" authorId="0" shapeId="0" xr:uid="{E860370D-2FE3-4C03-B0B7-D434780392E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103" authorId="0" shapeId="0" xr:uid="{B3ABC148-10CE-45D2-A54C-1EC94684A8F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125" authorId="0" shapeId="0" xr:uid="{59BC8B8A-21DD-4433-A00D-AEF6322DB0E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36" authorId="0" shapeId="0" xr:uid="{A37024B9-D7C1-417C-9A90-171E0C63746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47" authorId="0" shapeId="0" xr:uid="{19CB121F-6A7E-4691-9995-9FF4E18D595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58" authorId="0" shapeId="0" xr:uid="{EE146329-D98C-4179-881F-54BBDC525CB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69" authorId="0" shapeId="0" xr:uid="{B283327D-8286-47A4-A1B5-28B5CA8B2B1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80" authorId="0" shapeId="0" xr:uid="{9740C764-A338-4FF4-84ED-19F0341F9D3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91" authorId="0" shapeId="0" xr:uid="{1E148460-74BF-4CF5-AD5E-09AE5F685A6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02" authorId="0" shapeId="0" xr:uid="{2FA8FC31-9590-4BE1-9026-19308E91080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13" authorId="0" shapeId="0" xr:uid="{E5BCE7EA-744C-4877-B142-CEAEB3EF414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24" authorId="0" shapeId="0" xr:uid="{B9058E1E-7E72-468A-B1C0-B0F59039370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35" authorId="0" shapeId="0" xr:uid="{E6B5CEFC-BA07-497E-8303-FAD4F258BC7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46" authorId="0" shapeId="0" xr:uid="{C1E02E64-EE7C-49EE-A887-CDC69D2649A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57" authorId="0" shapeId="0" xr:uid="{549956CB-BC7C-49CC-BA0E-66A7DB8C1E8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68" authorId="0" shapeId="0" xr:uid="{FD3A9B6B-FFA5-4EE6-866A-59FEDACC7F2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79" authorId="0" shapeId="0" xr:uid="{E87799AB-B8F0-4B31-A4CE-89EDA56B47E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90" authorId="0" shapeId="0" xr:uid="{5853B83E-0D38-4E6A-A2B6-4835E7C4F24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Blanca Maria Castellanos Melgar</author>
  </authors>
  <commentList>
    <comment ref="B200" authorId="0" shapeId="0" xr:uid="{5052BDE6-C5EB-4B3D-837D-161363B9561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11" authorId="0" shapeId="0" xr:uid="{AA4DA5C0-E04A-4442-8C4B-00340E9B0D5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22" authorId="0" shapeId="0" xr:uid="{9C73D433-4E5A-4DBC-86B5-69A829C305A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233" authorId="0" shapeId="0" xr:uid="{CD634810-BEAA-48F3-89FD-875BC38842B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244" authorId="0" shapeId="0" xr:uid="{EA1EA4A7-7A34-4CCF-A41C-71A592D9310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
</t>
        </r>
      </text>
    </comment>
    <comment ref="B255" authorId="0" shapeId="0" xr:uid="{FCBBC87A-76A5-442F-A2BD-F225540DBD8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66" authorId="0" shapeId="0" xr:uid="{382C33E3-D281-4DED-BBF3-ADC0579573A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65" authorId="0" shapeId="0" xr:uid="{96AA8E00-1E88-4EAA-8A42-F00D63D7487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76" authorId="0" shapeId="0" xr:uid="{65AB0EB3-79EA-4A52-B4AF-A7C24F25371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87" authorId="0" shapeId="0" xr:uid="{CADFBC28-26C3-43EF-AB31-6AE65DD6178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98" authorId="0" shapeId="0" xr:uid="{A0E955AD-ECFE-4310-9257-C2868FB7F0D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09" authorId="0" shapeId="0" xr:uid="{DDBE8A3C-B4D0-4C55-8485-D5AD618094B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20" authorId="0" shapeId="0" xr:uid="{8F9B013F-9D53-47F9-997C-8744970CA68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64" authorId="0" shapeId="0" xr:uid="{1DB156A5-BF70-4C1D-B884-6974BC019AAF}">
      <text>
        <r>
          <rPr>
            <b/>
            <sz val="9"/>
            <color indexed="81"/>
            <rFont val="Tahoma"/>
            <family val="2"/>
          </rPr>
          <t>Blanca Maria Castellanos Melgar:
VGA</t>
        </r>
      </text>
    </comment>
    <comment ref="B475" authorId="0" shapeId="0" xr:uid="{A3FFEC97-EE9A-4DE2-A00B-B4F717E73EE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486" authorId="0" shapeId="0" xr:uid="{2236911C-B806-42BB-8C0F-CB85FBD61C6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497" authorId="0" shapeId="0" xr:uid="{E6A1A689-3E17-4FF2-9BBE-41075755C51B}">
      <text>
        <r>
          <rPr>
            <sz val="11"/>
            <color theme="1"/>
            <rFont val="Calibri"/>
            <family val="2"/>
            <scheme val="minor"/>
          </rPr>
          <t>Blanca Maria Castellanos Melgar:
VGA</t>
        </r>
      </text>
    </comment>
    <comment ref="B508" authorId="0" shapeId="0" xr:uid="{55708FC6-3586-4DBA-8684-75750707ACD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HMDI</t>
        </r>
      </text>
    </comment>
    <comment ref="B519" authorId="0" shapeId="0" xr:uid="{AA32346B-B0B9-4CCA-A574-FE9232603FA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30" authorId="0" shapeId="0" xr:uid="{8711725F-2E2D-491C-8182-F1F756D6D0C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41" authorId="0" shapeId="0" xr:uid="{AE439A17-2B20-4E9B-B505-5436CFD8C30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52" authorId="0" shapeId="0" xr:uid="{8EBC0ACC-E3B2-4BEB-A380-99829E9FA7C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63" authorId="0" shapeId="0" xr:uid="{E5B3F197-1987-4B67-87C9-9FBA5378118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585" authorId="0" shapeId="0" xr:uid="{C80D08FF-402B-49AC-8396-8BD24F911C5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96" authorId="0" shapeId="0" xr:uid="{1C0E6F8A-B539-4FE9-A1EA-23BDD7864F3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630" authorId="0" shapeId="0" xr:uid="{7F47ACB2-3B3C-4568-B233-437A7ACBD82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41" authorId="0" shapeId="0" xr:uid="{C0387836-8321-47E2-8DA7-2DD70654C36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652" authorId="0" shapeId="0" xr:uid="{7AAFE26A-5E44-4B9D-B1F9-3B8BE13CA02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63" authorId="0" shapeId="0" xr:uid="{53CF2613-B8FC-40DF-BA59-7962F6C7D56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74" authorId="0" shapeId="0" xr:uid="{89D61BA1-B122-4D05-BDB7-BA3D4C00D6D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85" authorId="0" shapeId="0" xr:uid="{6A192C69-8CFD-45BF-826F-2EC9F4A2BEA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96" authorId="0" shapeId="0" xr:uid="{213652A8-D334-4F3A-A4F0-899DA2E6BE2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07" authorId="0" shapeId="0" xr:uid="{8C07BB2A-7DCA-4BEF-9AB3-B67293E95C5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18" authorId="0" shapeId="0" xr:uid="{DEA78FB1-41C8-471E-8636-4E20B5D6406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29" authorId="0" shapeId="0" xr:uid="{EDAB436E-900B-4A3A-9461-67A49221163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
</t>
        </r>
      </text>
    </comment>
    <comment ref="B740" authorId="0" shapeId="0" xr:uid="{3B979462-5075-46AD-A496-E10D3A5B53A1}">
      <text>
        <r>
          <rPr>
            <sz val="11"/>
            <color theme="1"/>
            <rFont val="Calibri"/>
            <family val="2"/>
            <scheme val="minor"/>
          </rPr>
          <t xml:space="preserve">Blanca Maria Castellanos Melgar:
VGA
</t>
        </r>
      </text>
    </comment>
    <comment ref="B751" authorId="0" shapeId="0" xr:uid="{F96B134C-951C-41AA-8936-457F6340B25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62" authorId="0" shapeId="0" xr:uid="{4BC1C4C5-50B0-45D5-8ADE-9F4770D2BE6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73" authorId="0" shapeId="0" xr:uid="{C3FED0A5-57D0-44E9-BB3D-41159A0CA42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HMDI</t>
        </r>
      </text>
    </comment>
    <comment ref="B784" authorId="0" shapeId="0" xr:uid="{E7A67573-68DD-4643-A608-CA6800C01F5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95" authorId="0" shapeId="0" xr:uid="{CF239144-EECF-4685-8EBC-A00E8BA776C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06" authorId="0" shapeId="0" xr:uid="{3C64744F-383A-45B2-8175-2B7C78C6897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17" authorId="0" shapeId="0" xr:uid="{8851E19A-31F1-4025-B72E-D0CDB1438BD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28" authorId="0" shapeId="0" xr:uid="{2CB710D8-39BB-4B7F-BAAA-3B8B22C5874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39" authorId="0" shapeId="0" xr:uid="{A5167F15-51CA-4231-B19A-06C8A15CC90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50" authorId="0" shapeId="0" xr:uid="{391F2EEB-9FE8-45C8-9D55-DEFF8807200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61" authorId="0" shapeId="0" xr:uid="{63C3D992-3ED3-4654-A423-1C0B0CEC609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72" authorId="0" shapeId="0" xr:uid="{FE5F25C3-F9E2-4351-AD43-C96AC494CFB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83" authorId="0" shapeId="0" xr:uid="{3114389F-ADBB-4E21-8DB1-88C299F7FC2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94" authorId="0" shapeId="0" xr:uid="{F2BAE0C2-4C50-42E5-8D00-64CBEA4C6FF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05" authorId="0" shapeId="0" xr:uid="{453F0A35-0E43-4148-B33B-5E163666D3D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16" authorId="0" shapeId="0" xr:uid="{EB6F9612-B1EE-48DA-AC95-1BB68C91839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27" authorId="0" shapeId="0" xr:uid="{9A97CAB6-C6FF-4936-B0A6-131AC96FB02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38" authorId="0" shapeId="0" xr:uid="{95527EDB-3B31-41A0-A720-49028DD57D8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49" authorId="0" shapeId="0" xr:uid="{C4C4B5E3-FB39-4871-A27A-177C99CDD6C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60" authorId="0" shapeId="0" xr:uid="{C76537DB-392D-47F7-A326-2A0EF84F182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71" authorId="0" shapeId="0" xr:uid="{8AAF88D6-31F7-4FA8-881F-2D053C0171F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82" authorId="0" shapeId="0" xr:uid="{114E7F5E-20F3-41B0-91FE-8D8F368C0AE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93" authorId="0" shapeId="0" xr:uid="{CCF01F05-DA4C-4DAD-93A4-A50551149D8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04" authorId="0" shapeId="0" xr:uid="{3383A291-E624-4FB5-B918-04676860350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15" authorId="0" shapeId="0" xr:uid="{E23240E1-A5FA-4FA2-B1F6-EA25864A105A}">
      <text>
        <r>
          <rPr>
            <sz val="11"/>
            <color theme="1"/>
            <rFont val="Calibri"/>
            <family val="2"/>
            <scheme val="minor"/>
          </rPr>
          <t>Blanca Maria Castellanos Melgar:
HDMI</t>
        </r>
      </text>
    </comment>
    <comment ref="B1026" authorId="0" shapeId="0" xr:uid="{703F49F8-347D-44CE-BE8F-044CE96804E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37" authorId="0" shapeId="0" xr:uid="{DB397BBA-E019-47E4-AC7C-C3D1825C721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48" authorId="0" shapeId="0" xr:uid="{684D401D-E451-49C4-8394-E9E382A66F2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59" authorId="0" shapeId="0" xr:uid="{A4DCE394-57BD-42E3-9D5C-3D4D9723873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70" authorId="0" shapeId="0" xr:uid="{69E1D7E4-2D9A-4730-AC54-85F5543FA13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81" authorId="0" shapeId="0" xr:uid="{F5098F95-1775-48F0-A317-8CD65749A8A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92" authorId="0" shapeId="0" xr:uid="{91A46ECB-64FC-4D62-BA2B-390CE7370F8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103" authorId="0" shapeId="0" xr:uid="{EC0A95F6-EEFF-4F66-9ED8-5335483F9A0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125" authorId="0" shapeId="0" xr:uid="{B86354E6-7951-45DE-B834-F4B0AF4675E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36" authorId="0" shapeId="0" xr:uid="{D5BF5727-FA38-4EAC-AD9E-C75FF9DD261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47" authorId="0" shapeId="0" xr:uid="{904936EF-33D8-41AC-916C-52F83CE42A3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58" authorId="0" shapeId="0" xr:uid="{029F7391-ED1B-4CA7-931E-D30021684C1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69" authorId="0" shapeId="0" xr:uid="{8F542BF3-50D6-4C3B-B401-A4107F476AF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80" authorId="0" shapeId="0" xr:uid="{E068C701-E7F0-4673-9BC4-2E29A98939B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91" authorId="0" shapeId="0" xr:uid="{715FC96C-9727-4CA0-8AA1-7B7162B93FD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02" authorId="0" shapeId="0" xr:uid="{51EC84F5-3193-4765-A172-0838D35D907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13" authorId="0" shapeId="0" xr:uid="{34DCCC7B-90DA-4DDA-B4FE-4775449E6F5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24" authorId="0" shapeId="0" xr:uid="{06323289-7961-4C4E-9738-3717694E1D1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35" authorId="0" shapeId="0" xr:uid="{956A6533-E297-40E3-A8E7-45C2028FE5D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46" authorId="0" shapeId="0" xr:uid="{1FF2D48C-6CE1-43B3-8C62-4330511F100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57" authorId="0" shapeId="0" xr:uid="{DB92BDCF-498A-4DD4-93C0-34DFDFE5B17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68" authorId="0" shapeId="0" xr:uid="{A03F0030-F096-47C7-976B-E19F31F1921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79" authorId="0" shapeId="0" xr:uid="{12314EEB-7B5B-4931-9AC0-0CD17C4575D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90" authorId="0" shapeId="0" xr:uid="{B8D8A078-9AC1-4B09-B1AB-5467FA2D526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Blanca Maria Castellanos Melgar</author>
  </authors>
  <commentList>
    <comment ref="B200" authorId="0" shapeId="0" xr:uid="{80F794C8-E292-48B5-9A67-1E8FEFEA310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11" authorId="0" shapeId="0" xr:uid="{B3A5D4BD-014E-4A99-A2B2-E3989672891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22" authorId="0" shapeId="0" xr:uid="{39534342-74CC-4147-8CBC-F86DFE38A28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233" authorId="0" shapeId="0" xr:uid="{4F9F26D0-D99F-4AF1-BC08-2D31C33A762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244" authorId="0" shapeId="0" xr:uid="{C0C3A5D9-2033-4C9E-88C8-7C9422FFFE5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
</t>
        </r>
      </text>
    </comment>
    <comment ref="B255" authorId="0" shapeId="0" xr:uid="{16CA17F3-92E1-4E38-89BD-1A99317F855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66" authorId="0" shapeId="0" xr:uid="{CB831F76-7A43-4982-ABAA-1716960A1C8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65" authorId="0" shapeId="0" xr:uid="{1AC7F09E-DBFB-4F0D-8C64-66DAD632A65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76" authorId="0" shapeId="0" xr:uid="{1142CC97-4994-4C65-B2F0-FF4683D9D7A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87" authorId="0" shapeId="0" xr:uid="{0554BC7F-3D40-4F96-92DC-8B2C2F76303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98" authorId="0" shapeId="0" xr:uid="{F3C04DB4-B6CE-4F6D-AEBE-4D2EF439A0F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09" authorId="0" shapeId="0" xr:uid="{F95D4290-B33C-4F53-BAF3-62341876626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20" authorId="0" shapeId="0" xr:uid="{BB54A028-EB46-4335-847E-8D6679CE66A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64" authorId="0" shapeId="0" xr:uid="{8F287C26-DDA7-4736-8F46-60C7E0B7D58E}">
      <text>
        <r>
          <rPr>
            <b/>
            <sz val="9"/>
            <color indexed="81"/>
            <rFont val="Tahoma"/>
            <family val="2"/>
          </rPr>
          <t>Blanca Maria Castellanos Melgar:
VGA</t>
        </r>
      </text>
    </comment>
    <comment ref="B475" authorId="0" shapeId="0" xr:uid="{A34D62EE-78A6-41E4-B07C-75F923D2E2A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486" authorId="0" shapeId="0" xr:uid="{A6ADE3DF-83F8-4693-BC8F-1C9E0C04B95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497" authorId="0" shapeId="0" xr:uid="{B162919D-6A33-4B0C-8A5C-C7C46150BE06}">
      <text>
        <r>
          <rPr>
            <sz val="11"/>
            <color theme="1"/>
            <rFont val="Calibri"/>
            <family val="2"/>
            <scheme val="minor"/>
          </rPr>
          <t>Blanca Maria Castellanos Melgar:
VGA</t>
        </r>
      </text>
    </comment>
    <comment ref="B508" authorId="0" shapeId="0" xr:uid="{748EA79E-4276-426D-974E-983CD9D6584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HMDI</t>
        </r>
      </text>
    </comment>
    <comment ref="B519" authorId="0" shapeId="0" xr:uid="{5DD88B3E-EE31-46E4-B483-C0AEB366758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30" authorId="0" shapeId="0" xr:uid="{6F77A6A1-BD96-4124-A17D-59217267800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41" authorId="0" shapeId="0" xr:uid="{8D653501-92CF-4DCA-AB8C-08A4106C750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52" authorId="0" shapeId="0" xr:uid="{BA0D5805-056E-4FFF-96CB-8D4A59088EF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63" authorId="0" shapeId="0" xr:uid="{82E438B6-F5EE-46E7-BB8E-295C5B689D5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585" authorId="0" shapeId="0" xr:uid="{C94660C1-6B52-4B11-8791-8AD080458EE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96" authorId="0" shapeId="0" xr:uid="{60E45A73-B3D5-4317-BC5A-77E099119A5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630" authorId="0" shapeId="0" xr:uid="{0B24D9C1-24DA-4188-8904-FC12CB1E4B8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41" authorId="0" shapeId="0" xr:uid="{CF1F34A6-7AA6-45B3-BF38-0AD9B33DC50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652" authorId="0" shapeId="0" xr:uid="{D4F30CB4-CCB4-4049-AE11-E7CE358465B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63" authorId="0" shapeId="0" xr:uid="{E6A23F48-78E3-4D4B-A05E-8446FAF585D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74" authorId="0" shapeId="0" xr:uid="{32C564B9-4A45-4A70-ABBC-0ADA6DD31B2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85" authorId="0" shapeId="0" xr:uid="{417A52CD-3008-44BC-ABD9-7C3A04F4E3A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96" authorId="0" shapeId="0" xr:uid="{5C825080-396B-4C93-902A-DAEE344B422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07" authorId="0" shapeId="0" xr:uid="{C3AC7779-6133-4313-A810-81B21ADF730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18" authorId="0" shapeId="0" xr:uid="{C5522CCA-2837-4C03-9309-57B24EDA0D7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29" authorId="0" shapeId="0" xr:uid="{3FB243AE-C221-4D1E-9D9B-73097DC2F0C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
</t>
        </r>
      </text>
    </comment>
    <comment ref="B740" authorId="0" shapeId="0" xr:uid="{3EECE13C-A9CC-4AE8-8D1B-F0762E594C89}">
      <text>
        <r>
          <rPr>
            <sz val="11"/>
            <color theme="1"/>
            <rFont val="Calibri"/>
            <family val="2"/>
            <scheme val="minor"/>
          </rPr>
          <t xml:space="preserve">Blanca Maria Castellanos Melgar:
VGA
</t>
        </r>
      </text>
    </comment>
    <comment ref="B751" authorId="0" shapeId="0" xr:uid="{3058FC1E-60AF-4140-81DA-836ABBBD89F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62" authorId="0" shapeId="0" xr:uid="{84C756D6-A219-4827-8345-AF414F6D5E6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73" authorId="0" shapeId="0" xr:uid="{0C75CD4D-E739-4D28-BA64-40FEBF67375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HMDI</t>
        </r>
      </text>
    </comment>
    <comment ref="B784" authorId="0" shapeId="0" xr:uid="{076A8259-BABB-48EE-AE85-8646D9DB43E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95" authorId="0" shapeId="0" xr:uid="{9A2ABEA8-29ED-4113-A35D-C4D52ABB72A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06" authorId="0" shapeId="0" xr:uid="{9A395EAF-6FCB-4598-A3DA-C8C801BF009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17" authorId="0" shapeId="0" xr:uid="{12B4FF06-5EB8-4EE9-B00E-F3E0D010273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28" authorId="0" shapeId="0" xr:uid="{4F467040-ADD9-44E4-924C-758EEB7290B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39" authorId="0" shapeId="0" xr:uid="{73CBDE22-533A-43CA-B5AA-2BFD93AA892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50" authorId="0" shapeId="0" xr:uid="{35AB18E0-6EC4-4F3C-85A4-EAA85861753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61" authorId="0" shapeId="0" xr:uid="{782325C5-E140-4EEA-94B4-1D0348E9B26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72" authorId="0" shapeId="0" xr:uid="{08A70606-194C-4672-B278-98D3C2700E2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83" authorId="0" shapeId="0" xr:uid="{8272750B-26AB-4031-93E0-BFA4394573B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94" authorId="0" shapeId="0" xr:uid="{98AE0FA2-8C6E-4BA1-A665-3A50E03E065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05" authorId="0" shapeId="0" xr:uid="{392FF44B-76C3-465A-AC2C-87ACD8153F2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16" authorId="0" shapeId="0" xr:uid="{B28F2B8E-AD3B-48A1-AA54-55A8C487EA0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27" authorId="0" shapeId="0" xr:uid="{1D21CDF7-E956-4F7E-AD87-78F5AD44465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38" authorId="0" shapeId="0" xr:uid="{FE1F926E-D21F-4067-BBDB-DE494A95389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49" authorId="0" shapeId="0" xr:uid="{A734DDEC-1516-4FA3-AA79-F49D70F1821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60" authorId="0" shapeId="0" xr:uid="{E5261302-BFB3-4BF5-B091-0DFF4B2E137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71" authorId="0" shapeId="0" xr:uid="{971EBBE1-6046-4356-8270-698E6992628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82" authorId="0" shapeId="0" xr:uid="{2FAA13B1-7DCA-4684-AD77-EF3EDF6DEE4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93" authorId="0" shapeId="0" xr:uid="{6BC0E57C-0A68-4053-B1E1-823DCCFE61F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04" authorId="0" shapeId="0" xr:uid="{33750305-0CEA-4EF6-9248-89D9545C8F4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15" authorId="0" shapeId="0" xr:uid="{A9B05224-E306-44ED-A152-6AF9A4F40894}">
      <text>
        <r>
          <rPr>
            <sz val="11"/>
            <color theme="1"/>
            <rFont val="Calibri"/>
            <family val="2"/>
            <scheme val="minor"/>
          </rPr>
          <t>Blanca Maria Castellanos Melgar:
HDMI</t>
        </r>
      </text>
    </comment>
    <comment ref="B1026" authorId="0" shapeId="0" xr:uid="{401D2864-80DD-4538-8E8A-01BB1C9FC18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37" authorId="0" shapeId="0" xr:uid="{BA52894C-84C3-446F-86F3-64DAFEAA500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48" authorId="0" shapeId="0" xr:uid="{14760FD0-9D26-46C9-80E2-C60FDAFAAF2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59" authorId="0" shapeId="0" xr:uid="{51CE59B3-150D-43A9-BED9-4278D8FD9EC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70" authorId="0" shapeId="0" xr:uid="{E830AFAC-B798-4306-AA95-561EE8B1DC7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81" authorId="0" shapeId="0" xr:uid="{DD18FBA9-A186-497B-9E50-C9C3B7165C6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92" authorId="0" shapeId="0" xr:uid="{56A22CFA-065D-4531-B9D5-7121EA8F53A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103" authorId="0" shapeId="0" xr:uid="{ED2956FE-F3BC-453B-B977-EAA5CC32ED3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125" authorId="0" shapeId="0" xr:uid="{46AC8F62-6CE2-4282-8E56-D37CBD1FE8A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36" authorId="0" shapeId="0" xr:uid="{3BAEDC7C-AAF1-4D8F-8E1F-472D63B7DAB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47" authorId="0" shapeId="0" xr:uid="{BC2B4330-C07F-4BB4-8A8A-A786CAC136A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58" authorId="0" shapeId="0" xr:uid="{7726FD2A-97B8-4B01-9EFF-ACB14A392EF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69" authorId="0" shapeId="0" xr:uid="{AE482CEF-75BE-4812-A332-043A8DE4CB3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80" authorId="0" shapeId="0" xr:uid="{1A0C4212-0E57-4566-AE51-1180933EA2D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91" authorId="0" shapeId="0" xr:uid="{74B4661A-D16A-483A-8058-7C373D6E56E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02" authorId="0" shapeId="0" xr:uid="{48EBA8EB-7D45-4F4A-B7F4-BE12677962DE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13" authorId="0" shapeId="0" xr:uid="{F7D06AED-62B0-4A14-AC11-1DD1488338F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24" authorId="0" shapeId="0" xr:uid="{F3B51A58-3866-47D8-AD27-98605C70A01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35" authorId="0" shapeId="0" xr:uid="{BB2816DE-858E-414D-9367-71D63EA6C4A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46" authorId="0" shapeId="0" xr:uid="{C722187A-5173-441A-BF26-A6C2E620696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57" authorId="0" shapeId="0" xr:uid="{5B65F649-FA84-4C3B-8675-DF277A16EA9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68" authorId="0" shapeId="0" xr:uid="{8FB0AD91-AE31-49AF-93D3-4DFDF8C6287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79" authorId="0" shapeId="0" xr:uid="{DEFF0214-D1A3-4554-A23F-2464D2876BF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90" authorId="0" shapeId="0" xr:uid="{63465951-5C44-46FB-B0AB-B7593664B84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Blanca Maria Castellanos Melgar</author>
  </authors>
  <commentList>
    <comment ref="B200" authorId="0" shapeId="0" xr:uid="{D76EE31F-D912-4353-8AAA-27D27C15E8F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11" authorId="0" shapeId="0" xr:uid="{8C182A4C-0456-49A9-9467-40A3D0A8A2E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22" authorId="0" shapeId="0" xr:uid="{9618AFCD-E54B-41A5-8C81-6200F4BCF6E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233" authorId="0" shapeId="0" xr:uid="{A5D814DA-8E59-4DDB-BFAD-0C13A490957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244" authorId="0" shapeId="0" xr:uid="{CC0AE547-31A4-4912-9535-E63B5BB90D2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
</t>
        </r>
      </text>
    </comment>
    <comment ref="B255" authorId="0" shapeId="0" xr:uid="{E17D92C4-EDAF-4C44-8D1C-93EBBC3E155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266" authorId="0" shapeId="0" xr:uid="{3AED280C-0743-4239-8655-0E53AC18340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65" authorId="0" shapeId="0" xr:uid="{BDC119D7-3FE8-4F84-8FB9-A7152600794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76" authorId="0" shapeId="0" xr:uid="{3165B844-578C-40C0-BE3F-EAB5F1BFE98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87" authorId="0" shapeId="0" xr:uid="{952A2847-52BB-4117-B5C7-38DE8304744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398" authorId="0" shapeId="0" xr:uid="{934BB9F9-FFFA-4F9F-A099-40D48DFE0E0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09" authorId="0" shapeId="0" xr:uid="{C781D2B4-2733-4072-94BE-787E60E72DF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20" authorId="0" shapeId="0" xr:uid="{051783F5-FEFB-4BA4-BE87-A5F34158C4C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464" authorId="0" shapeId="0" xr:uid="{F1BF342F-233E-4C9C-BAC5-837C06D94325}">
      <text>
        <r>
          <rPr>
            <b/>
            <sz val="9"/>
            <color indexed="81"/>
            <rFont val="Tahoma"/>
            <family val="2"/>
          </rPr>
          <t>Blanca Maria Castellanos Melgar:
VGA</t>
        </r>
      </text>
    </comment>
    <comment ref="B475" authorId="0" shapeId="0" xr:uid="{99A8B1F0-6411-4387-95B9-44E1EA0C866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486" authorId="0" shapeId="0" xr:uid="{25272A51-BA48-4610-86DD-97C113B4C41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497" authorId="0" shapeId="0" xr:uid="{E417D89F-13F3-450B-BFF6-9F3105C9FA83}">
      <text>
        <r>
          <rPr>
            <sz val="11"/>
            <color theme="1"/>
            <rFont val="Calibri"/>
            <family val="2"/>
            <scheme val="minor"/>
          </rPr>
          <t>Blanca Maria Castellanos Melgar:
VGA</t>
        </r>
      </text>
    </comment>
    <comment ref="B508" authorId="0" shapeId="0" xr:uid="{0BFAFBE4-598A-473A-A16F-672AFADD2D0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HMDI</t>
        </r>
      </text>
    </comment>
    <comment ref="B519" authorId="0" shapeId="0" xr:uid="{7D0170D8-6F9F-42B5-8106-F8B9DBEE150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30" authorId="0" shapeId="0" xr:uid="{40CA0506-7B27-40B5-8D28-DED050E2733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41" authorId="0" shapeId="0" xr:uid="{C777AD37-094F-413B-80D3-FC2D431B487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52" authorId="0" shapeId="0" xr:uid="{4DC9D7D8-D04B-4418-96E3-685998D8B49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63" authorId="0" shapeId="0" xr:uid="{0A6F5622-7E90-4D99-A879-A716D0471FA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585" authorId="0" shapeId="0" xr:uid="{86EAAF65-4987-4CC2-86C9-F3B27CB27BC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596" authorId="0" shapeId="0" xr:uid="{9EE5C4FC-728B-41AD-9A00-47E93EA551C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630" authorId="0" shapeId="0" xr:uid="{CDB409A2-2660-416A-84A1-3A6131C199A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41" authorId="0" shapeId="0" xr:uid="{247CAA76-530E-411E-8FB6-D4FDACE312C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652" authorId="0" shapeId="0" xr:uid="{8F8940EE-ABA7-4256-9773-8BA28949C0D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63" authorId="0" shapeId="0" xr:uid="{5EE2D397-FCBF-411B-A417-4FF594353A0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74" authorId="0" shapeId="0" xr:uid="{42AE0079-345D-4F17-9375-F9717526913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85" authorId="0" shapeId="0" xr:uid="{3D135DCE-4F5F-4861-8109-C574B46587D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696" authorId="0" shapeId="0" xr:uid="{593D8DD6-D7CE-4973-ACC1-04C04D95BD8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07" authorId="0" shapeId="0" xr:uid="{5AB38591-AF7C-4075-A622-E98FD4D0150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18" authorId="0" shapeId="0" xr:uid="{1148DCF8-60C2-4E6A-862F-DDF8AE58599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29" authorId="0" shapeId="0" xr:uid="{468CF584-BCCE-430D-AF55-A71C6D8487D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
</t>
        </r>
      </text>
    </comment>
    <comment ref="B740" authorId="0" shapeId="0" xr:uid="{00765A03-1BC4-4C83-A6D0-787617DA0C7D}">
      <text>
        <r>
          <rPr>
            <sz val="11"/>
            <color theme="1"/>
            <rFont val="Calibri"/>
            <family val="2"/>
            <scheme val="minor"/>
          </rPr>
          <t xml:space="preserve">Blanca Maria Castellanos Melgar:
VGA
</t>
        </r>
      </text>
    </comment>
    <comment ref="B751" authorId="0" shapeId="0" xr:uid="{166D0899-0787-476F-B876-CDDB26712E7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62" authorId="0" shapeId="0" xr:uid="{19C9D0D3-9122-4ABE-A411-7B97D5B1FF7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73" authorId="0" shapeId="0" xr:uid="{AF29F224-74FE-457C-941A-4534854F26C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HMDI</t>
        </r>
      </text>
    </comment>
    <comment ref="B784" authorId="0" shapeId="0" xr:uid="{75CDA027-B722-4FD5-8DC8-88AF3AA8E2B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795" authorId="0" shapeId="0" xr:uid="{B192E6F2-2DD3-4B48-8107-EF7FDAC2DFC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06" authorId="0" shapeId="0" xr:uid="{2AB37EBF-A0F8-41EA-BFA5-EBC3575422E5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17" authorId="0" shapeId="0" xr:uid="{17110863-4830-4A4F-8573-5C535EE688C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28" authorId="0" shapeId="0" xr:uid="{ECA6AD58-14FF-4148-BA8E-3C3FAF821B5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39" authorId="0" shapeId="0" xr:uid="{C6C75863-D376-4710-9B72-BDCC1A7D2A3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50" authorId="0" shapeId="0" xr:uid="{A9B5D4B4-97A6-41CE-9D89-17EB87C1A44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61" authorId="0" shapeId="0" xr:uid="{38EC4AA4-8C98-4F5F-AE48-AA64A0364D4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872" authorId="0" shapeId="0" xr:uid="{CF8E1D75-7EAD-41EA-99A6-25890C22923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83" authorId="0" shapeId="0" xr:uid="{A46540E3-18AB-43FC-83B6-0867658A859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894" authorId="0" shapeId="0" xr:uid="{47231C1D-CF47-48F8-A23A-3C63993FC919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05" authorId="0" shapeId="0" xr:uid="{F5765C8C-B51C-4139-AA09-90ABC6634B6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16" authorId="0" shapeId="0" xr:uid="{183A0214-3714-402F-8465-68F4E7BF2AB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27" authorId="0" shapeId="0" xr:uid="{7B29B15F-9B05-4FE7-80FD-1D42BB917F4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38" authorId="0" shapeId="0" xr:uid="{FB84FDA5-2578-4E25-818D-3A3EE44171E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49" authorId="0" shapeId="0" xr:uid="{69099D45-1285-483C-9462-1EEDAB3B98E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960" authorId="0" shapeId="0" xr:uid="{4A6241E3-5E2F-42E3-A2D9-0C2FA1179FE3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71" authorId="0" shapeId="0" xr:uid="{0DC8EFF2-8BE4-4D62-B1B2-DFFCF197951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82" authorId="0" shapeId="0" xr:uid="{1A2CF0BF-7D26-4AD2-B2C1-75CEF11A2988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993" authorId="0" shapeId="0" xr:uid="{6110A3C7-0ABD-4A30-A136-21B59D2F529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04" authorId="0" shapeId="0" xr:uid="{D76DFE2C-5940-4B54-98DB-2CE87E82D91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15" authorId="0" shapeId="0" xr:uid="{301F90C2-3293-4547-964F-672D7E2FEF8C}">
      <text>
        <r>
          <rPr>
            <sz val="11"/>
            <color theme="1"/>
            <rFont val="Calibri"/>
            <family val="2"/>
            <scheme val="minor"/>
          </rPr>
          <t>Blanca Maria Castellanos Melgar:
HDMI</t>
        </r>
      </text>
    </comment>
    <comment ref="B1026" authorId="0" shapeId="0" xr:uid="{BE988AFF-55A5-46F1-B062-D09E1619C8E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37" authorId="0" shapeId="0" xr:uid="{57D18BE4-B1F5-4A60-B0D5-CA46B4CEC8D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48" authorId="0" shapeId="0" xr:uid="{4229F927-3110-452B-A546-0179987489D1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59" authorId="0" shapeId="0" xr:uid="{383A0572-80B5-4BAB-8CEF-6D988B35811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70" authorId="0" shapeId="0" xr:uid="{89945C35-BFB4-4823-B57D-D3D43593A0BB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081" authorId="0" shapeId="0" xr:uid="{0FD4F419-D27E-4916-ABDB-367097C440B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092" authorId="0" shapeId="0" xr:uid="{1E87234C-79E3-4D76-975E-C2E761256CB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103" authorId="0" shapeId="0" xr:uid="{46DEBCD2-F96F-40F2-BDEC-90E2104DB65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HDMI</t>
        </r>
      </text>
    </comment>
    <comment ref="B1125" authorId="0" shapeId="0" xr:uid="{845193CA-F0B7-4F1F-A0C2-802772FFD34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36" authorId="0" shapeId="0" xr:uid="{6FB511ED-439C-4A29-86E4-2067B2A2C18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47" authorId="0" shapeId="0" xr:uid="{7AA4A491-8F67-49FD-A4E2-7368D12D78C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58" authorId="0" shapeId="0" xr:uid="{2E14AE83-A831-4D1B-A0E8-954008D1EB2D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69" authorId="0" shapeId="0" xr:uid="{7EE1EF63-31F5-4D7F-A895-0D905A11108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80" authorId="0" shapeId="0" xr:uid="{2F5510F3-5831-4E9D-98AF-6C8F4AA7D884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191" authorId="0" shapeId="0" xr:uid="{31A6F071-0DCF-4627-8EB4-6B1A77FA750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02" authorId="0" shapeId="0" xr:uid="{26A4F76C-A7F6-43F7-B71C-CE296EA0FBB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13" authorId="0" shapeId="0" xr:uid="{6892ADE2-AAE1-4D3F-9ABE-2BB1034AF24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24" authorId="0" shapeId="0" xr:uid="{CB2D3EFF-A4E7-41A0-959A-F5AB18DC1F52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35" authorId="0" shapeId="0" xr:uid="{7EC3E6F1-C6DC-43B0-B0B7-2C320AF05160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46" authorId="0" shapeId="0" xr:uid="{F9B4B2F8-BEE3-4B06-9065-E9A2F7EC8446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57" authorId="0" shapeId="0" xr:uid="{6456FB0B-9579-4499-9EA8-1D7CD44B710A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68" authorId="0" shapeId="0" xr:uid="{E6B0BD93-77D9-4501-968A-BDA2E0A46667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79" authorId="0" shapeId="0" xr:uid="{005D2AC5-00DC-41B7-8CDB-60D65BF8EF1C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  <comment ref="B1290" authorId="0" shapeId="0" xr:uid="{4337C379-B7A8-4888-92FB-B212578ACF2F}">
      <text>
        <r>
          <rPr>
            <b/>
            <sz val="9"/>
            <color indexed="81"/>
            <rFont val="Tahoma"/>
            <family val="2"/>
          </rPr>
          <t>Blanca Maria Castellanos Melgar:</t>
        </r>
        <r>
          <rPr>
            <sz val="9"/>
            <color indexed="81"/>
            <rFont val="Tahoma"/>
            <family val="2"/>
          </rPr>
          <t xml:space="preserve">
VGA</t>
        </r>
      </text>
    </comment>
  </commentList>
</comments>
</file>

<file path=xl/sharedStrings.xml><?xml version="1.0" encoding="utf-8"?>
<sst xmlns="http://schemas.openxmlformats.org/spreadsheetml/2006/main" count="47439" uniqueCount="863">
  <si>
    <t>EDIFICIO</t>
  </si>
  <si>
    <t>ESPACIO</t>
  </si>
  <si>
    <t>TIPO DE ESPACIO</t>
  </si>
  <si>
    <t>HORA</t>
  </si>
  <si>
    <t>LUNES 21 JULIO 2025</t>
  </si>
  <si>
    <t>MARTES 22 JULIO 2025</t>
  </si>
  <si>
    <t>MIÉRCOLES 23 JULIO 2025</t>
  </si>
  <si>
    <t>JUEVES 24 JULIO 2025</t>
  </si>
  <si>
    <t>VIERNES 25 JULIO 2025</t>
  </si>
  <si>
    <t>SÁBADO 26 JULIO 2025</t>
  </si>
  <si>
    <t>CRAI</t>
  </si>
  <si>
    <t>TUTORÍA</t>
  </si>
  <si>
    <t>POSTGRADO</t>
  </si>
  <si>
    <t>RESERVAS</t>
  </si>
  <si>
    <t>E.C</t>
  </si>
  <si>
    <t>NO NECESITA AULA BROAD CASTING</t>
  </si>
  <si>
    <t>CON COMPONENTE - CONFIRMAR DÍAS</t>
  </si>
  <si>
    <t>Automatización (aforo 21)</t>
  </si>
  <si>
    <t>Laboratorio Especializado</t>
  </si>
  <si>
    <t>6:45 a.m. - 8:05 a.m.</t>
  </si>
  <si>
    <t>8:10 a.m. - 9:30 a.m.</t>
  </si>
  <si>
    <t>9:55 a.m. - 11:15 a.m.</t>
  </si>
  <si>
    <t>11:15 a.m. - 12:35 p.m.</t>
  </si>
  <si>
    <t>12:35 a.m. - 01:55 p.m.</t>
  </si>
  <si>
    <t>1:20 p.m. - 2:40 p.m.</t>
  </si>
  <si>
    <t>2:40 p.m. - 4:00 p.m.</t>
  </si>
  <si>
    <t>4:00 p.m. - 5:20 p.m.</t>
  </si>
  <si>
    <t>5:20 p.m. - 6:40 p.m.</t>
  </si>
  <si>
    <t>6:40 p.m. - 8:00 p.m.</t>
  </si>
  <si>
    <t>8:00 p. m. - 9:20 p.m.</t>
  </si>
  <si>
    <t>Serigrafía (aforo 15)</t>
  </si>
  <si>
    <t>Taller</t>
  </si>
  <si>
    <t>Máquinas y Herramientas (aforo 15)</t>
  </si>
  <si>
    <t>Física (aforo 19)</t>
  </si>
  <si>
    <t>Arquitectura 1 (aforo 08)</t>
  </si>
  <si>
    <t>201 TALLER de CORTE</t>
  </si>
  <si>
    <t>FCAS/SECCIÓN 2007 MODELADO 3D Y FABRICACIÓN - JOSE SALOMON ROSADO POSSO semanas de 7a 10</t>
  </si>
  <si>
    <t>FCAS/SECCIÓN 2007 MODELADO 3D Y FABRICACIÓN - JOSE SALOMON ROSADO POSSO semanas de 7a 11</t>
  </si>
  <si>
    <t>Arquitectura 2 (aforo 14)</t>
  </si>
  <si>
    <t>TALLER  (Pantalla)</t>
  </si>
  <si>
    <t>EA&amp;D/SECCIÓN 1981 GEOMETRÍA DESCRIPTIVA - JOSE ALBERTO MANUN ALCANTARA</t>
  </si>
  <si>
    <t>EA&amp;D/SECCIÓN 1982 GEOMETRÍA DESCRIPTIVA - JOSE ALBERTO MANUN ALCANTARA</t>
  </si>
  <si>
    <t>EA&amp;D/SECCIÓN 1992 PROYECCIÓN PRESP SOMBRA - JOSE ALBERTO MANUN ALCANTARA</t>
  </si>
  <si>
    <t>EA&amp;D/SECCIÓN 1993 PROYECCIÓN PRESP SOMBRA - JOSE ALBERTO MANUN ALCANTARA</t>
  </si>
  <si>
    <t>EA&amp;D/SECCIÓN 2000 DISEÑO EDUCATIVO - JOSE SALOMON ROSADO POSSO</t>
  </si>
  <si>
    <t>Dibujo 1 (aforo 20)</t>
  </si>
  <si>
    <t xml:space="preserve"> TALLER</t>
  </si>
  <si>
    <t>EA&amp;D/SECCIÓN 1663 INTRO ESTUDIO ARQUITECTURA - CLAUDIA JIMENA RODRÍGUEZ CASTILLO</t>
  </si>
  <si>
    <t>EA&amp;D/SECCIÓN 1665 PERCEPCIÓN Y REPRESENTACIÓN - JOAN MARIA COLE TURCIOS</t>
  </si>
  <si>
    <t>EA&amp;D/SECCIÓN 1666 PERCEPCIÓN Y REPRESENTACIÓN - JOAN MARIA COLE TURCIOS</t>
  </si>
  <si>
    <t>FI/SECCIÓN 1741 DIBUJO PARA INGENIERÍA - JOSE ALBERTO MANUN ALCANTARA</t>
  </si>
  <si>
    <t>EA&amp;D/SECCIÓN 1991 TALLER CONSTRUCCIÓN II - JOAN MARIA COLE TURCIOS</t>
  </si>
  <si>
    <t>EA&amp;D/SECCIÓN 1997 DISEÑO COMERCIAL - LITZA ALEXANDRA BERTRAND PINEDA</t>
  </si>
  <si>
    <t>Dibujo 2 (aforo 24)</t>
  </si>
  <si>
    <t>TALLER</t>
  </si>
  <si>
    <t>RESERVA - MIRIAM DENISSE CRUZ (ALUMNOS)</t>
  </si>
  <si>
    <t>MAC (aforo 23)</t>
  </si>
  <si>
    <t>Laboratorio Especializado  (Pantalla)</t>
  </si>
  <si>
    <t>EA&amp;D/SECCIÓN 2100 COMPUTACIÓN APL DISEÑO GRÁF I - KEILA SOAD ALVARADO FAJARDO</t>
  </si>
  <si>
    <t>FCAS/SECCIÓN 2021 LAB DISEÑO GRÁFICO - KEILA SOAD ALVARADO FAJARDO</t>
  </si>
  <si>
    <t>EA&amp;D/SECCIÓN 2082 DISEÑO WEB I - ALAIN OMAR MINERA BANEGAS</t>
  </si>
  <si>
    <t>EA&amp;D/SECCIÓN 2079 PACKAGING - ALAIN OMAR MINERA BANEGAS</t>
  </si>
  <si>
    <t>EA&amp;D/SECCIÓN 2078 ANIMACIÓN - ALAIN OMAR MINERA BANEGAS</t>
  </si>
  <si>
    <t>EA&amp;D/SECCIÓN 2080 DISEÑO WEB II - ALAIN OMAR MINERA BANEGAS</t>
  </si>
  <si>
    <t>EA&amp;D/SECCIÓN 2081 DISEÑO WEB II - ALAIN OMAR MINERA BANEGAS</t>
  </si>
  <si>
    <t>Industrial y Sistemas (aforo 18)</t>
  </si>
  <si>
    <t>FI/SECCIÓN 1755 SEGURIDAD E HIGIENE INDUSTRIAL - BEDA CAROLINA AVILA CACERES</t>
  </si>
  <si>
    <t>FI/SECCIÓN 1760 INGENIERÍA METODOS II - NELLY JEANNETTE ALCANTARA GALDAMEZ</t>
  </si>
  <si>
    <t>FI/SECCIÓN 1768 SIST GESTIÓN DE CALIDAD - NELLY JEANNETTE ALCANTARA GALDAMEZ</t>
  </si>
  <si>
    <t>Electrónica (aforo 12)</t>
  </si>
  <si>
    <t>Software (aforo 24)</t>
  </si>
  <si>
    <t>FI/SECCIÓN 1974 INTRODUCCIÓN A LA COMPUTACIÓN - LUCAS ANTONIO CUEVA RAMOS</t>
  </si>
  <si>
    <t>FI/SECCIÓN 2061 CONCURRENCIA SIST DISTR - ELVIN JOEL DERAS TABORA</t>
  </si>
  <si>
    <t>FI/SECCIÓN 1559 LÓGICA DE LA PROGRAMACIÓN - LUCAS ANTONIO CUEVA RAMOS</t>
  </si>
  <si>
    <t>FCAS/SECCIÓN 2010 COMERCIO ELECTRÓNICO - LUCAS ANTONIO CUEVA RAMOS</t>
  </si>
  <si>
    <t>FI/SECCIÓN 1958 GOBERNABILIDAD TEC INFO - LUCAS ANTONIO CUEVA RAMOS</t>
  </si>
  <si>
    <t>Redes (aforo 20)</t>
  </si>
  <si>
    <t>FI/SECCIÓN 1551 SISTEMAS OPERATIVOS II - CARLOS ROBERTO PEREZ DUBON</t>
  </si>
  <si>
    <t>FI/SECCIÓN 2161 ORGANIZ. COMPUTADORAS - CARLOS ROBERTO PEREZ DUBON</t>
  </si>
  <si>
    <t>LABORATORIO INTRO A REDES</t>
  </si>
  <si>
    <t>LABORATORIO INSTALACIONES DE REDES</t>
  </si>
  <si>
    <t>LABORATORIO ESCALABILIDAD DE REDES</t>
  </si>
  <si>
    <t>FI/SECCIÓN 2189 ADMINISTRACIÓN APP DE REDES - IVAN DE JESUS DERAS TABORA</t>
  </si>
  <si>
    <t>Computo 1 (aforo 28)</t>
  </si>
  <si>
    <t>Laboratorio</t>
  </si>
  <si>
    <t>FI/SECCIÓN 1546 OFIMÁTICA AVANZADA - WILLIAM TAYLOR CRUZ</t>
  </si>
  <si>
    <t>FI/SECCIÓN 1547 OFIMÁTICA AVANZADA - SINDY YANELY BARAHONA IZAGUIRRE</t>
  </si>
  <si>
    <t>FI/SECCIÓN 1549 OFIMÁTICA AVANZADA - SINDY YANELY BARAHONA IZAGUIRRE</t>
  </si>
  <si>
    <t>FI/SECCIÓN 1557 OFIMÁTICA AVANZADA - SINDY YANELY BARAHONA IZAGUIRRE</t>
  </si>
  <si>
    <t>FI/SECCIÓN 1558 OFIMÁTICA AVANZADA - LUCAS ANTONIO CUEVA RAMOS</t>
  </si>
  <si>
    <t>Computo 2 (aforo 28)</t>
  </si>
  <si>
    <t>FI/SECCIÓN 1548 OFIMÁTICA AVANZADA - NAZARENA MARGIMEL IDIAQUEZ GONZALEZ</t>
  </si>
  <si>
    <t>FI/SECCIÓN 2118 OFIMATICA AVANZADA - NAZARENA MARGIMEL IDIAQUEZ GONZALEZ</t>
  </si>
  <si>
    <t>Computo 3 (aforo 28)</t>
  </si>
  <si>
    <t>EC/SECCIÓN C1032 EDICIÓN IMAGEN DIGITAL - DE 8AM A 12 M DE 01SEPTIEMBRE A 28 DE SEPTIEMBRE</t>
  </si>
  <si>
    <t>EA&amp;D/SECCIÓN 2136 ANIMACIÓN GRÁFICA DIGITAL - MAESTRO PENDIENTE</t>
  </si>
  <si>
    <t>FI/SECCIÓN 1710 DIBUJO TÉCNICO - ELVIN ALFREDO LEDEZMA MOLINA</t>
  </si>
  <si>
    <t>FCAS/SECCIÓN 2022 LAB DISEÑO GRÁFICO - KEILA SOAD ALVARADO FAJARDO</t>
  </si>
  <si>
    <t xml:space="preserve">EC/SECCIÓN C1024 DISEÑO FRONTAL DINÁMICO - DE 1PM A 5PM DE 22 DE JULIO AL 10 DE AGOSTO Y ..... EC/SECCIÓN C1025 CDDW-04 BACKEND PARA DISEÑADORES DE 12AGOSTO A 7 SEPTIEMBRE Y ---  C1026 CDDW-05
HERRAMIENTAS FRONTEND DE 1PM A 5P M DE 09SEPTIEMBRE A 28 DE SEPTIEMBRE </t>
  </si>
  <si>
    <t>EA&amp;D/SECCIÓN 2095 COMPUT. APLIC. AL DISEÑO GRAF. - HECTOR ISMAEL GALINDO PINEL</t>
  </si>
  <si>
    <t>FI/SECCIÓN 1740 TOPOGRAFÍA II - SERGIO FRANCISCO PAREDES AGURCIA</t>
  </si>
  <si>
    <t>FI/SECCIÓN 1709 DIBUJO TÉCNICO - ROQUE EDGARDO LOPEZ ZAMORA</t>
  </si>
  <si>
    <t>FI/SECCIÓN 1711 PRÁCTICA PROFESIONAL - ROQUE EDGARDO LOPEZ ZAMORA</t>
  </si>
  <si>
    <t>Computo 4 (aforo 28)</t>
  </si>
  <si>
    <t>FI/SECCIÓN 1744 LABORATORIO DIBUJO INGENIERÍA - LOURDES PATRICIA MEJIA RAMOS</t>
  </si>
  <si>
    <t>FI/SECCIÓN 1550 OFIMÁTICA AVANZADA - PAUL ENRIQUE IDIAQUEZ GONZALEZ</t>
  </si>
  <si>
    <t>FI/SECCIÓN 1745 LABORATORIO DIBUJO INGENIERÍA - LOURDES PATRICIA MEJIA RAMOS</t>
  </si>
  <si>
    <t>FI/SECCIÓN 1765 ADMINIST. DE PROYECTOS - BEDA CAROLINA AVILA CACERES</t>
  </si>
  <si>
    <t>FI/SECCIÓN 1766 ADMINIST. DE PROYECTOS - BEDA CAROLINA AVILA CACERES</t>
  </si>
  <si>
    <t>Computo 5 (aforo 28)</t>
  </si>
  <si>
    <t>FI/SECCIÓN 2043 LABORATORIO DIBUJO INGENIERÍA - SERGIO FRANCISCO PAREDES AGURCIA</t>
  </si>
  <si>
    <t>FI/SECCIÓN 1704 MECANISMOS - RICARDO ENRICO MALDONADO PEÑA</t>
  </si>
  <si>
    <t>FI/SECCIÓN 1705 MÁQUINAS HERRAMIENTAS - RICARDO ENRICO MALDONADO PEÑA</t>
  </si>
  <si>
    <t>FI/SECCIÓN 1706 SISTS. AUTOM. MANUFACTURA I - RICARDO ENRICO MALDONADO PEÑA</t>
  </si>
  <si>
    <t>FI/SECCIÓN 1707 PROCESOS DE MANUFACTURA - RICARDO ENRICO MALDONADO PEÑA</t>
  </si>
  <si>
    <t>Salas de Estudio (CRAI)</t>
  </si>
  <si>
    <t xml:space="preserve">Aula </t>
  </si>
  <si>
    <t>303 (aforo 24)</t>
  </si>
  <si>
    <t>EA&amp;D/SECCIÓN 1976 TOPOGRAFÍA - DANIEL OSWALDO CHAVEZ RESTREPO</t>
  </si>
  <si>
    <t>EA&amp;D/SECCIÓN 1683 INTROD. A LA COMUNICACIÓN - OSCAR IVAN ROMERO BALTODANO</t>
  </si>
  <si>
    <t>EA&amp;D/SECCIÓN 2112 PSICOLOGÍA DE DISEÑO - OSCAR IVAN ROMERO BALTODANO</t>
  </si>
  <si>
    <t>EA&amp;D/SECCIÓN 2110 TIPOGRAFÍA - OSCAR IVAN ROMERO BALTODANO</t>
  </si>
  <si>
    <t>FI/SECCIÓN 2073 ECOLOGÍA INDUSTRIAL - VILMA SUYAPA MENCIA ANDINO ( ALUMNOS-DOCENTE TELEDOCENCIA)</t>
  </si>
  <si>
    <t>FCAS/SECCIÓN 1937 INNOVACIÓN EMPR SOCIAL - CRISTIAN ALEXANDER CASTELLON MEJIA</t>
  </si>
  <si>
    <t>FCAS/SECCIÓN 2050 GEST. EVENTOS Y PROTOCOLO - CRISTIAN ALEXANDER CASTELLON MEJIA</t>
  </si>
  <si>
    <t>304 (aforo 22)</t>
  </si>
  <si>
    <t>305 (aforo 32)</t>
  </si>
  <si>
    <t>Aula  (Pantalla)</t>
  </si>
  <si>
    <t>FI/SECCIÓN 1545 PROGRAMACIÓN PARA INGENIERÍA - NAZARENA MARGIMEL IDIAQUEZ GONZALEZ</t>
  </si>
  <si>
    <t>FI/SECCIÓN 1553 PROGRAMACIÓN I - NAZARENA MARGIMEL IDIAQUEZ GONZALEZ</t>
  </si>
  <si>
    <t>FI/SECCIÓN 1554 LAB. PROGRAMACIÓN I - WILLIAM TAYLOR CRUZ</t>
  </si>
  <si>
    <t>FI/SECCIÓN 1542 INTRO. ING. CIENCIA DATOS E IA - NAZARENA MARGIMEL IDIAQUEZ GONZALEZ</t>
  </si>
  <si>
    <t>EA&amp;D/SECCIÓN 2113 COMUNICACIÓN GRÁFICA - OSCAR IVAN ROMERO BALTODANO</t>
  </si>
  <si>
    <t>FI/SECCIÓN 1956 PROYECTO DE GRADUACION FASE II - MIGUEL ANGEL ARDON ENRIQUEZ</t>
  </si>
  <si>
    <t>FI/SECCIÓN 1953 DESARROLLO APP VANG - MIGUEL ANGEL ARDON ENRIQUEZ</t>
  </si>
  <si>
    <t>FI/SECCIÓN 1954 TEORIA DE COMPUTACION - MIGUEL ANGEL ARDON ENRIQUEZ</t>
  </si>
  <si>
    <t>FI/SECCIÓN 2205 COMERCIO ELECTRÓNICO - MIGUEL ANGEL ARDON ENRIQUEZ</t>
  </si>
  <si>
    <t>306 (aforo 34)</t>
  </si>
  <si>
    <t>FI/SECCIÓN 1959 ESTRUCTURA DATOS I - VICTOR RICARDO RAMIREZ PERDOMO</t>
  </si>
  <si>
    <t>FI/SECCIÓN 1963 LAB. PROGRAMACIÓN II - ERICK DANIEL AMAYA LOPEZ</t>
  </si>
  <si>
    <t>FI/SECCIÓN 1960 ESTRUCTURA DATOS II - ERICK DANIEL AMAYA LOPEZ</t>
  </si>
  <si>
    <t>FI/SECCIÓN 1961 PROGRAMACIÓN II - ERICK DANIEL AMAYA LOPEZ</t>
  </si>
  <si>
    <t>FI/SECCIÓN 1962 EXPERIENCIA DE USUARIO - ERICK DANIEL AMAYA LOPEZ</t>
  </si>
  <si>
    <t>FI/SECCIÓN 2128 EXPERIENCIA DE USUARIO - ERICK DANIEL AMAYA LOPEZ</t>
  </si>
  <si>
    <t>EA&amp;D/SECCIÓN 2137 DISEÑO VIDEOJUEGOS II - ERICK DANIEL AMAYA LOPEZ</t>
  </si>
  <si>
    <t>308 (aforo 27)</t>
  </si>
  <si>
    <t>Grupo Foco (aforo 36)</t>
  </si>
  <si>
    <t>CGE</t>
  </si>
  <si>
    <t>Inteligencia Artificial</t>
  </si>
  <si>
    <t>Taller  (Pantalla)</t>
  </si>
  <si>
    <t>FI/SECCIÓN 1949 PROCESAMIENTO MULTIMEDIA - IVAN DE JESUS DERAS TABORA</t>
  </si>
  <si>
    <t>FI/SECCIÓN 1950 REDES NEURONALES APREND PROF - IVAN DE JESUS DERAS TABORA</t>
  </si>
  <si>
    <t>FI/SECCIÓN 1952 COMPILADORES II - IVAN DE JESUS DERAS TABORA</t>
  </si>
  <si>
    <t>Marketing</t>
  </si>
  <si>
    <t>Fotografía (aforo 20)</t>
  </si>
  <si>
    <t>Diseño Gráfico (aforo 29)</t>
  </si>
  <si>
    <t>Aula    (Pantalla)</t>
  </si>
  <si>
    <t>EA&amp;D/SECCIÓN 2102 SERIGRAFÍA Y GRABADO - MARISELA PEREZ DOBLADO</t>
  </si>
  <si>
    <t>EA&amp;D/SECCIÓN 1685 DIBUJO - MARISELA PEREZ DOBLADO</t>
  </si>
  <si>
    <t>RESERVA - GREACY PINEDA DE 7:30AM A 7:00PM TERNAS</t>
  </si>
  <si>
    <t>EA&amp;D/SECCIÓN 1686 INTROD. AL DISEÑO GRAFICO - MARISELA PEREZ DOBLADO</t>
  </si>
  <si>
    <t>EA&amp;D/SECCIÓN 2101 TÉCNICAS DE ILUSTRACIÓN - MARISELA PEREZ DOBLADO</t>
  </si>
  <si>
    <t>EA&amp;D/SECCIÓN 2103 SERIGRAFÍA Y GRABADO - MARISELA PEREZ DOBLADO</t>
  </si>
  <si>
    <t>Telecomunicaciones (aforo 32)</t>
  </si>
  <si>
    <t>Taller de Dibujo 01/315 (aforo 16)</t>
  </si>
  <si>
    <t>Taller    (Pantalla)</t>
  </si>
  <si>
    <t>DEE (aforo 60)</t>
  </si>
  <si>
    <t>Aula (Post-Grado) Broadcasting</t>
  </si>
  <si>
    <t>FP/SECCIÓN 10738 MET DE INVESTIG -JUAN J PAREDES HELLER</t>
  </si>
  <si>
    <t>309 (aforo 39)</t>
  </si>
  <si>
    <t>Aula   (Pantalla)</t>
  </si>
  <si>
    <t>FI/SECCIÓN 1544 PROGRAMACIÓN ESTRUCTURADA - PAUL ENRIQUE IDIAQUEZ GONZALEZ</t>
  </si>
  <si>
    <t>FI/SECCIÓN 1552 PROGRAMACIÓN C++ - SINDY YANELY BARAHONA IZAGUIRRE</t>
  </si>
  <si>
    <t>FI/SECCIÓN 1543 INTRODUCCIÓN A LA COMPUTACIÓN - SINDY YANELY BARAHONA IZAGUIRRE</t>
  </si>
  <si>
    <t>FI/SECCIÓN 2148 INTRODUCCIÓN AL ÁLGEBRA - NAZARENA MARGIMEL IDIAQUEZ GONZALEZ</t>
  </si>
  <si>
    <t>FI/SECCIÓN 2194 INTRODUCCIÓN AL ÁLGEBRA  - WILLIWM TAYLOR</t>
  </si>
  <si>
    <t>FCAS/SECCIÓN 1888 FUNDAMENTOS INTEL. NEGOCIOS - NADIA LIZDENNY DERAS CHACON</t>
  </si>
  <si>
    <t>FCAS/SECCIÓN 1556 COMERCIO ELECTRÓNICO - SINDY YANELY BARAHONA IZAGUIRRE</t>
  </si>
  <si>
    <t>EA&amp;D/SECCIÓN 2089 EDICIÓN DE VÍDEO - DALLANA OSIRIS PAZ MARTINEZ</t>
  </si>
  <si>
    <t>EC/SECCIÓN 2091 REPRESENTACIÓN CONCEP GRA. - GREACY GUADALUPE PINEDA DELGADO</t>
  </si>
  <si>
    <t>FI/SECCIÓN 2119 APRENDIZAJE DE MÁQUINA II - NICOLE ALEXANDRA RODRIGUEZ ALCANTARA</t>
  </si>
  <si>
    <t>310  (aforo 30)</t>
  </si>
  <si>
    <t>EA&amp;D/SECCIÓN 1980 LAB MATERIALES CONSTRUCCIÓN II - LITZA ALEXANDRA BERTRAND PINEDA</t>
  </si>
  <si>
    <t>FI/SECCIÓN 1678 INTRO. INGENIERÍA BIOMEDICA - REYNA ELIZABETH VALLE ORDOÐEZ</t>
  </si>
  <si>
    <t>EA&amp;D/SECCIÓN 1989 MATERIALES CONSTRUCCIÓN II - JOAN MARIA COLE TURCIOS</t>
  </si>
  <si>
    <t>FCAS/SECCIÓN 1901 ANÁLISIS CONTABLE II - HILDA MARIBEL CASTILLO</t>
  </si>
  <si>
    <t>FCAS/SECCIÓN 1902 ANÁLISIS CONTABLE I - HILDA MARIBEL CASTILLO</t>
  </si>
  <si>
    <t>FCAS/SECCIÓN 1903 ANÁLISIS CONTABLE II - HILDA MARIBEL CASTILLO</t>
  </si>
  <si>
    <t>FI/SECCIÓN 2149 ROBOTICA - JUAN MIGUEL MEJIA SAAVEDRA</t>
  </si>
  <si>
    <t>FI/SECCIÓN 1708 TEORIA CONTROL DIGITAL - RONALD ARMANDO AMADOR TABORA</t>
  </si>
  <si>
    <t>311 (aforo 30)</t>
  </si>
  <si>
    <t>EC/SECCIÓN C1027 FOTOGRAFÍA DOCUMENTAL - MAESTRO PENDIENTE DE 22 DE JULIO AL 17 AGOSTO DE 8AM A 12M Y --EC/SECCIÓN C1028 DIRECCIÓN DE FOTOGRAFÍA -BRYAN  QUINTANILLA SANCHEZ DE 19 AGOSTO A 14 SEPTIEMBRE Y --- EC/SECCIÓN C1029 MONTAJE DE EXPOSICIONES F - MAESTRO PENDIENTE DEL 16 DE SEPTIEMBRE AL 28 DE SEPTIEMBRE</t>
  </si>
  <si>
    <t>FI/SECCIÓN 1607 INTRO.  A LA MECATRÓNICA - JUAN MIGUEL MEJIA SAAVEDRA</t>
  </si>
  <si>
    <t>FCAS/SECCIÓN 1851 HERRAMIENTAS ANALS. INTER. - MAVIS NOELIA BUESO ARAGON</t>
  </si>
  <si>
    <t>FCAS/SECCIÓN 1675 PERSONAS Y FAMILIA - CLAUDIA NINOSKA ORELLANA MARTINEZ</t>
  </si>
  <si>
    <t>FCAS/SECCIÓN 1674 DERECHO DE SUCESIONES - CLAUDIA NINOSKA ORELLANA MARTINEZ</t>
  </si>
  <si>
    <t>FCAS/SECCIÓN 1782 LEGIS. INST FINANCIERAS - CLAUDIA NINOSKA ORELLANA MARTINEZ</t>
  </si>
  <si>
    <t>FI/SECCIÓN 1775 DISEÑO DE EXPERIMENTOS - LEONEL MOLINA GUARDIOLA</t>
  </si>
  <si>
    <t>FI/SECCIÓN 1763 CONTROL ESTADÍSTICO PROCESOS - LEONEL MOLINA GUARDIOLA</t>
  </si>
  <si>
    <t>312 (aforo 27)</t>
  </si>
  <si>
    <t>EC/SECCIÓN C1023  CAPO-03  ANAT.YFISIOLOGÍAGENER.- ALONSO POMBO RODRIGUEZ- DE 8AM A 5PM DEL 6 DE SEPTIEMBRE AL 27 DE SEPTIEMBRE</t>
  </si>
  <si>
    <t>FCAS/SECCIÓN 2041 FRANCES I - ALLAN ESTUARDO LUNA RODRIGUEZ</t>
  </si>
  <si>
    <t>FI/SECCIÓN 1630 INTRO. INGE. INDUSTRIAL - MAESTRO PENDIENTE</t>
  </si>
  <si>
    <t>FCAS/SECCIÓN 1941 FRANCES II - MICHELLE ALEXANDRA ARGUELLES BUESO</t>
  </si>
  <si>
    <t>FCAS/SECCIÓN 1945 FRANCES III - MICHELLE ALEXANDRA ARGUELLES BUESO</t>
  </si>
  <si>
    <t>FI/SECCIÓN 1772 SIST GESTIÓN INOVA TEC - PAOLA SAMIRA HANDAL GABRIE</t>
  </si>
  <si>
    <t>FI/SECCIÓN 1767 SIST GESTIÓN DE CALIDAD - PAOLA SAMIRA HANDAL GABRIE</t>
  </si>
  <si>
    <t>FI/SECCIÓN 1717 MARCO LEGAL ENERGÉTICO - CANTALICIO PAZ PAZ</t>
  </si>
  <si>
    <t>EA&amp;D/SECCIÓN 2006 ARQUITECTURA BIOCLIMÁTICA II - JOSE ANGEL RODRIGUEZ RODRIGUEZ</t>
  </si>
  <si>
    <t>313 (aforo 30)</t>
  </si>
  <si>
    <t>FCAS/SECCIÓN 1644 PSICODIAGNÓSTICO I - KAREN CELENA ZALDIVAR RIVERA</t>
  </si>
  <si>
    <t>FCAS/SECCIÓN 1645 INTERV EN CRISIS Y COUNSELING - KAREN CELENA ZALDIVAR RIVERA</t>
  </si>
  <si>
    <t>EC/SECCIÓN C1021 FÍSICA Y GEOMÉTRICA - MAESTRO PENDIENTE DEL 26 DE JULIO AL 16 DE AGOSTO Y --- EC/SECCIÓN C1022 QUÍM. APLIC. OPT. - MAESTRO PENDIENTE DEL 23 DE AGOSTO AL 30 DE AGOSTO</t>
  </si>
  <si>
    <t>FI/SECCIÓN 1628 INTRO.  A LA MECATRÓNICA - ANDRE DAVID COLINDRES NASSER</t>
  </si>
  <si>
    <t>EA&amp;D/SECCIÓN 1664 INTRO ESTUDIO ARQUITECTURA - LITZA ALEXANDRA BERTRAND PINEDA</t>
  </si>
  <si>
    <t>FI/SECCIÓN 1762 INVESTIGACIÓN OPERACIONES II - MARIA AUXILIADORA AMADOR ORELLANA</t>
  </si>
  <si>
    <t>FI/SECCIÓN 1761 INVESTIGACIÓN DE OPERACIONES I - MARIA AUXILIADORA AMADOR ORELLANA</t>
  </si>
  <si>
    <t>FI/SECCIÓN 1764 INGENIERIA ECONÓMICA - MARIA AUXILIADORA AMADOR ORELLANA</t>
  </si>
  <si>
    <t>FI/SECCIÓN 1757 INVESTIGACIÓN OPERACIONES - MARIA AUXILIADORA AMADOR ORELLANA</t>
  </si>
  <si>
    <t>401 (aforo 22)</t>
  </si>
  <si>
    <t>402 (aforo 27)</t>
  </si>
  <si>
    <t>403 (aforo 24)</t>
  </si>
  <si>
    <t>SALA PARA TEDELOCECIA (01/404)</t>
  </si>
  <si>
    <t>Cabinas</t>
  </si>
  <si>
    <r>
      <rPr>
        <b/>
        <sz val="11"/>
        <color rgb="FF7030A0"/>
        <rFont val="Arial Narrow"/>
      </rPr>
      <t xml:space="preserve">POSTGRADO: </t>
    </r>
    <r>
      <rPr>
        <b/>
        <sz val="11"/>
        <color rgb="FF000000"/>
        <rFont val="Arial Narrow"/>
      </rPr>
      <t xml:space="preserve">CABINA 3 </t>
    </r>
    <r>
      <rPr>
        <b/>
        <sz val="11"/>
        <color rgb="FF7030A0"/>
        <rFont val="Arial Narrow"/>
      </rPr>
      <t>- ALDO ZAVALA 6:00 PM A 9:00 PM</t>
    </r>
  </si>
  <si>
    <t>405 (aforo 39)</t>
  </si>
  <si>
    <t>Sala de Juicios</t>
  </si>
  <si>
    <t>406 (aforo 45)</t>
  </si>
  <si>
    <t>FCAS/SECCIÓN 1601 METODOLOGÍA DE INVESTIGACIÓN - ELIAS DARIO CASTRO VENTURA</t>
  </si>
  <si>
    <t>FCAS/SECCIÓN 1602 METODOLOGÍA DE INVESTIGACIÓN - ELIAS DARIO CASTRO VENTURA</t>
  </si>
  <si>
    <t>FCAS/SECCIÓN 1603 METODOLOGÍA DE INVESTIGACIÓN - ELIAS DARIO CASTRO VENTURA</t>
  </si>
  <si>
    <t>FCAS/SECCIÓN 1585 SOCIOLOGÍA - ELIAS DARIO CASTRO VENTURA</t>
  </si>
  <si>
    <t>FCAS/SECCIÓN 1605 METODOLOGÍA DE INVESTIGACIÓN - MABIS GISEL MAYORGA ORELLANA</t>
  </si>
  <si>
    <t>FCAS/SECCIÓN 1636 TEOR. PSICOL. PERSONALIDAD II - MABIS GISEL MAYORGA ORELLANA</t>
  </si>
  <si>
    <t>FCAS/SECCIÓN 1643 MÉTODOS INV. PSICOLÓGICA - MABIS GISEL MAYORGA ORELLANA</t>
  </si>
  <si>
    <t>FI/SECCIÓN 1850 FÍSICA III - MARIA CELESTE PARADA ACOSTA</t>
  </si>
  <si>
    <t>407 (aforo 45)</t>
  </si>
  <si>
    <t>EC/SECCIÓN 2092 REPRESENTACIÓN CONCEP GRA. - GREACY GUADALUPE PINEDA DELGADO</t>
  </si>
  <si>
    <t>FCAS/SECCIÓN 1575 COMUNICACIÓN ORAL Y ESCRITA - ALLAN ESTUARDO LUNA RODRIGUEZ</t>
  </si>
  <si>
    <t>FCAS/SECCIÓN 1604 METODOLOGÍA DE INVESTIGACIÓN - NELLY JEANNETTE ALCANTARA GALDAMEZ</t>
  </si>
  <si>
    <t>FI/SECCIÓN 1758 ADMON DE LAS OPERACIONES I - NELLY JEANNETTE ALCANTARA GALDAMEZ</t>
  </si>
  <si>
    <t>FI/SECCIÓN 1896 NORMALIZACIÓN AUDIT CALIDAD - NELLY JEANNETTE ALCANTARA GALDAMEZ</t>
  </si>
  <si>
    <t>408 (aforo 45)</t>
  </si>
  <si>
    <t>FI/SECCIÓN 1882 CÁLCULO II - OMAR MAURICIO ROMERO MORENO</t>
  </si>
  <si>
    <t>FCAS/SECCIÓN 1564 FILOSOFÍA - MELVIN ALEXANDER CANTARERO AMAYA</t>
  </si>
  <si>
    <t>RESERVA - JOAN COLE</t>
  </si>
  <si>
    <t>FCAS/SECCIÓN 1574 FILOSOFÍA - MELVIN ALEXANDER CANTARERO AMAYA</t>
  </si>
  <si>
    <t>FCAS/SECCIÓN 1578 FILOSOFÍA - MELVIN ALEXANDER CANTARERO AMAYA</t>
  </si>
  <si>
    <t>FCAS/SECCIÓN 1586 FILOSOFÍA - MELVIN ALEXANDER CANTARERO AMAYA</t>
  </si>
  <si>
    <t>FI/SECCIÓN 1700 ANÁLISIS CIRCUITOS ELECTR - PEDRO JOSE VASQUEZ CASTILLO</t>
  </si>
  <si>
    <t>FI/SECCIÓN 1702 AMPLIFICADORES ELECT. Y AO - PEDRO JOSE VASQUEZ CASTILLO</t>
  </si>
  <si>
    <t>FI/SECCIÓN 1830 ECUACIONES DIFERENCIALES - OMAR MAURICIO ROMERO MORENO</t>
  </si>
  <si>
    <t>FI/SECCIÓN 1813 CÁLCULO I - OMAR MAURICIO ROMERO MORENO</t>
  </si>
  <si>
    <t>FI/SECCIÓN 1769 SIST GESTIÓN DE CALIDAD - OMAR MAURICIO ROMERO MORENO</t>
  </si>
  <si>
    <t>409 (aforo 29)</t>
  </si>
  <si>
    <t>AULA RRHH</t>
  </si>
  <si>
    <t>410 (aforo 30)</t>
  </si>
  <si>
    <t>FCAS/SECCIÓN 2195 DERECHO EMPRESARIAL - CLAUDIA NINOSKA ORELLANA MARTINEZ</t>
  </si>
  <si>
    <t xml:space="preserve">FCAS/SECCIÓN 1638 GESTIÓN ESTRA. DE RRHH - MABIS GISEL MAYORGA ORELLANA	</t>
  </si>
  <si>
    <t>FI/SECCIÓN 2185 INSTALACIÓN DE REDES - STEFANY YARIELA GARCIA PADILLA</t>
  </si>
  <si>
    <t>FCAS/SECCIÓN 1852 ORGANISMOS INTER. COOPER. - JUAN DAVID SERRANO RODRIGUEZ</t>
  </si>
  <si>
    <t>FCAS/SECCIÓN 1876 OBLIGACIONES Y CONTRATOS I - THERLYN VENTURA MEJIA BONILLA</t>
  </si>
  <si>
    <t>FCAS/SECCIÓN 1877 SIMULACION JUDICIAL - THERLYN VENTURA MEJIA BONILLA</t>
  </si>
  <si>
    <t>411 (aforo 30)</t>
  </si>
  <si>
    <t>FCAS/SECCIÓN 1649 NEUROPSIQUIATRÍA - MARTHA CECILIA ZELAYA UCLES</t>
  </si>
  <si>
    <t>FCAS/SECCIÓN 1652 PSICOLOGÍA CRIMINOLÓGICA - MARTHA CECILIA ZELAYA UCLES</t>
  </si>
  <si>
    <t>EC/SECCIÓN C1030 FOTOGRAFÍA DIGITAL - BRYAN  QUINTANILLA SANCHEZ - DE 8AM A 12 M DE 21 JULIO A 17 DE AGOSTO y EC/SECCIÓN C1031 COMPOSICIÓN FOTOGRÁFICA - JAMES JUNIOR VILUS OLIVA DEL 18 DE AGOSTO AL 31 DE AGOSTO</t>
  </si>
  <si>
    <t>FCAS/SECCIÓN 1647 INTERV PSICOSOCIAL Y COMUNIT - ANDREA STEPHANIE MATAMALA IRIARTE (INICIA A LAS 9:30AM TERMINA A LAS 12:00 M)</t>
  </si>
  <si>
    <t>FI/SECCIÓN 1786 ANATOMÍA Y FISIOLOGÍA I - HILDA SARAHI REYES GARCIA</t>
  </si>
  <si>
    <t>FCAS/SECCIÓN 1634 BASES BIOL. COMP. HUMANO II - HILDA SARAHI REYES GARCIA</t>
  </si>
  <si>
    <t>FCAS/SECCIÓN 1651 GESTIÓN SERVICIOS EN SALUD - HILDA SARAHI REYES GARCIA</t>
  </si>
  <si>
    <t>FI/SECCIÓN 1771 SIST GESTIÓN INOVA TEC - SANDRA ELIZABETH FLORES MURILLO</t>
  </si>
  <si>
    <t>FCAS/SECCIÓN 1920 FINANZAS PÚBLICAS I - SUANY YAZMIN TABORA DIAZ</t>
  </si>
  <si>
    <t>412 (aforo 30)</t>
  </si>
  <si>
    <t xml:space="preserve">FCAS/SECCIÓN 1653 TRATAMIENTO PSICOLÓGICO - JOHAN OSWALDO LEIVA YANES </t>
  </si>
  <si>
    <t>FCAS/SECCIÓN 1648 PSICODIAGNÓSTICO II - GABRIELA MARIA SALAZAR CERRATO (INICIA A LAS 9:30AM - 11:30 AM)</t>
  </si>
  <si>
    <t>EA&amp;D/SECCIÓN 1986 DISEÑO HOSPITALARIO - SUANY BEATRIZ AGUIRRE MORENO</t>
  </si>
  <si>
    <t>EA&amp;D/SECCIÓN 1998 DISEÑO INTEGRAL II - SUANY BEATRIZ AGUIRRE MORENO</t>
  </si>
  <si>
    <t>FCAS/SECCIÓN 1587 HISTORIA DE HONDURAS - JUAN JOSE MARTINEZ AVILA</t>
  </si>
  <si>
    <t>FCAS/SECCIÓN 1858 GESTIÓN CAP INTELECTUAL - LUIS ENRIQUE MALJIK FLORES</t>
  </si>
  <si>
    <t>FCAS/SECCIÓN 1869 DERECHO PROCESAL CIVIL I - LUIS ENRIQUE MALJIK FLORES</t>
  </si>
  <si>
    <t>413 (aforo 30)</t>
  </si>
  <si>
    <t>FCAS/SECCIÓN 1880 GESTIÓN IMPACT EMPRESARIAL - NADIA LIZDENNY DERAS CHACON</t>
  </si>
  <si>
    <t>FCAS/SECCIÓN 1879 ADMINISTRACIÓN I - NADIA LIZDENNY DERAS CHACON</t>
  </si>
  <si>
    <t>EA&amp;D/SECCIÓN 2094 GUIÓN CINEMATOGRÁFICO - HECTOR ISMAEL GALINDO PINEL</t>
  </si>
  <si>
    <t>EA&amp;D/SECCIÓN 1995 ANÁLISIS ARQUITECTURA CONTEMP - VALERY ANAYSANSI OCHOA PERDOMO</t>
  </si>
  <si>
    <t>FCAS/SECCIÓN 1780 DERECHO NOTARIAL II - ROQUE GERARDO PASCUA BOGRAN</t>
  </si>
  <si>
    <t>414 (aforo 30)</t>
  </si>
  <si>
    <t>EC/SECCIÓN C1033 COORDINADORES CFP - MARTA NOEMI BORJAS GAVARRETE DE 7AM A 8:20 AM</t>
  </si>
  <si>
    <t>FCAS/SECCIÓN 1637 PSICOMETRÍA I - CINDY MARBELLI CHICAS REYES</t>
  </si>
  <si>
    <t>FCAS/SECCIÓN 1641 PSICOMETRÍA III - CINDY MARBELLI CHICAS REYES</t>
  </si>
  <si>
    <t>FCAS/SECCIÓN 1891 DESARROLLO ORGANIZAC. - JENNY MERCEDES CARRANZA</t>
  </si>
  <si>
    <t>FCAS/SECCIÓN 1898 CONTABILIDAD GERENCIAL - CARLOS ROLANDO ESPINOZA DERAS</t>
  </si>
  <si>
    <t>FCAS/SECCIÓN 1897 ANÁLISIS GEST. RIES. - CARLOS ROLANDO ESPINOZA DERAS</t>
  </si>
  <si>
    <t>415 (aforo 30)</t>
  </si>
  <si>
    <t>FI/SECCIÓN 1692 MÁQUINAS HIDRÁULICAS - MARTA ROSARIO REYES RODRIGUEZ</t>
  </si>
  <si>
    <t>Auditorio</t>
  </si>
  <si>
    <t>Rec-Zen</t>
  </si>
  <si>
    <t>Cocineta / Creative</t>
  </si>
  <si>
    <t>FCAS/SECCIÓN 2063 GEOGRAFIA TURISTICA NACIONAL - KARLA JOHANA CACERES GALINDO</t>
  </si>
  <si>
    <t>FCAS/SECCIÓN 2065 ADMON. DE OPERACION HOTELERA - KARLA JOHANA CACERES GALINDO</t>
  </si>
  <si>
    <t>FCAS/SECCIÓN 2066 DIVISIÓN CUARTOS - KARLA JOHANA CACERES GALINDO</t>
  </si>
  <si>
    <t>FCAS/SECCIÓN 2067 SISTEMAS DE TRANS. TURISTICOS - KARLA JOHANA CACERES GALINDO</t>
  </si>
  <si>
    <t>GameRoom</t>
  </si>
  <si>
    <t>Mecatrónica (aforo 28)</t>
  </si>
  <si>
    <t>FI/SECCIÓN 1688 PROYECTO DE INVESTIGACIÓN - JOSE LUIS ORDOÐEZ AVILA</t>
  </si>
  <si>
    <t>Civil (aforo 14)</t>
  </si>
  <si>
    <t>FI/SECCIÓN 1753 LABORATORIO DE CONCRETO - GRETTEL LIANET COLLART FLORES</t>
  </si>
  <si>
    <t>FI/SECCIÓN 2046 LAB DE TOPOGRAFÍA I - SERGIO FRANCISCO PAREDES AGURCIA</t>
  </si>
  <si>
    <t>Biomédica (aforo 24)</t>
  </si>
  <si>
    <t xml:space="preserve">FI/SECCIÓN 1791 BIOINSTRUMENTACIÓN TEC BIO I - REYNA ELIZABETH VALLE ORDOÐEZ	</t>
  </si>
  <si>
    <t>Química (aforo 20)</t>
  </si>
  <si>
    <t>Química Nuevo</t>
  </si>
  <si>
    <t>Energía (aforo 30)</t>
  </si>
  <si>
    <t xml:space="preserve">101 (aforo 30) </t>
  </si>
  <si>
    <t>Aula Especializada</t>
  </si>
  <si>
    <t xml:space="preserve">106/ABF-LAB      (aforo 30) </t>
  </si>
  <si>
    <t>FCAS/SECCIÓN 2028 LAB PROGRAMAS ESTADÍSTICOS - ROSINDA FIGUEROA GIRON</t>
  </si>
  <si>
    <t>FCAS/SECCIÓN 1890 MINERÍA DATOS APL NEGO I - GUSTAVO ERNESTO AVILA GRIFFIN</t>
  </si>
  <si>
    <t>FCAS/SECCIÓN 1924 INFORM APLIC A CONTAB Y FIN - WENDY LIZETH MUÑOZ VARGAS DE 1PM A 5PM</t>
  </si>
  <si>
    <t>FCAS/SECCIÓN 2024 LAB PROGRAMAS ESTADÍSTICOS - LEICY MARIA AVELAR LAINEZ</t>
  </si>
  <si>
    <t>FCAS/SECCIÓN 2025 LAB PROGRAMAS ESTADÍSTICOS - LEICY MARIA AVELAR LAINEZ</t>
  </si>
  <si>
    <t>107/ILab 2        (aforo 30)</t>
  </si>
  <si>
    <t>RESERVA - ELVIA GÓMEZ DE 8AM A 12M PARA EL 25 DE JULIO</t>
  </si>
  <si>
    <t>FCAS/SECCIÓN 1667 INTRO. ADMIN. INDUSTRIAL - RENATA MARIA BULNES SERVELLON</t>
  </si>
  <si>
    <t>FCAS/SECCIÓN 2058 GENER. DE EMPRESAS II - NADIA LIZDENNY DERAS CHACON</t>
  </si>
  <si>
    <t>RESERVA - SONIA DUBÓN (CLASE POST GRADO) HASTA SEMANA 5 DE 1:00PM A 5:00PM</t>
  </si>
  <si>
    <t>FCAS/SECCIÓN 2057 GENER. DE EMPRESAS II - GRACE MARIETTA SARMIENTO AMAYA</t>
  </si>
  <si>
    <t>RESERVA - NAHOMY MANZANAREZ</t>
  </si>
  <si>
    <t>FCAS/SECCIÓN 2051 GENER. DE EMPRESAS I - NAHOMY LIZZETH MANZANAREZ REYES</t>
  </si>
  <si>
    <t>FCAS/SECCIÓN 2053 GENER. DE EMPRESAS I - SHEYLA ESPERANZA RAMOS CRUZ</t>
  </si>
  <si>
    <t>FCAS/SECCIÓN 2060 PROTOTIPADO - GERMAN DAVID REYES PERDOMO</t>
  </si>
  <si>
    <t>FCAS/SECCIÓN 2054 GENER. DE EMPRESAS I - SHEYLA ESPERANZA RAMOS CRUZ</t>
  </si>
  <si>
    <t>108/ILab 1        (aforo 26)</t>
  </si>
  <si>
    <t xml:space="preserve">RESERVA - ELVIA GÓMEZ DE 8AM A 12M PARA EL 25 DE JULIO </t>
  </si>
  <si>
    <t>RESERVA - SONIA DUBÓN (CLASE POST GRADO) DE SEMANA 6 HASTA SEMANA 10 DE 1:00PM A 5:00PM</t>
  </si>
  <si>
    <t>FCAS/SECCIÓN 2052 GENER. DE EMPRESAS I - MIGUEL ANGEL ARGUETA VASQUEZ</t>
  </si>
  <si>
    <t>FCAS/SECCIÓN 2059 PENSAMIENTO DISEÑO - NADIA LIZDENNY DERAS CHACON</t>
  </si>
  <si>
    <t>FCAS/SECCIÓN 2055 GENER. DE EMPRESAS II - MIGUEL ANGEL ARGUETA VASQUEZ</t>
  </si>
  <si>
    <t>FCAS/SECCIÓN 2056 GENER. DE EMPRESAS II - MIGUEL ANGEL ARGUETA VASQUEZ</t>
  </si>
  <si>
    <t>201 (aforo 36)</t>
  </si>
  <si>
    <t>FCAS/SECCIÓN 2029 INVEST. DE MERCADOS I - ROSINDA FIGUEROA GIRON</t>
  </si>
  <si>
    <t>FI/SECCIÓN 2043 LAB DE TOPOGRAFÍA I - SERGIO FRANCISCO PAREDES AGURCIA</t>
  </si>
  <si>
    <t>FCAS/SECCIÓN 2030 INVEST. DE MERCADOS II - ROSINDA FIGUEROA GIRON</t>
  </si>
  <si>
    <t>FCAS/SECCIÓN 2165 ESTRATEG.DE MERC. INTER - MAESTRO PENDIENTE</t>
  </si>
  <si>
    <t>FCAS/SECCIÓN 1932 NEGOCIACIÓN - ALEJANDRA PATRICIA DANILOV LUNA</t>
  </si>
  <si>
    <t>FCAS/SECCIÓN 2013 COMPORT. DEL CONSUMIDOR - ALEJANDRA PATRICIA DANILOV LUNA</t>
  </si>
  <si>
    <t>FCAS/SECCIÓN 1922 SEMINARIO DE IMPUESTOS - WENDY LIZETH MUÑOZ VARGAS DE 5PM A 9PM</t>
  </si>
  <si>
    <t>FI/SECCIÓN 1680 TERMODINÁMICA - JORGE BIRNEY PANTING PANIAGUA</t>
  </si>
  <si>
    <t>FCAS/SECCIÓN 1868 PROC. Y PRAC. PROCESAL ADM. - INES YADIRA CUBERO GONZALEZ</t>
  </si>
  <si>
    <t>202 (aforo 24)</t>
  </si>
  <si>
    <t>RESERVA - RENATA BULNES DE 8AM A 12M TERNAS</t>
  </si>
  <si>
    <t>FI/SECCIÓN 1627 INTRODUC. A LA ING. EN ENERGÍA - VIELKA SOFIA BARAHONA GARCIA</t>
  </si>
  <si>
    <t>FI/SECCIÓN 1687 DISEÑO MECATRÓNICO - JOSE LUIS ORDOÐEZ AVILA</t>
  </si>
  <si>
    <t>FI/SECCIÓN 1722 MÁQUINAS ELÉCTRICAS - VIELKA SOFIA BARAHONA GARCIA</t>
  </si>
  <si>
    <t>FI/SECCIÓN 1693 REDES INDUSTRIALES - LENNIN MAURICIO TORRAKA SALGADO</t>
  </si>
  <si>
    <t>203 (aforo 42)</t>
  </si>
  <si>
    <t>Aula Broadcasting</t>
  </si>
  <si>
    <t>FI/SECCIÓN 1948 TEORÍA BASE DE DATOS II - ELVIN JOEL DERAS TABORA</t>
  </si>
  <si>
    <t xml:space="preserve">RESERVA - RRHH TEAM BUILDING 9 DE AGOSTO DE 7AM A 12M </t>
  </si>
  <si>
    <t>FCAS/SECCIÓN 1714 INTRODUCCIÓN FINANZAS ECONOMIA - MIRIAM COROMOTO PALACIOS PEÐA</t>
  </si>
  <si>
    <t>FCAS/SECCIÓN 1913 CONTABILIDAD GERENCIAL - MIRIAM COROMOTO PALACIOS PEÐA</t>
  </si>
  <si>
    <t>FCAS/SECCIÓN 1914 CONTABILIDAD FINANCIERA II - MIRIAM COROMOTO PALACIOS PEÐA</t>
  </si>
  <si>
    <t>FCAS/SECCIÓN 1915 CONTABILIDAD GERENCIAL - MIRIAM COROMOTO PALACIOS PEÐA</t>
  </si>
  <si>
    <t>FCAS/SECCIÓN 1916 PRESUPUESTOS - MIRIAM COROMOTO PALACIOS PEÐA</t>
  </si>
  <si>
    <t>FCAS/SECCIÓN 2011 PROMOCIÓN Y PUB. INTER. - ALEJANDRA GISSELL ARANKY MOLINA</t>
  </si>
  <si>
    <t>204 (aforo 35)</t>
  </si>
  <si>
    <t>FI/SECCIÓN 1823 ESTADÍSTICA MATEMÁTICA I - ERICK ALEXANDER AGUILAR CAMPOS</t>
  </si>
  <si>
    <t>FI/SECCIÓN 1803 INTRODUCCIÓN AL ÁLGEBRA - ERICK ALEXANDER AGUILAR CAMPOS</t>
  </si>
  <si>
    <t>FCAS/SECCIÓN 1640 PSICOPATOLOGÍA I - DONALD STANFORD MCBOYLE LOZANO</t>
  </si>
  <si>
    <t>FCAS/SECCIÓN 1633 INTRO. PSICOLOGÍA GENERAL - DONALD STANFORD MCBOYLE LOZANO</t>
  </si>
  <si>
    <t>FI/SECCIÓN 1770 SIST GESTIÓN INOVA TEC - TATIANA JOSEFINA RUBIO MEDINA</t>
  </si>
  <si>
    <t>FI/SECCIÓN 1773 METODOLOGÍA SEIS SIGMA - ROGER MAURICIO PEREZ ORELLANA</t>
  </si>
  <si>
    <t>FI/SECCIÓN 1774 METROLOGÍA - ROGER MAURICIO PEREZ ORELLANA</t>
  </si>
  <si>
    <t>205 (aforo 36)</t>
  </si>
  <si>
    <t>FI/SECCIÓN 1610 INTRODUCCIÓN AL ÁLGEBRA - JOSE LUIS ORDOÑEZ FERNANDEZ</t>
  </si>
  <si>
    <t>FI/SECCIÓN 1820 ESTADÍSTICA I - JOSE LUIS ORDOÑEZ FERNANDEZ</t>
  </si>
  <si>
    <t>FI/SECCIÓN 1614 INTRODUCCIÓN AL ÁLGEBRA - JOSE LUIS ORDOÑEZ FERNANDEZ</t>
  </si>
  <si>
    <t>FI/SECCIÓN 1555 PROGRAMACIÓN C++ - JOSUE ARIEL PEREZ PORTILLO</t>
  </si>
  <si>
    <t>FCAS/SECCIÓN 2155 MERCADOTECNIA I - LEICY MARIA AVELAR LAINEZ</t>
  </si>
  <si>
    <t>FCAS/SECCIÓN 2023 INVEST. DE MERCADOS I - LEICY MARIA AVELAR LAINEZ</t>
  </si>
  <si>
    <t>FCAS/SECCIÓN 1921 SEM. POLITICA ECONÓMICA - RAFAEL ANTONIO DELGADO ELVIR DE 5PM A 9PM</t>
  </si>
  <si>
    <t>206 (aforo 43)</t>
  </si>
  <si>
    <t>FCAS/SECCIÓN 1699 INTRODUCCION A MERCADOTECNIA - KARLA PATRICIA LOPEZ ROBLES</t>
  </si>
  <si>
    <t>FCAS/SECCIÓN 2019 MERCADOTECNIA II - KARLA PATRICIA LOPEZ ROBLES</t>
  </si>
  <si>
    <t>FCAS/SECCIÓN 2020 MERCADOTECNIA I - KARLA PATRICIA LOPEZ ROBLES</t>
  </si>
  <si>
    <t>FI/SECCIÓN 1759 ADMON. OPERACIONES II - OWEN ALBERTO MEZA HERNANDEZ</t>
  </si>
  <si>
    <t>RESERVA - MARTA REYES</t>
  </si>
  <si>
    <t>FI/SECCIÓN 1736 DISEÑO ESTRUC EN ACERO - RAUL ALEJANDRO MEDINA REYES</t>
  </si>
  <si>
    <t>207 (aforo 45)</t>
  </si>
  <si>
    <t>Aula</t>
  </si>
  <si>
    <t>FI/SECCIÓN 1805 GEOMETRÍA TRIGONOMETRÍA - IRIS LEONARDA DURON SOLORZANO</t>
  </si>
  <si>
    <t>FI/SECCIÓN 1617 ÁLGEBRA - IRIS LEONARDA DURON SOLORZANO</t>
  </si>
  <si>
    <t>FI/SECCIÓN 1811 CÁLCULO I - IRIS LEONARDA DURON SOLORZANO</t>
  </si>
  <si>
    <t>FI/SECCIÓN 1612 INTRODUCCIÓN AL ÁLGEBRA - IRIS LEONARDA DURON SOLORZANO</t>
  </si>
  <si>
    <t>FI/SECCIÓN 1934 ELECTRÓNICA DE POTENCIA - ORLANDO AGUILUZ GUEVARA</t>
  </si>
  <si>
    <t>FI/SECCIÓN 1694 ANÁLISIS CIRCUITOS EN AC - ORLANDO AGUILUZ GUEVARA</t>
  </si>
  <si>
    <t>FI/SECCIÓN 1696 ANÁLISIS CIRCUITOS EN DC - ORLANDO AGUILUZ GUEVARA</t>
  </si>
  <si>
    <t>FI/SECCIÓN 1885 CÁLCULO II - HEGEL MERLIN LOPEZ GARCIA</t>
  </si>
  <si>
    <t>FI/SECCIÓN 1673 INGENIERÍA DE CONTROL - HEGEL MERLIN LOPEZ GARCIA</t>
  </si>
  <si>
    <t>FI/SECCIÓN 1676 INSTALACIONES ELÉCTRICAS - HEGEL MERLIN LOPEZ GARCIA</t>
  </si>
  <si>
    <t>208 (aforo 36)</t>
  </si>
  <si>
    <t>FCAS/SECCIÓN 1668 INTRO. ADMIN. INDUSTRIAL - JENNY MERCEDES CARRANZA</t>
  </si>
  <si>
    <t>FCAS/SECCIÓN 1892 GER.RECURSOS HUMANOS II - JENNY MERCEDES CARRANZA</t>
  </si>
  <si>
    <t>FI/SECCIÓN 1971 MECÁNICA DE FLUIDOS - REINA ALEJANDRA MONTES CASTRO</t>
  </si>
  <si>
    <t>FI/SECCIÓN 1778 SIST GESTIÓN LOGÍSTICA - OWEN ALBERTO MEZA HERNANDEZ</t>
  </si>
  <si>
    <t>209 (aforo 41) pantalla</t>
  </si>
  <si>
    <t>FI/SECCIÓN 1608 INTRODUCCIÓN AL ÁLGEBRA - REINA ALEJANDRA MONTES CASTRO</t>
  </si>
  <si>
    <t>FI/SECCIÓN 1840 FÍSICA I - REINA ALEJANDRA MONTES CASTRO</t>
  </si>
  <si>
    <t>FI/SECCIÓN 1807 GEOMETRÍA TRIGONOMETRÍA - REINA ALEJANDRA MONTES CASTRO</t>
  </si>
  <si>
    <t>FI/SECCIÓN 2187 GEOMETRÍA TRIGONOMETRÍA - REINA ALEJANDRA MONTES CASTRO</t>
  </si>
  <si>
    <t>FI/SECCIÓN 1829 ECUACIONES DIFERENCIALES - SINIA ARELY GALVEZ ALVARADO</t>
  </si>
  <si>
    <t>FI/SECCIÓN 1887 MATEMÁTICAS DISCRETAS - SINIA ARELY GALVEZ ALVARADO</t>
  </si>
  <si>
    <t>FI/SECCIÓN 2162 ECUACIONES DIFERENCIALES - SINIA ARELY GALVEZ ALVARADO</t>
  </si>
  <si>
    <t>210 (aforo 45)</t>
  </si>
  <si>
    <t>RESERVA - GABRIELA BETANCPURT DE 7:30AM A 1PM</t>
  </si>
  <si>
    <t>FI/SECCIÓN 1631 INTRODUCCIÓN INGENIERÍA CIVIL - HECTOR WILFREDO PADILLA SIERRA</t>
  </si>
  <si>
    <t>FCAS/SECCIÓN 1906 GERENCIA FINANCIERA II - INGRID MARGOTH VASQUEZ FLORES</t>
  </si>
  <si>
    <t>FCAS/SECCIÓN 1907 MERCADOS FINAN. CAP. VALORES - LEONIDAS ABEL GUEVARA GUEVARA</t>
  </si>
  <si>
    <t>FI/SECCIÓN 1742 CONCRETO REFORZADO - MARIO HUMBERTO CARDENAS MURILLO</t>
  </si>
  <si>
    <t>FI/SECCIÓN 1972 ADMINISTRACIÓN CONSTRUCCIÓN - MARIO HUMBERTO CARDENAS MURILLO</t>
  </si>
  <si>
    <t>211 (aforo 36)</t>
  </si>
  <si>
    <t>FCAS/SECCIÓN 1576 CONVERS. Y ORATORIA (ING. AV) - CLAUDIA GABRIELA KAWAS ORTEGA</t>
  </si>
  <si>
    <t>FCAS/SECCIÓN 1584 PREP. PARA EL TOEFL (ING. AV) - CLAUDIA GABRIELA KAWAS ORTEGA</t>
  </si>
  <si>
    <t>FCAS/SECCIÓN 1589 REDACCIÓN ACADÉMICA (ING. AV) - CLAUDIA GABRIELA KAWAS ORTEGA</t>
  </si>
  <si>
    <t>FCAS/SECCIÓN 1596 PREP. PARA EL TOEFL (ING. AV) - CLAUDIA GABRIELA KAWAS ORTEGA</t>
  </si>
  <si>
    <t>FCAS/SECCIÓN 1598 CONVERS. Y ORATORIA (ING. AV) - CLAUDIA GABRIELA KAWAS ORTEGA</t>
  </si>
  <si>
    <t>FCAS/SECCIÓN 2064 MERCADOTECNIA HOSPITA Y TURISM - ANDREA PAOLA GONZALEZ BOULOY</t>
  </si>
  <si>
    <t>FI/SECCIÓN 1788 INSTAL. HOSPITALARIAS II -JUAN ALBERTO PANTING PANIAGUA</t>
  </si>
  <si>
    <t>212 (aforo 36)</t>
  </si>
  <si>
    <t>FCAS/SECCIÓN 1579 INGLÉS III - FANNY MARISSA CACERES PINEDA</t>
  </si>
  <si>
    <t>FCAS/SECCIÓN 1573 INGLÉS II - FANNY MARISSA CACERES PINEDA</t>
  </si>
  <si>
    <t>FCAS/SECCIÓN 1588 INGLÉS II - FANNY MARISSA CACERES PINEDA</t>
  </si>
  <si>
    <t>FCAS/SECCIÓN 1593 INGLÉS I - FANNY MARISSA CACERES PINEDA</t>
  </si>
  <si>
    <t>FCAS/SECCIÓN 1781 DER. INTERNAC. PUBLICO - REGINA ELIZABETH HANDAL VESDISKI</t>
  </si>
  <si>
    <t>FCAS/SECCIÓN 1626 INTRODUCCIÓN ESTUDIO DERECHO - REGINA ELIZABETH HANDAL VESDISKI</t>
  </si>
  <si>
    <t>FI/SECCIÓN 1793 INSTAL. HOSPITALARIAS III - PABLO ANDRES AMADOR ISCOA</t>
  </si>
  <si>
    <t>FI/SECCIÓN 1720 SISTS. GEST. EFIC. ENERGÉTICA - PABLO ANDRES AMADOR ISCOA</t>
  </si>
  <si>
    <t>213 (aforo 36)</t>
  </si>
  <si>
    <t>FCAS/SECCIÓN 1563 INGLÉS IV - OLGA IXCHEL MEJIA MARTINEZ</t>
  </si>
  <si>
    <t>FCAS/SECCIÓN 1568 INGLÉS V - OLGA IXCHEL MEJIA MARTINEZ</t>
  </si>
  <si>
    <t>FI/SECCIÓN 1689 INTRODUCCIÓ TELECOMUNICACIONES - STEFANY YARIELA GARCIA PADILLA</t>
  </si>
  <si>
    <t>FI/SECCIÓN 1917 VARIABLE COMPLEJA - MARCOS FABRICIO ORELLANA PANCHAME</t>
  </si>
  <si>
    <t>FI/SECCIÓN 1615 INTRODUCCIÓN AL ÁLGEBRA - IRIS ANGELICA ZEPEDA PAREDES</t>
  </si>
  <si>
    <t>FCAS/SECCIÓN 1595 REDACCIÓN ACADÉMICA (ING. AV) - MICHELLE ALEXANDRA ARGUELLES BUESO</t>
  </si>
  <si>
    <t>FCAS/SECCIÓN 1597 LITERATURA MUNDIAL (ING. AV) - MICHELLE ALEXANDRA ARGUELLES BUESO</t>
  </si>
  <si>
    <t>FCAS/SECCIÓN 1938 FRANCES IV - MICHELLE ALEXANDRA ARGUELLES BUESO</t>
  </si>
  <si>
    <t>FI/SECCIÓN 2127 TECNOLOGÍAS LAB PATOLOGÍA - CIRO ALEXANDER CONTRERAS RODRIGUEZ</t>
  </si>
  <si>
    <t>214 (aforo 34)</t>
  </si>
  <si>
    <t>FCAS/SECCIÓN 1570 INGLÉS I - DILIAN XIOMARA ORTIZ SABILLON</t>
  </si>
  <si>
    <t>FCAS/SECCIÓN 1581 INGLÉS VI - DILIAN XIOMARA ORTIZ SABILLON</t>
  </si>
  <si>
    <t>FCAS/SECCIÓN 1591 LITERATURA MUNDIAL (ING. AV) - DILIAN XIOMARA ORTIZ SABILLON</t>
  </si>
  <si>
    <t>FCAS/SECCIÓN 1594 INGLÉS VII - DILIAN XIOMARA ORTIZ SABILLON</t>
  </si>
  <si>
    <t>FCAS/SECCIÓN 1642 PSICO MOV SOC Y COLECTIVOS - JOSELINE IVETH ROQUE BARAHONA</t>
  </si>
  <si>
    <t>FCAS/SECCIÓN 1650 NEUROEDUC Y EDUC INCLUSIVA - JOSELINE IVETH ROQUE BARAHONA</t>
  </si>
  <si>
    <t>215 (aforo 33)</t>
  </si>
  <si>
    <t>FCAS/SECCIÓN 2198 HISTORIA RELA. INT. ASIA AFRI. - ELVIA ELIZABETH GOMEZ GARCIA</t>
  </si>
  <si>
    <t>RESERVA - SUANI AGUIRRE DE 9:30AM A 3PM</t>
  </si>
  <si>
    <t>EA&amp;D/SECCIÓN 1990 INSTALACIÓN EDIFICIOS I - OTTO FLORES JANSSER</t>
  </si>
  <si>
    <t>FI/SECCIÓN 1727 HIDROLOGÍA - OTTO FLORES JANSSER</t>
  </si>
  <si>
    <t>FI/SECCIÓN 1728 INGENIERÍA SANITARIA II - OTTO FLORES JANSSER</t>
  </si>
  <si>
    <t>FI/SECCIÓN 1730 DISEÑO DE CIMENTACIONES - ANGEL DAVID FUNEZ CASTRO</t>
  </si>
  <si>
    <t>216 (aforo 36)</t>
  </si>
  <si>
    <t>FI/SECCIÓN 1777 PROYECTO INVEST FASE I - MARIA ELENA PERDOMO PERDOMO</t>
  </si>
  <si>
    <t>FI/SECCIÓN 1629 INTRO. INGE. INDUSTRIAL - MARIA ELENA PERDOMO PERDOMO</t>
  </si>
  <si>
    <t>FCAS/SECCIÓN 1874 DERECHO ADMINISTRATIVO I - OSWALDO GUZMAN PALAU .</t>
  </si>
  <si>
    <t>FCAS/SECCIÓN 2062 ADMINISTRACIÓN GEST. PÚBL. - RICARDO LUIS SALGADO ARAUJO</t>
  </si>
  <si>
    <t xml:space="preserve">FI/SECCIÓN 1691 SISTEMAS MECATRÓNICOS - WINDER ADILIO MATAMOROS PORTILLO	</t>
  </si>
  <si>
    <t>FI/SECCIÓN 1776 PRACTICA PROFESIONAL - EDWIN ENRIQUE DORE RIVERA</t>
  </si>
  <si>
    <t>FI/SECCIÓN 1726 ESTÁTICA - EDWIN ROBERTO TURCIOS GARCIA</t>
  </si>
  <si>
    <t>217 (aforo 24)</t>
  </si>
  <si>
    <t>EC/SECCIÓN C1018 FÍSICA Y GEOMÉTRICA - MAESTRO PENDIENTE DE 7AM A 9AM DE 21 JULIO AL 13 DE AGOSTO 2026 Y----- EC/SECCIÓN C1019 QUÍM. APLIC. OPT. - MAESTRO PENDIENTE DE 14 AGOSTO A 01 DE SEPTIEMBRE Y ---- EC/SECCIÓN C1020 ANAT. Y FISIOLOGÍA GENER. - MAESTRO PENDIENTE DE 01 SEPTIEMBRE A 25 SEPTIEMBRE</t>
  </si>
  <si>
    <t>EDUCACIÓN CONTINUA - SHIRLY QUEZADA DE 8AM A 4PM</t>
  </si>
  <si>
    <t>EA&amp;D/SECCIÓN 2124 ARTE CONCEP DISEÑO PERS - OSCAR ROMAN MANCIA MEZA</t>
  </si>
  <si>
    <t>EA&amp;D/SECCIÓN 2108 PUBLICIDAD - EDUARDO ANDRES OSORIO TORRES</t>
  </si>
  <si>
    <t>EA&amp;D/SECCIÓN 2090 COMUNIC. INTEGR. MERCADOTECNIA - EDUARDO ANDRES OSORIO TORRES</t>
  </si>
  <si>
    <t>301 (aforo 36)</t>
  </si>
  <si>
    <t>FCAS/SECCIÓN 2026 MARKETING SOCIAL Y SERVICIO - LUISA BEATRIZ FUNEZ GARCIA</t>
  </si>
  <si>
    <t>FCAS/SECCIÓN 1698 INTRODUCCION A MERCADOTECNIA - LUISA BEATRIZ FUNEZ GARCIA</t>
  </si>
  <si>
    <t>FI/SECCIÓN 1946 INGENIERÍA AMBIENTAL - OSCAR RENE CASTRO GARCIA</t>
  </si>
  <si>
    <t>FI/SECCIÓN 1743 GEOLOGÍA - OSCAR RENE CASTRO GARCIA</t>
  </si>
  <si>
    <t>FI/SECCIÓN 1975 INSTALACIONES EN EDIFICACIONES - OSTIN LEONEL SOLIS AVILA</t>
  </si>
  <si>
    <t>302 (aforo 23)</t>
  </si>
  <si>
    <t>FI/SECCIÓN 1789 INGENIERÍA CLÍNICA - MANUEL ADALID GAMERO VALLADARES</t>
  </si>
  <si>
    <t>FI/SECCIÓN 1794 ANÁLISIS DISP MÉDICOS - MANUEL ADALID GAMERO VALLADARES</t>
  </si>
  <si>
    <t>FI/SECCIÓN 1792 SISTEMAS GASES MEDICINALES - MANUEL ADALID GAMERO VALLADARES</t>
  </si>
  <si>
    <t>FI/SECCIÓN 1797 SISTEMAS IMÁGENES MÉDICAS - CIRO ISMAEL PINEDA PINTO</t>
  </si>
  <si>
    <t>303 (aforo 35)</t>
  </si>
  <si>
    <t>AULA DE EMERGENCIA</t>
  </si>
  <si>
    <t>ABEL GUEVARA</t>
  </si>
  <si>
    <t>304 (aforo 35)</t>
  </si>
  <si>
    <t>FI/SECCIÓN 1747 PROYECTO I - ADA SOBEYDA RODRIGUEZ ZUNIGA</t>
  </si>
  <si>
    <t>FI/SECCIÓN 1725 ESTÁTICA - ADA SOBEYDA RODRIGUEZ ZUNIGA</t>
  </si>
  <si>
    <t>FI/SECCIÓN 1731 MECÁNICA DE MATERIALES I - ADA SOBEYDA RODRIGUEZ ZUNIGA</t>
  </si>
  <si>
    <t>FI/SECCIÓN 1819 ESTADÍSTICA I - BEDA CAROLINA AVILA CACERES</t>
  </si>
  <si>
    <t>RESERVA - KEVIN ALEXANDER CASTILLO ( ENERGIA)</t>
  </si>
  <si>
    <t>FI/SECCIÓN 1661 CONTROL LÓGICO PROGRAMABLE - DAVID OMAR GONZALEZ VILLEDA</t>
  </si>
  <si>
    <t>FI/SECCIÓN 1662 MICROPROCESADORES I - DAVID OMAR GONZALEZ VILLEDA</t>
  </si>
  <si>
    <t>305 (aforo 35)</t>
  </si>
  <si>
    <t>FCAS/SECCIÓN 1669 ADMINISTRACIÓN I - JOHANA ELIZABETH AGUILAR CASTRO</t>
  </si>
  <si>
    <t>FCAS/SECCIÓN 1670 ADMINISTRACIÓN I - JOHANA ELIZABETH AGUILAR CASTRO</t>
  </si>
  <si>
    <t>FCAS/SECCIÓN 1671 ADMINISTRACIÓN I - JOHANA ELIZABETH AGUILAR CASTRO</t>
  </si>
  <si>
    <t>RESERVA - ALUMNO DAVID ALEJANDRO ZELAYA CONTRERAS  22311266 (5)</t>
  </si>
  <si>
    <t>306 (aforo 48)</t>
  </si>
  <si>
    <t>FCAS/SECCIÓN 1569 SOCIOLOGÍA - ANA RUTH SAGASTUME SERRANO</t>
  </si>
  <si>
    <t>FCAS/SECCIÓN 1580 SOCIOLOGÍA - ANA RUTH SAGASTUME SERRANO</t>
  </si>
  <si>
    <t>FCAS/SECCIÓN 1734 HISTORIA DE HONDURAS - JUAN JOSE MARTINEZ AVILA</t>
  </si>
  <si>
    <t>FCAS/SECCIÓN 1732 COMUNICACIÓN ORAL Y ESCRITA - JHONY GLENS MARQUEZ CRUZ</t>
  </si>
  <si>
    <t>FCAS/SECCIÓN 1889 ESTRATEGIA GERENCIAL I - LOURDES WALESKA BARCENAS CHANG</t>
  </si>
  <si>
    <t>FI/SECCIÓN 1816 ÁLGEBRA LINEAL - CRISTHIAN ROBERTO REYES MURILLO</t>
  </si>
  <si>
    <t>FI/SECCIÓN 1809 GEOMETRÍA TRIGONOMETRÍA - CRISTHIAN ROBERTO REYES MURILLO</t>
  </si>
  <si>
    <t>307 (aforo 48)</t>
  </si>
  <si>
    <t>FCAS/SECCIÓN 1567 HISTORIA DE HONDURAS - ELVIN FEDERICO MEJIA ORTEGA</t>
  </si>
  <si>
    <t>FCAS/SECCIÓN 1572 HISTORIA DE HONDURAS - ELVIN FEDERICO MEJIA ORTEGA</t>
  </si>
  <si>
    <t>FCAS/SECCIÓN 1738 HISTORIA DE HONDURAS - ELVIN FEDERICO MEJIA ORTEGA</t>
  </si>
  <si>
    <t>FCAS/SECCIÓN 2074 HISTORIA DE HONDURAS - ELVIN FEDERICO MEJIA ORTEGA</t>
  </si>
  <si>
    <t>FCAS/SECCIÓN 1860 DERECHO MERCANTIL II - MIGUEL ARMANDO ZAPATA IZAGUIRRE</t>
  </si>
  <si>
    <t>FCAS/SECCIÓN 1783 DERECHO EMPRESARIAL - MIGUEL ARMANDO ZAPATA IZAGUIRRE</t>
  </si>
  <si>
    <t>308 (aforo 36)</t>
  </si>
  <si>
    <t>FI/SECCIÓN 1621 ÁLGEBRA - IRIS ANGELICA ZEPEDA PAREDES</t>
  </si>
  <si>
    <t>FI/SECCIÓN 1815 ÁLGEBRA LINEAL - IRIS ANGELICA ZEPEDA PAREDES</t>
  </si>
  <si>
    <t>FI/SECCIÓN 1812 CÁLCULO I - IRIS ANGELICA ZEPEDA PAREDES</t>
  </si>
  <si>
    <t>FI/SECCIÓN 1824 ESTADÍSTICA MATEMÁTICA I - GERSON JOEL GRANADOS YANEZ</t>
  </si>
  <si>
    <t>FI/SECCIÓN 1620 ÁLGEBRA - GERSON JOEL GRANADOS YANEZ</t>
  </si>
  <si>
    <t>FI/SECCIÓN 1808 GEOMETRÍA TRIGONOMETRÍA - GERSON JOEL GRANADOS YANEZ</t>
  </si>
  <si>
    <t>FCAS/SECCIÓN 1606 METODOLOGÍA DE INVESTIGACIÓN - JAVIER ERNESTO HERNANDEZ RIVERA</t>
  </si>
  <si>
    <t>FI/SECCIÓN 1834 QUÍMICA GENERAL - VILMA SUYAPA MENCIA ANDINO</t>
  </si>
  <si>
    <t>309 (aforo 36)</t>
  </si>
  <si>
    <t>FI/SECCIÓN 1810 CÁLCULO I - WINDER ADILIO MATAMOROS PORTILLO</t>
  </si>
  <si>
    <t>FI/SECCIÓN 1804 INTRODUCCIÓN AL ÁLGEBRA - XINIA VANESSA MILLA DIAZ</t>
  </si>
  <si>
    <t>FI/SECCIÓN 1611 INTRODUCCIÓN AL ÁLGEBRA - XINIA VANESSA MILLA DIAZ</t>
  </si>
  <si>
    <t>FI/SECCIÓN 1619 ÁLGEBRA - XINIA VANESSA MILLA DIAZ</t>
  </si>
  <si>
    <t>FI/SECCIÓN 1884 CÁLCULO II - XINIA VANESSA MILLA DIAZ</t>
  </si>
  <si>
    <t>FI/SECCIÓN 1837 ECOLOGÍA - IVAN LEONARDO QUESADA ISAULA</t>
  </si>
  <si>
    <t>FI/SECCIÓN 1833 QUÍMICA GENERAL - IVAN LEONARDO QUESADA ISAULA</t>
  </si>
  <si>
    <t>FI/SECCIÓN 1838 ECOLOGÍA - IVAN LEONARDO QUESADA ISAULA</t>
  </si>
  <si>
    <t>FCAS/SECCIÓN 2027 DESARROLLO PRODS EXPORT - YACIR YOSAFAT ALVARADO CONTRERAS</t>
  </si>
  <si>
    <t>310 (aforo 48)</t>
  </si>
  <si>
    <t>FCAS/SECCIÓN 1566 COMUNICACIÓN ORAL Y ESCRITA - DANIEL EDUARDO CASCO PINEDA</t>
  </si>
  <si>
    <t>FCAS/SECCIÓN 2192 DESARROLLO PRODS EXPORT - DANIEL ISAAC AMAYA SILVA</t>
  </si>
  <si>
    <t>FCAS/SECCIÓN 1577 COMUNICACIÓN ORAL Y ESCRITA - DANIEL EDUARDO CASCO PINEDA</t>
  </si>
  <si>
    <t>FCAS/SECCIÓN 1583 COMUNICACIÓN ORAL Y ESCRITA - DANIEL EDUARDO CASCO PINEDA</t>
  </si>
  <si>
    <t>FI/SECCIÓN 1818 CÁLCULO PARA CC. SOCIALES - GUSTAVO ADOLFO BUSTILLO ALBERTO</t>
  </si>
  <si>
    <t>FI/SECCIÓN 1623 ÁLGEBRA - GUSTAVO ADOLFO BUSTILLO ALBERTO</t>
  </si>
  <si>
    <t>FI/SECCIÓN 1822 ESTADÍSTICA II - GUSTAVO ADOLFO BUSTILLO ALBERTO</t>
  </si>
  <si>
    <t>311 (aforo 47)</t>
  </si>
  <si>
    <t>FI/SECCIÓN 1831 QUÍMICA GENERAL - MARTA IVETH PERDOMO CASTELLANOS</t>
  </si>
  <si>
    <t>FI/SECCIÓN 1832 QUÍMICA GENERAL - MARTA IVETH PERDOMO CASTELLANOS</t>
  </si>
  <si>
    <t>FI/SECCIÓN 1848 FÍSICA III - CARLOS ELVIDIO PERDOMO CASTELLANOS</t>
  </si>
  <si>
    <t>FI/SECCIÓN 1842 FÍSICA I - CARLOS ELVIDIO PERDOMO CASTELLANOS</t>
  </si>
  <si>
    <t>FI/SECCIÓN 1846 FÍSICA II - CARLOS ELVIDIO PERDOMO CASTELLANOS</t>
  </si>
  <si>
    <t>FI/SECCIÓN 1795 PROCESAMIENTO SEÑALES BIO - CARLOS ELVIDIO PERDOMO CASTELLANOS</t>
  </si>
  <si>
    <t>FI/SECCIÓN 1843 FÍSICA I - LUIS FELIPE BANEGAS AYESTAS</t>
  </si>
  <si>
    <t>FI/SECCIÓN 1847 FÍSICA II - JULIO ENRIQUE RAMIREZ VELASQUEZ</t>
  </si>
  <si>
    <t>FCAS/SECCIÓN 1855 POLÍTICA ECONÓMICA INTERNAC. - JULIO BENJAMIN VINDEL GUZMAN</t>
  </si>
  <si>
    <t>312 (aforo 36)</t>
  </si>
  <si>
    <t>FI/SECCIÓN 1839 FÍSICA I - MARCO ANTONIO REYES PAGOADA</t>
  </si>
  <si>
    <t>FI/SECCIÓN 1814 ÁLGEBRA LINEAL - MARCO ANTONIO REYES PAGOADA</t>
  </si>
  <si>
    <t>FI/SECCIÓN 1841 FÍSICA I - MARCO ANTONIO REYES PAGOADA</t>
  </si>
  <si>
    <t>FI/SECCIÓN 1845 FÍSICA II - MARCO ANTONIO REYES PAGOADA</t>
  </si>
  <si>
    <t>FCAS/SECCIÓN 1910 MACROECONOMÍA - LISETTE MARLENY CARCAMO SAUCEDA</t>
  </si>
  <si>
    <t>FCAS/SECCIÓN 1911 MICROECONOMÍA I - LISETTE MARLENY CARCAMO SAUCEDA</t>
  </si>
  <si>
    <t>FCAS/SECCIÓN 1912 ENTORNO ECONÓMICO - LISETTE MARLENY CARCAMO SAUCEDA</t>
  </si>
  <si>
    <t>FCAS/SECCIÓN 2015 MARKETING DIGITAL - ELSY RUTH MORALES CACERES</t>
  </si>
  <si>
    <t>FCAS/SECCIÓN 2016 ADMIN. DE VENTAS - ELSY RUTH MORALES CACERES</t>
  </si>
  <si>
    <t>313 (aforo 36)</t>
  </si>
  <si>
    <t>EA&amp;D/SECCIÓN 1625 IMAGEN CORPORATIVA - MAVIS NOELIA BUESO ARAGON</t>
  </si>
  <si>
    <t>EA&amp;D/SECCIÓN 1979 LAB TOPOGRAFÍA - DANIEL OSWALDO CHAVEZ RESTREPO</t>
  </si>
  <si>
    <t>FCAS/SECCIÓN 1624 INTROD. TEORÍA REL. INTERN. - MAVIS NOELIA BUESO ARAGON</t>
  </si>
  <si>
    <t>FCAS/SECCIÓN 1933 NEGOCIOS INTERNACIONALES - MAVIS NOELIA BUESO ARAGON</t>
  </si>
  <si>
    <t>FI/SECCIÓN 1690 INTRODUCCIÓN A REDES - JOSUE ARIEL PEREZ PORTILLO</t>
  </si>
  <si>
    <t>FI/SECCIÓN 1935 ELECTRÓNICA INT. COMP LÓGICAS - JOSUE ARIEL PEREZ PORTILLO</t>
  </si>
  <si>
    <t>FCAS/SECCIÓN 1866 PRÁCTICA PROCESAL CIVIL - DANIEL ANTONIO QUINTEROS MENDIETA</t>
  </si>
  <si>
    <t>FCAS/SECCIÓN 1865 DERECHO CONSTITUCIONAL - DANIEL ANTONIO QUINTEROS MENDIETA</t>
  </si>
  <si>
    <t>FCAS/SECCIÓN 1857 BIENES Y DERECHOS REALES - DANIEL ANTONIO QUINTEROS MENDIETA</t>
  </si>
  <si>
    <t>314 (aforo 33)</t>
  </si>
  <si>
    <t>FI/SECCIÓN 1827 ECUACIONES DIFERENCIALES - MARCOS FABRICIO ORELLANA PANCHAME</t>
  </si>
  <si>
    <t>FI/SECCIÓN 1618 ÁLGEBRA - MARCOS FABRICIO ORELLANA PANCHAME</t>
  </si>
  <si>
    <t>FCAS/SECCIÓN 1873 DERECHO COMERCIAL INTERNAC. - OSWALDO GUZMAN PALAU .</t>
  </si>
  <si>
    <t>FCAS/SECCIÓN 2163 MÉTODOS ALTERNOS. SOL. CONTR. - OSWALDO GUZMAN PALAU .</t>
  </si>
  <si>
    <t>FCAS/SECCIÓN 2164 FILOSOFÍA DEL DERECHO - OSWALDO GUZMAN PALAU .</t>
  </si>
  <si>
    <t>FCAS/SECCIÓN 2044 ECONOMÍA INTERNAC. - RAFAEL ANTONIO DELGADO ELVIR</t>
  </si>
  <si>
    <t>FCAS/SECCIÓN 2045 SEM. POLITICA ECONÓMICA - RAFAEL ANTONIO DELGADO ELVIR</t>
  </si>
  <si>
    <t>315 (aforo 35)</t>
  </si>
  <si>
    <t>FCAS/SECCIÓN 1940 FRANCES I - MONICA HAYDEE HERRERA NARVAEZ</t>
  </si>
  <si>
    <t>FCAS/SECCIÓN 1942 FRANCES IV - MONICA HAYDEE HERRERA NARVAEZ</t>
  </si>
  <si>
    <t>FCAS/SECCIÓN 1944 FRANCES II - MONICA HAYDEE HERRERA NARVAEZ</t>
  </si>
  <si>
    <t>FCAS/SECCIÓN 1943 FRANCES III - MONICA HAYDEE HERRERA NARVAEZ</t>
  </si>
  <si>
    <t>FI/SECCIÓN 1713 ROBOTICA - JARED ISAAC SAUCEDA ALVARADO</t>
  </si>
  <si>
    <t>316 (aforo 35)</t>
  </si>
  <si>
    <t>FCAS/SECCIÓN 1878 ADMINISTRACIÓN II - LOURDES WALESKA BARCENAS CHANG</t>
  </si>
  <si>
    <t>FCAS/SECCIÓN 1994 TEORÍA PRÁCTICA POLI. EXT. - MARIA FERNANDA REINA GARCIA</t>
  </si>
  <si>
    <t>FCAS/SECCIÓN 1870 ORATORÍA FORENSE REDAC. J. - MARIA FERNANDA REINA GARCIA</t>
  </si>
  <si>
    <t>FI/SECCIÓN 1754 DINÁMICA - MARIO DANIEL MATUTE MANDUJANO</t>
  </si>
  <si>
    <t>FI/SECCIÓN 2146 TECNOLOGÍAS EMERGN GEST OP - MARIO DANIEL MATUTE MANDUJANO</t>
  </si>
  <si>
    <t>317 (aforo 23)</t>
  </si>
  <si>
    <t>FCAS/SECCIÓN 2002 DERECHO DIGITAL NUEV. TECN. - JULIE ALEXANDRA ALVARENGA RIVERA</t>
  </si>
  <si>
    <t>401 (aforo 42)</t>
  </si>
  <si>
    <t>BODEGA</t>
  </si>
  <si>
    <t>402 (Aforo 24)</t>
  </si>
  <si>
    <t>403 (aforo 35)</t>
  </si>
  <si>
    <t>FI/SECCIÓN 1799 INFORMÁTICA MÉDICA - LUCY MARIA RODAS MUÑOZ</t>
  </si>
  <si>
    <t>FCAS/SECCIÓN 2125 ORGANIZACIÓN Y MARCO LEGAL - JULIO BENJAMIN VINDEL GUZMAN</t>
  </si>
  <si>
    <t>FCAS/SECCIÓN 2126 SIST. POLIT. COMPARADOS - JULIO BENJAMIN VINDEL GUZMAN</t>
  </si>
  <si>
    <t>404 (aforo 35)</t>
  </si>
  <si>
    <t>FI/SECCIÓN 1609 INTRODUCCIÓN AL ÁLGEBRA - ELVIN ALFREDO LEDEZMA MOLINA</t>
  </si>
  <si>
    <t>FI/SECCIÓN 1806 GEOMETRÍA TRIGONOMETRÍA - ELVIN ALFREDO LEDEZMA MOLINA</t>
  </si>
  <si>
    <t>FCAS/SECCIÓN 2159 MICROECONOMÍA II - YARITH AZUCENA PAREDES ERAZO</t>
  </si>
  <si>
    <t>FI/SECCIÓN 1729 VÍAS DE COMUNICACIÓN I - SERGIO FRANCISCO PAREDES AGURCIA</t>
  </si>
  <si>
    <t>FI/SECCIÓN 2042 TOPOGRAFÍA I - SERGIO FRANCISCO PAREDES AGURCIA</t>
  </si>
  <si>
    <t>405 (aforo 36)</t>
  </si>
  <si>
    <t xml:space="preserve">FCAS/ SECCIÓN 1881 - GER.RECURSOS HUMANOS I -PAULA MARIA HERNANDEZ MARTINEZ
</t>
  </si>
  <si>
    <t>FI/SECCIÓN 1826 ESTADÍSTICA MATEMÁTICA II - INDIRA ARACELY MORENO SALGADO</t>
  </si>
  <si>
    <t>FI/SECCIÓN 1622 ÁLGEBRA - INDIRA ARACELY MORENO SALGADO</t>
  </si>
  <si>
    <t>FI/SECCIÓN 1821 ESTADÍSTICA II - INDIRA ARACELY MORENO SALGADO</t>
  </si>
  <si>
    <t>FI/SECCIÓN 1825 ESTADÍSTICA MATEMÁTICA I - INDIRA ARACELY MORENO SALGADO</t>
  </si>
  <si>
    <t>FI/SECCIÓN 1719 ENERGÍA TERMOS. Y FOTOVOLT. - ANGNER YADIR ARRIAGA GUTIERREZ</t>
  </si>
  <si>
    <t>FCAS/SECCIÓN 1565 COMUNICACIÓN ORAL Y ESCRITA - JHONY GLENS MARQUEZ CRUZ</t>
  </si>
  <si>
    <t>FCAS/SECCIÓN 1571 COMUNICACIÓN ORAL Y ESCRITA - ALLAN ESTUARDO LUNA RODRIGUEZ</t>
  </si>
  <si>
    <t>EA&amp;D/SECCIÓN 2076 APRECIACIÓN LITERARIA - JHONY GLENS MARQUEZ CRUZ</t>
  </si>
  <si>
    <t>FCAS/SECCIÓN 1582 COMUNICACIÓN ORAL Y ESCRITA - JHONY GLENS MARQUEZ CRUZ</t>
  </si>
  <si>
    <t>FI/SECCIÓN 1616 INTRODUCCIÓN AL ÁLGEBRA - CINDY PAMELA ARTOLA UMANZOR</t>
  </si>
  <si>
    <t>FI/SECCIÓN 1844 FÍSICA I - CINDY PAMELA ARTOLA UMANZOR</t>
  </si>
  <si>
    <t>407 (aforo 36)</t>
  </si>
  <si>
    <t>FI/SECCIÓN 1835 ECOLOGÍA - DORIS AMANDA CASTRO FLETES</t>
  </si>
  <si>
    <t>FI/SECCIÓN 1836 ECOLOGÍA - DORIS AMANDA CASTRO FLETES</t>
  </si>
  <si>
    <t>FI/SECCIÓN 1828 ECUACIONES DIFERENCIALES - MAESTRO PENDIENTE</t>
  </si>
  <si>
    <t>FCAS/SECCIÓN 1931 OPERA DEL COMER EXT - PAULA MARIA HERNANDEZ MARTINEZ</t>
  </si>
  <si>
    <t>FCAS/SECCIÓN 1894 GER.RECURSOS HUMANOS I - PAULA MARIA HERNANDEZ MARTINEZ</t>
  </si>
  <si>
    <t>FCAS/SECCIÓN 1893 ADMON. EMPRE. INTERNACIONALES - PAULA MARIA HERNANDEZ MARTINEZ</t>
  </si>
  <si>
    <t>FCAS/SECCIÓN 1672 ADMINISTRACIÓN I - PAULA MARIA HERNANDEZ MARTINEZ</t>
  </si>
  <si>
    <t>408 (aforo 36)</t>
  </si>
  <si>
    <t>FI/SECCIÓN 2120  GEOMETRIA TRIGONOMETRIA - LAURA NOHELIA CASTILLO LAINEZ</t>
  </si>
  <si>
    <t>FI/SECCIÓN 1817 CÁLCULO PARA CC. SOCIALES - LAURA NOHELIA CASTILLO LAINEZ</t>
  </si>
  <si>
    <t>FI/SECCIÓN 1613 INTRODUCCIÓN AL ÁLGEBRA - LAURA NOHELIA CASTILLO LAINEZ</t>
  </si>
  <si>
    <t>FCAS/SECCIÓN 1928 ECONOMÍA INTERNAC. - YARITH AZUCENA PAREDES ERAZO</t>
  </si>
  <si>
    <t>FCAS/SECCIÓN 1929 ECONOMETRÍA I - YARITH AZUCENA PAREDES ERAZO</t>
  </si>
  <si>
    <t>FCAS/SECCIÓN 1930 ECONOMIA CONDUCTUAL - YARITH AZUCENA PAREDES ERAZO</t>
  </si>
  <si>
    <t>FCAS/SECCIÓN 1861 DERECHO PENAL I - MILDRED GRICELDA LOPEZ CARCAMO</t>
  </si>
  <si>
    <t>FCAS/SECCIÓN 1862 PROCED. Y PRAC. PROCESAL PENAL - MILDRED GRICELDA LOPEZ CARCAMO</t>
  </si>
  <si>
    <t>409 (aforo 36)</t>
  </si>
  <si>
    <t>FCAS/SECCIÓN 2037 ITALIANO II - ENA LOURDES PALACIOS MARCIA</t>
  </si>
  <si>
    <t>FCAS/SECCIÓN 2040 ITALIANO III - ENA LOURDES PALACIOS MARCIA</t>
  </si>
  <si>
    <t>FCAS/SECCIÓN 2038 ITALIANO IV - ENA LOURDES PALACIOS MARCIA</t>
  </si>
  <si>
    <t>FCAS/SECCIÓN 2039 ITALIANO I - ENA LOURDES PALACIOS MARCIA</t>
  </si>
  <si>
    <t>FCAS/SECCIÓN 1863 DERECHO ROMANO - CLAUDIO ARTURO ROJAS MENJIVAR</t>
  </si>
  <si>
    <t>FCAS/SECCIÓN 1864 TEORÍA GENERAL DEL ESTADO - CLAUDIO ARTURO ROJAS MENJIVAR</t>
  </si>
  <si>
    <t>410 (aforo 47)</t>
  </si>
  <si>
    <t>RESERVA - JOSUE PEREZ</t>
  </si>
  <si>
    <t>RESERVA - OSTIN SOLIS</t>
  </si>
  <si>
    <t>411 (aforo 36)</t>
  </si>
  <si>
    <t>FI/SECCIÓN 1883 CÁLCULO II - HECTOR JAVIER FLORES ORDOÑEZ</t>
  </si>
  <si>
    <t>FI/SECCIÓN 1886 MATEMÁTICAS DISCRETAS - HECTOR JAVIER FLORES ORDOÑEZ</t>
  </si>
  <si>
    <t>FI/SECCIÓN 2072 INTRODUCCIÓN AL ÁLGEBRA - HECTOR JAVIER FLORES ORDOÑEZ</t>
  </si>
  <si>
    <t>FCAS/SECCIÓN 2031 MERCADOTECNIA II - ROSINDA FIGUEROA GIRON</t>
  </si>
  <si>
    <t>FCAS/SECCIÓN 2032 ESTRATEG.DE MERC. INTER - ROSINDA FIGUEROA GIRON</t>
  </si>
  <si>
    <t>412 (aforo 36)</t>
  </si>
  <si>
    <t>FCAS/SECCIÓN 1927 ANÁLISIS CONTABLE I - WENDY LIZETH MUÑOZ VARGAS</t>
  </si>
  <si>
    <t>FCAS/SECCIÓN 1904 GERENCIA FINANCIERA I - INGRID MARGOTH VASQUEZ FLORES</t>
  </si>
  <si>
    <t>FCAS/SECCIÓN 1905 GERENCIA FINANCIERA I - INGRID MARGOTH VASQUEZ FLORES</t>
  </si>
  <si>
    <t>FI/SECCIÓN 1849 FÍSICA III - JULIO ENRIQUE RAMIREZ</t>
  </si>
  <si>
    <t>413 (aforo 36)</t>
  </si>
  <si>
    <t>RESERVA - HÉCTOR MEJÍA - CONTROL DE INVENTARIO DEL 22 AL 24 DE JULIO DE 8AM A 5PM</t>
  </si>
  <si>
    <t>RESERVA - BEDA AVILA</t>
  </si>
  <si>
    <t>414 (aforo 35)</t>
  </si>
  <si>
    <t>EA&amp;D/SECCIÓN 1684 CREATIVIDAD E INNOVACIÓN  - KEILA SOAD ALVARADO FAJARDO</t>
  </si>
  <si>
    <t>EA&amp;D/SECCIÓN 2096 CREATIVIDAD E INNOVACIÓN  - KEILA SOAD ALVARADO FAJARDO</t>
  </si>
  <si>
    <t>EC/SECCIÓN 1560 INGENIERÍA SIST INTELIGENTES I - WILLIAM TAYLOR CRUZ</t>
  </si>
  <si>
    <t>EA&amp;D/SECCIÓN 2133 DISEÑO INTERFACES II - WILLIAM TAYLOR CRUZ</t>
  </si>
  <si>
    <t>FCAS/SECCIÓN 2147 ANÁLISIS DE SISTEMAS - WILLIAM TAYLOR CRUZ</t>
  </si>
  <si>
    <t>EC/SECCIÓN 2170 VISUALIZACIÓN DE INFORMACIÓN - WILLIAM TAYLOR CRUZ</t>
  </si>
  <si>
    <t>415 (aforo 34)</t>
  </si>
  <si>
    <t>EA&amp;D/SECCIÓN 2086 FOTOGRAFÍA - ALVARO SALOMON SALGADO GOMEZ</t>
  </si>
  <si>
    <t>EA&amp;D/SECCIÓN 2087 FOTOGRAFÍA - ALVARO SALOMON SALGADO GOMEZ</t>
  </si>
  <si>
    <t>EA&amp;D/SECCIÓN 2083 REDACCIÓN PUBLICITARIA - ALVARO SALOMON SALGADO GOMEZ</t>
  </si>
  <si>
    <t>EA&amp;D/SECCIÓN 2085 FOTOGRAFÍA - ALVARO SALOMON SALGADO GOMEZ</t>
  </si>
  <si>
    <t>416 (aforo 36)</t>
  </si>
  <si>
    <t>XINIA MILLA/IVAN QUEZADA PROBLEMA DE A/C AULA 03/309</t>
  </si>
  <si>
    <t>XINIA MILLA/IVAN QUEZADA PROBLEMA DE A/C AULA 03/310</t>
  </si>
  <si>
    <t>RESERVA -BEDA AVILA FALLO EN DATA 03/305</t>
  </si>
  <si>
    <t>417 (aforo 22)</t>
  </si>
  <si>
    <t>EA&amp;D/SECCIÓN 2001 ADMINISTRACIÓN OBRAS I - IRA DEL JORDAN FAJARDO ALONSO</t>
  </si>
  <si>
    <t>CAM</t>
  </si>
  <si>
    <t>DIBUJO Y BOCETAJE (aforo 20)</t>
  </si>
  <si>
    <t>EA&amp;D/SECCIÓN 1681 INTRO ANIMACIÓN INTERACTIVIDAD -OSCAR ROMAN MANCIA MEZA</t>
  </si>
  <si>
    <t>EA&amp;D/SECCIÓN 1682 BOCETAJE Y VISUALIZACIÓN I - OSCAR ROMAN MANCIA MEZA</t>
  </si>
  <si>
    <t>SALA DE CONTROLES</t>
  </si>
  <si>
    <t>USABILIDAD (aforo 12)</t>
  </si>
  <si>
    <t>EA&amp;D/SECCIÓN 2142 COMERCIALIZACIÓN DIST AUDIO - DALLANA OSIRIS PAZ MARTINEZ</t>
  </si>
  <si>
    <t>FOTOGRAFIA (aforo 25)</t>
  </si>
  <si>
    <t>Laboratorio especializado</t>
  </si>
  <si>
    <t>Laboratorio de radio (aforo 15)</t>
  </si>
  <si>
    <t>Locutorio Cuarto de control (15)</t>
  </si>
  <si>
    <t>EA&amp;D/SECCIÓN 2107 TÉCNICAS DE PRODUCC. SONORA - FRANCISCO OCTAVIO LEMUS PINEDA</t>
  </si>
  <si>
    <t>EA&amp;D/SECCIÓN 2109 DISEÑO Y PRODUCCIÓN SONORA - FRANCISCO OCTAVIO LEMUS PINEDA</t>
  </si>
  <si>
    <t>PLATO DE TV (aforo 25)</t>
  </si>
  <si>
    <t>EA&amp;D/SECCIÓN 2093 CINEMATROGRAFÍA - HECTOR ISMAEL GALINDO PINEL</t>
  </si>
  <si>
    <t>EA&amp;D/SECCIÓN 2088 PRODUCCIÓN AUDIOVISUAL I - DALLANA OSIRIS PAZ MARTINEZ</t>
  </si>
  <si>
    <t>TOTAL RESERVAS</t>
  </si>
  <si>
    <t>LUNES 28 JULIO 2025</t>
  </si>
  <si>
    <t>MARTES 29 JULIO 2025</t>
  </si>
  <si>
    <t>MIÉRCOLES 30 JULIO 2025</t>
  </si>
  <si>
    <t>JUEVES 31 JULIO 2025</t>
  </si>
  <si>
    <t>VIERNES 01 AGOSTO 2025</t>
  </si>
  <si>
    <t>SÁBADO 02 AGOSTO 2025</t>
  </si>
  <si>
    <t>RESERVA - MIRIAM DENISSE CRUZ (ALUMNOS: RACHELL AVILA) 8am a 9:30</t>
  </si>
  <si>
    <t>RESERVA - MIRIAM DENISSE CRUZ (ALUMNOS) DE 11AM A 5PM</t>
  </si>
  <si>
    <t>FI/SECCIÓN 1741 DIBUJO PARA INGENIERÍA - JOSE ALBERTO MANUN ALCANTARA ( 2)</t>
  </si>
  <si>
    <t>RESERVA - ROGER PEREZ</t>
  </si>
  <si>
    <t>POSTGRADO: TERNAS</t>
  </si>
  <si>
    <t>POSTGRADO: TERNAS - DORIS TGU</t>
  </si>
  <si>
    <t>DIPLOMADO CRECIMIENTO EMPRESARIAL - 8:00 an a 12:00 m</t>
  </si>
  <si>
    <t>RESERVAS: RICARDO SALGADO - Bootcamp primer ingreso 1:20 pm a 2:40 pm</t>
  </si>
  <si>
    <t>RESERVA - NAZARENA IDIAQUEZ</t>
  </si>
  <si>
    <t>RESERVA - PAOLA HANDAL DE 8AM A 12 M</t>
  </si>
  <si>
    <t>RESERVA - ALLAIN MINERA</t>
  </si>
  <si>
    <t>RESERVA - JAVIER HERNANDEZ</t>
  </si>
  <si>
    <t>RESERVA - RICARDO SALGADO</t>
  </si>
  <si>
    <t>RESERVA - RICARDO SALGADO 3:30pm a 5:30pm TERNA</t>
  </si>
  <si>
    <t>FCAS/SECCIÓN 1853 ORGANIZACIÓN Y MARCO LEGAL - CLAUDIA NINOSKA ORELLANA MARTINEZ</t>
  </si>
  <si>
    <t>RESERVA - CONNNY VALLENICILLO  BOOTCAMP</t>
  </si>
  <si>
    <t>RESERVA - GABRIELA BETANCOURT</t>
  </si>
  <si>
    <t>RESERVA - RENATA BULNES</t>
  </si>
  <si>
    <t>RESERVA - NAHOMY MANZANARES</t>
  </si>
  <si>
    <t>RESERVAS: ANGIE GABRIELA SALINAS 22341071 11:00 am a 1:00 PM</t>
  </si>
  <si>
    <t>RESERVA - ALUMNO DE RODRIGO ALVARADO 22241134 DE 1PM A 3PM</t>
  </si>
  <si>
    <t>RESERVA - ALUMNO LARISSA ROSALES 22411177 DE 2PM A 4PM</t>
  </si>
  <si>
    <t>FI/SECCIÓN 1798 BIOMECÁNICA Y DES DISPOSITIVOS - ALEJANDRO OCTAVIO ZAVALA GIRON (ALUMNOS)</t>
  </si>
  <si>
    <t>RESERVA - LEONIDAS GUEVARA DE 8AM A 12M</t>
  </si>
  <si>
    <t>EC/SECCIÓN C1021 FÍSICA Y GEOMÉTRICA - MAESTRO PENDIENTE DEL 26 DE JULIO AL 16 DE AGOSTO Y --- EC/SECCIÓN C1022 QUÍM. APLIC. OPT. - MAESTRO PENDIENTE DEL 23 DE AGOSTO AL 30 DE AGOSTO  --EC/SECCIÓN C1023 ANAT. Y FISIOLOGÍA GENER. - ALONSO POMBO RODRIGUEZ DE 6 SEPTIEMBRE A 27 SEPTIEMBRE</t>
  </si>
  <si>
    <t>FCAS/SECCIÓN 1739 HISTORIA RELA. INTER. AMÉRICA - ELVIA ELIZABETH GOMEZ GARCIA</t>
  </si>
  <si>
    <t>RESERVA - KARLA CÁCERES</t>
  </si>
  <si>
    <t>RESERVA - DENNISSE CRUZ</t>
  </si>
  <si>
    <t>RESERVA - DENNISSE CRUZ DE 1:20PM A 3PM</t>
  </si>
  <si>
    <t xml:space="preserve">RESERVA - DENNISSE CRUZ </t>
  </si>
  <si>
    <t>RESERVA - ALUMNOS (5) JORGE FERNANDO HERNANDEZ CRUZ 22311205</t>
  </si>
  <si>
    <t>RESERVA - JADE UMANZOR 12151063</t>
  </si>
  <si>
    <t>RESERVA - AZALIA YAMILETH FLORES SUAREZ 22241008</t>
  </si>
  <si>
    <t>RESERVA - ALUMNO WILLIAM STEVEN COLE PAZ 22241363</t>
  </si>
  <si>
    <t>RESERVA -ONICE DINORA  UMANZOR HERNANDEZ 22341192  (3)</t>
  </si>
  <si>
    <t>RESERVA - JOAN COLE DE 8AM A 12M</t>
  </si>
  <si>
    <t>RESERVA - RICARDO SALGADO DE 7AM A 1PM TERNA PARA JUEVES 31 DE JULIO</t>
  </si>
  <si>
    <t>RESERVA - VIELKA BARAHONA  DE 6PM A 7PM</t>
  </si>
  <si>
    <t>REYNA VALLE</t>
  </si>
  <si>
    <t>RESERVA - NORMA ANDINO DE 2PM A 3PM</t>
  </si>
  <si>
    <t>LISETTE</t>
  </si>
  <si>
    <t>RESERVA - GISELLE</t>
  </si>
  <si>
    <t>LUNES 04 AGOSTO 2025</t>
  </si>
  <si>
    <t>MARTES 05 AGOSTO 2025</t>
  </si>
  <si>
    <t>MIÉRCOLES 06 AGOSTO 2025</t>
  </si>
  <si>
    <t>JUEVES 07 AGOSTO 2025</t>
  </si>
  <si>
    <t>VIERNES 08 AGOSTO 2025</t>
  </si>
  <si>
    <t>SÁBADO 09 AGOSTO 2025</t>
  </si>
  <si>
    <t>RESERVA - CLAUDIA RODRÍGUEZ DE 8AM A 5PM</t>
  </si>
  <si>
    <t>RESERVAS:  SARA MEDINA - Reunión oficial con los miembros de los Clubes Estudiantiles.9:00 am a 3:00 pm</t>
  </si>
  <si>
    <t>RESERVAS: TERNAS / CARLOS DUBON</t>
  </si>
  <si>
    <t>RESERVAS: HECTOR PADILLA: Conferencia "Mi vida Profesional en Jan De Nul"  Ing Oscar Delgado</t>
  </si>
  <si>
    <t>RESERVAS: CHARLA - RICARDO RODRIGUEZ</t>
  </si>
  <si>
    <t>RESERVAS: RICARDO SALGADO - Taller Honorarios profesionales 4:00 pm</t>
  </si>
  <si>
    <t>RESERVAS: SANDRA FLORES</t>
  </si>
  <si>
    <t>RESERVA - PAOLA HANDAL DE 1PM A 6 PM</t>
  </si>
  <si>
    <t>RESERVA - RUSBELIN LARIOS</t>
  </si>
  <si>
    <t>RESERVA - EDUARDO ANDRES DIAZ 22341159 DE 3PM A 5PM / GABRIEL JOHNDON Y ONICE DINORA UMANZOR HERNANDEZ 22341192 (7)</t>
  </si>
  <si>
    <t>RESERVA - AZALIA YAMILETH FLORES 22241008 (5)</t>
  </si>
  <si>
    <t>RESERVA - ALUMNA ONICE DINORA UMANZOR HERNANDEZ 22341192 (3)</t>
  </si>
  <si>
    <t>RESERVA - RRHH CAPACITACIÓN DE 7:30AM A 1:30PM</t>
  </si>
  <si>
    <t>RESERVA - DANIEL AMAYA</t>
  </si>
  <si>
    <t>RESERVA - ALUMNO LARISSA NICOLLE ROSAREL 22411177 DE 3PM A 5PM</t>
  </si>
  <si>
    <t>RESERVA - MARIO CARDENAS</t>
  </si>
  <si>
    <t>RESERVA - IRIS ZEPEDA</t>
  </si>
  <si>
    <t>RESERVA - DORIS CASTRO Capacitación en Manejo Adecuado de Residuos Solidos DE 9:00AM A 11:00AM</t>
  </si>
  <si>
    <t>FI/SECCIÓN 1799 INFORMÁTICA MÉDICA - LUCY MARIA RODAS MUÑOZ(ALUMNOS)</t>
  </si>
  <si>
    <t>RESERVA - XINIA MILLA PRUEBAS</t>
  </si>
  <si>
    <t>RESERVA - XINIA MILLA PRUEBA</t>
  </si>
  <si>
    <t xml:space="preserve">RESERVA - MANUEL GAMERO </t>
  </si>
  <si>
    <t>LUNES 11 AGOSTO 2025</t>
  </si>
  <si>
    <t>MARTES 12 AGOSTO 2025</t>
  </si>
  <si>
    <t>MIÉRCOLES 13 AGOSTO 2025</t>
  </si>
  <si>
    <t>JUEVES 14 AGOSTO 2025</t>
  </si>
  <si>
    <t>VIERNES 15 AGOSTO 2025</t>
  </si>
  <si>
    <t>SÁBADO 16 AGOSTO 2025</t>
  </si>
  <si>
    <t>.FI/SECCIÓN 1755 SEGURIDAD E HIGIENE INDUSTRIAL - BEDA CAROLINA AVILA CACERES</t>
  </si>
  <si>
    <t>Simulación de empresa: “Toma de decisiones en tiempo real”</t>
  </si>
  <si>
    <t>RESERVAS: Taller: “Mercado de valores”
Finanzas</t>
  </si>
  <si>
    <t>RESERVAS: REYNA VALLE conversatorio organizado con Alumni para varias secciones de la FI</t>
  </si>
  <si>
    <t xml:space="preserve">RESERVAS: REYNA VALLE conversatorio con el CIMEQH y estudiantes de Biomédica </t>
  </si>
  <si>
    <t>FCAS/SECCIÓN 1581 INGLÉS VII - DILIAN XIOMARA ORTIZ SABILLON</t>
  </si>
  <si>
    <t>RESERVA - ELVIA GÓMEZ DE 10:00AM A 12:30PM</t>
  </si>
  <si>
    <t>LUNES 18 AGOSTO 2025</t>
  </si>
  <si>
    <t>MARTES 19 AGOSTO 2025</t>
  </si>
  <si>
    <t>MIÉRCOLES 20 AGOSTO 2025</t>
  </si>
  <si>
    <t>JUEVES 21 AGOSTO 2025</t>
  </si>
  <si>
    <t>VIERNES 22 AGOSTO 2025</t>
  </si>
  <si>
    <t>SÁBADO 23 AGOSTO 2025</t>
  </si>
  <si>
    <r>
      <rPr>
        <b/>
        <sz val="9"/>
        <color rgb="FF7030A0"/>
        <rFont val="Arial Narrow"/>
      </rPr>
      <t>RESERVAS: RICARDO SALGADO - Conferencia Justicia Restaurativa</t>
    </r>
    <r>
      <rPr>
        <b/>
        <sz val="9"/>
        <color rgb="FF000000"/>
        <rFont val="Arial Narrow"/>
      </rPr>
      <t xml:space="preserve"> 5:20 PM A 6:20 PM</t>
    </r>
  </si>
  <si>
    <t>LUNES  25 AGOSTO 2025</t>
  </si>
  <si>
    <t>MARTES  26 AGOSTO 2025</t>
  </si>
  <si>
    <t>MIÉRCOLES 27 AGOSTO 2025</t>
  </si>
  <si>
    <t>JUEVES 28 AGOSTO 2025</t>
  </si>
  <si>
    <t>VIERNES 29 AGOSTO 2025</t>
  </si>
  <si>
    <t>SÁBADO 30 AGOSTO 2025</t>
  </si>
  <si>
    <t>RESERVAS: YANIRA FUENTES - charla con los estudiantes de la carrera de Psicología</t>
  </si>
  <si>
    <t>Transmisión de una conferencia en el marco del VII Coloquio de migraciones - ELVIA GOMEZ 2:20 PM A 4:00 PM</t>
  </si>
  <si>
    <r>
      <rPr>
        <b/>
        <sz val="11"/>
        <color rgb="FF7030A0"/>
        <rFont val="Arial Narrow"/>
      </rPr>
      <t xml:space="preserve">POSTGRADO: </t>
    </r>
    <r>
      <rPr>
        <b/>
        <sz val="11"/>
        <color rgb="FF000000"/>
        <rFont val="Arial Narrow"/>
      </rPr>
      <t xml:space="preserve">CABINA 3 </t>
    </r>
    <r>
      <rPr>
        <b/>
        <sz val="11"/>
        <color rgb="FF7030A0"/>
        <rFont val="Arial Narrow"/>
      </rPr>
      <t>- ALDO ZAVALA 1:00 PM A 5:30 PM</t>
    </r>
  </si>
  <si>
    <t>RESERVA - IXCHEL MEJÍA DE 8AM A 12M Public speaking</t>
  </si>
  <si>
    <t>LUNES 01 SEPTIEMBRE 2025</t>
  </si>
  <si>
    <t>MARTES 02 SEPTIEMBRE 2025</t>
  </si>
  <si>
    <t>MIÉRCOLES 03 SEPTIEMBRE 2025</t>
  </si>
  <si>
    <t>JUEVES 04 SEPTIEMBRE 2025</t>
  </si>
  <si>
    <t>VIERNES 05 SEPTIEMBRE 2025</t>
  </si>
  <si>
    <t>SÁBADO 06 SEPTIEMBRE 2025</t>
  </si>
  <si>
    <t>RESERVAS: Diálogos juveniles con la OEA y UNITEC - 7:00 am a 1:00 pm (RICARDO SALGADO)</t>
  </si>
  <si>
    <t>POSTGRADO: CLASE EDGAR ROMERO 1:00 pm a 5:20 pm</t>
  </si>
  <si>
    <r>
      <rPr>
        <b/>
        <sz val="11"/>
        <color rgb="FF7030A0"/>
        <rFont val="Arial Narrow"/>
      </rPr>
      <t xml:space="preserve">POSTGRADO: CHARLA LIC SUSANE - EDGAR ROMERO: </t>
    </r>
    <r>
      <rPr>
        <b/>
        <sz val="11"/>
        <color rgb="FF000000"/>
        <rFont val="Arial Narrow"/>
      </rPr>
      <t>2:00 pm a 5:00 pm</t>
    </r>
  </si>
  <si>
    <t>POSTGRADO: JULISSA CORTES - CLASE EDGAR ROMERO</t>
  </si>
  <si>
    <t>RESERVA - ABIGAIL MATAMOROS DE 3:00PM A 5:30PM</t>
  </si>
  <si>
    <t>LUNES 08 SEPTIEMBRE 2025</t>
  </si>
  <si>
    <t>MARTES 09 SEPTIEMBRE 2025</t>
  </si>
  <si>
    <t>MIÉRCOLES 10 SEPTIEMBRE 2025</t>
  </si>
  <si>
    <t>JUEVES 11 SEPTIEMBRE 2025</t>
  </si>
  <si>
    <t>VIERNES 12 SEPTIEMBRE 2025</t>
  </si>
  <si>
    <t>SÁBADO 13 SEPTIEMBRE</t>
  </si>
  <si>
    <t>RESERVA - JENNY MANZANO DE 9AM A 11AM Uso de IA para presentaciones y material audiovisual</t>
  </si>
  <si>
    <t>LUNES 15 SEPTIEMBRE 2025</t>
  </si>
  <si>
    <t>MARTES 16 SEPTIEMBRE</t>
  </si>
  <si>
    <t>MIÉRCOLES 17 SEPTIEMBRE 2025</t>
  </si>
  <si>
    <t>JUEVES 18 SEPTIEMBRE 2025</t>
  </si>
  <si>
    <t>VIERNES 19 SEPTIEMBRE 2025</t>
  </si>
  <si>
    <t>SÁBADO 20 SEPTIEMBRE 2025</t>
  </si>
  <si>
    <t xml:space="preserve">RESERVA - JULIO RAMÍREZ </t>
  </si>
  <si>
    <t>LUNES 22 SEPTIEMBRE 2025</t>
  </si>
  <si>
    <t>MARTES 23 SEPTIEMBRE 2025</t>
  </si>
  <si>
    <t>MIÉRCOLES 24 SEPTIEMBRE 2025</t>
  </si>
  <si>
    <t>JUEVES 25 SEPTIEMBRE 2025</t>
  </si>
  <si>
    <t>VIERNES 26 SEPTIEMBRE 2025</t>
  </si>
  <si>
    <t>SÁBADO 27 SEPTIEMBRE 2025</t>
  </si>
  <si>
    <t>CLASES AULA 03/309  TIENE PROBLEMA CON A/C</t>
  </si>
  <si>
    <t>LUNES 29 SEPTIEMBRE 2025</t>
  </si>
  <si>
    <t>MARTES 30 SEPTIEMBRE 2025</t>
  </si>
  <si>
    <t>MIÉRCOLES 01 OCTUBRE 2025</t>
  </si>
  <si>
    <t>JUEVES 02 OCTUBRE 2025</t>
  </si>
  <si>
    <t>VIERNES 03 OCTUBRE 2025</t>
  </si>
  <si>
    <t>SÁBADO 04 OCTUBRE 2025</t>
  </si>
  <si>
    <t>Arquitectura 2 (aforo 24)</t>
  </si>
  <si>
    <t>Redes (aforo 16)</t>
  </si>
  <si>
    <t>POL</t>
  </si>
  <si>
    <t>HUB</t>
  </si>
  <si>
    <t>Civil (aforo 25)</t>
  </si>
  <si>
    <t>108/ILab 1        (aforo 24)</t>
  </si>
  <si>
    <t>LUNES 06 OCTUBRE 2025</t>
  </si>
  <si>
    <t>MARTES 07 OCTUBRE 2025</t>
  </si>
  <si>
    <t>MIÉRCOLES 08 OCTUBRE 2025</t>
  </si>
  <si>
    <t>JUEVES 09 OCTUBRE 2025</t>
  </si>
  <si>
    <t>VIERNES 10 OCTUBRE 2025</t>
  </si>
  <si>
    <t>SÁBADO 11 OCTUBRE 2025</t>
  </si>
  <si>
    <t>Congreso de Innovación Educativa – CIE 202 - 12:00 A 4:00 PM</t>
  </si>
  <si>
    <t>RESERVA - ALESSA MOLINA CONGRESO DE INNOVACIÓN EDUCATIVA CIE 2025. DE 12M A 5PM</t>
  </si>
  <si>
    <t>LUNES 13 OCTUBRE 2025</t>
  </si>
  <si>
    <t>MARTES 14 OCTUBRE 2025</t>
  </si>
  <si>
    <t>MIÉRCOLES 15 OCTUBRE 2025</t>
  </si>
  <si>
    <t>JUEVES 16 OCTUBRE 2025</t>
  </si>
  <si>
    <t>VIERNES 17 OCTUBRE 2025</t>
  </si>
  <si>
    <t>SÁBADO 18 OCTUBRE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</si>
</sst>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Browallia nuevo"/>
    </font>
    <font>
      <b/>
      <sz val="18"/>
      <color theme="1"/>
      <name val="Browallia nuevo"/>
    </font>
    <font>
      <sz val="11"/>
      <color rgb="FF000000"/>
      <name val="Browallia nuevo"/>
    </font>
    <font>
      <sz val="11"/>
      <color theme="1"/>
      <name val="Browallia nuevo"/>
    </font>
    <font>
      <b/>
      <sz val="14"/>
      <color theme="1"/>
      <name val="Browallia nuevo"/>
    </font>
    <font>
      <b/>
      <sz val="14"/>
      <name val="Browallia nuevo"/>
    </font>
    <font>
      <sz val="11"/>
      <name val="Browallia nuevo"/>
    </font>
    <font>
      <b/>
      <sz val="18"/>
      <color theme="5" tint="-0.249977111117893"/>
      <name val="Browallia nuevo"/>
    </font>
    <font>
      <b/>
      <sz val="16"/>
      <color theme="5" tint="-0.249977111117893"/>
      <name val="Browallia nuevo"/>
    </font>
    <font>
      <b/>
      <sz val="10"/>
      <color rgb="FF7030A0"/>
      <name val="Arial Narrow"/>
    </font>
    <font>
      <b/>
      <sz val="11"/>
      <color rgb="FF7030A0"/>
      <name val="Arial Narrow"/>
    </font>
    <font>
      <b/>
      <sz val="16"/>
      <name val="Browallia nuevo"/>
    </font>
    <font>
      <b/>
      <sz val="11"/>
      <color theme="1"/>
      <name val="Browallia nuevo"/>
    </font>
    <font>
      <b/>
      <sz val="12"/>
      <color theme="1"/>
      <name val="Browallia nuevo"/>
    </font>
    <font>
      <b/>
      <sz val="10"/>
      <color rgb="FF00B050"/>
      <name val="Arial Narrow"/>
    </font>
    <font>
      <b/>
      <sz val="10"/>
      <color theme="5" tint="0.39997558519241921"/>
      <name val="Arial Narrow"/>
    </font>
    <font>
      <b/>
      <sz val="12"/>
      <color rgb="FF7030A0"/>
      <name val="Arial Narrow"/>
    </font>
    <font>
      <b/>
      <sz val="14"/>
      <color rgb="FF7030A0"/>
      <name val="Arial Narrow"/>
    </font>
    <font>
      <b/>
      <sz val="10"/>
      <color rgb="FF7030A0"/>
      <name val="Arial Narrow"/>
      <family val="2"/>
    </font>
    <font>
      <b/>
      <sz val="10"/>
      <color rgb="FFFF0000"/>
      <name val="Arial Narrow"/>
      <family val="2"/>
    </font>
    <font>
      <b/>
      <sz val="10"/>
      <color rgb="FF00B0F0"/>
      <name val="Arial Narrow"/>
      <family val="2"/>
    </font>
    <font>
      <b/>
      <sz val="10"/>
      <color theme="9" tint="-0.249977111117893"/>
      <name val="Arial Narrow"/>
    </font>
    <font>
      <b/>
      <sz val="10"/>
      <color rgb="FF00B0F0"/>
      <name val="Arial Narrow"/>
    </font>
    <font>
      <b/>
      <sz val="10"/>
      <color rgb="FFFF0000"/>
      <name val="Arial Narrow"/>
    </font>
    <font>
      <b/>
      <sz val="10"/>
      <color rgb="FFE4C5F0"/>
      <name val="Arial Narrow"/>
      <family val="2"/>
    </font>
    <font>
      <b/>
      <sz val="9"/>
      <color rgb="FF7030A0"/>
      <name val="Arial Narrow"/>
    </font>
    <font>
      <b/>
      <sz val="9"/>
      <color rgb="FF000000"/>
      <name val="Arial Narrow"/>
    </font>
    <font>
      <b/>
      <sz val="11"/>
      <color rgb="FF000000"/>
      <name val="Arial Narrow"/>
    </font>
    <font>
      <b/>
      <sz val="10"/>
      <color rgb="FFE4C5F0"/>
      <name val="Arial Narrow"/>
    </font>
    <font>
      <sz val="10"/>
      <color rgb="FF7030A0"/>
      <name val="Arial Narrow"/>
    </font>
    <font>
      <b/>
      <sz val="10"/>
      <color rgb="FFFFC000"/>
      <name val="Arial Narrow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4C5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5" fillId="9" borderId="5" xfId="0" applyFont="1" applyFill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4" fillId="8" borderId="12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7" fillId="8" borderId="13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vertical="center"/>
    </xf>
    <xf numFmtId="0" fontId="12" fillId="2" borderId="4" xfId="0" applyFont="1" applyFill="1" applyBorder="1" applyAlignment="1">
      <alignment horizontal="left" vertical="center"/>
    </xf>
    <xf numFmtId="0" fontId="14" fillId="8" borderId="17" xfId="0" applyFont="1" applyFill="1" applyBorder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13" fillId="4" borderId="3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right" vertical="center"/>
    </xf>
    <xf numFmtId="0" fontId="20" fillId="2" borderId="6" xfId="0" applyFont="1" applyFill="1" applyBorder="1" applyAlignment="1">
      <alignment horizontal="right" vertical="center"/>
    </xf>
    <xf numFmtId="0" fontId="5" fillId="0" borderId="4" xfId="0" applyFont="1" applyBorder="1" applyAlignment="1">
      <alignment horizontal="left" vertical="center"/>
    </xf>
    <xf numFmtId="0" fontId="14" fillId="8" borderId="17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8" fillId="0" borderId="2" xfId="0" applyFont="1" applyBorder="1" applyAlignment="1">
      <alignment vertical="center"/>
    </xf>
    <xf numFmtId="0" fontId="17" fillId="0" borderId="2" xfId="0" applyFont="1" applyBorder="1" applyAlignment="1">
      <alignment horizontal="left" vertical="center"/>
    </xf>
    <xf numFmtId="0" fontId="7" fillId="8" borderId="12" xfId="0" applyFont="1" applyFill="1" applyBorder="1" applyAlignment="1">
      <alignment horizontal="left" vertical="center"/>
    </xf>
    <xf numFmtId="0" fontId="7" fillId="8" borderId="13" xfId="0" applyFont="1" applyFill="1" applyBorder="1" applyAlignment="1">
      <alignment horizontal="left" vertical="center"/>
    </xf>
    <xf numFmtId="0" fontId="7" fillId="8" borderId="3" xfId="0" applyFont="1" applyFill="1" applyBorder="1" applyAlignment="1">
      <alignment horizontal="left" vertical="center"/>
    </xf>
    <xf numFmtId="0" fontId="21" fillId="0" borderId="1" xfId="0" applyFont="1" applyBorder="1" applyAlignment="1">
      <alignment vertical="center"/>
    </xf>
    <xf numFmtId="0" fontId="7" fillId="8" borderId="4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10" borderId="3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left" vertical="center"/>
    </xf>
    <xf numFmtId="0" fontId="21" fillId="0" borderId="1" xfId="0" applyFont="1" applyBorder="1"/>
    <xf numFmtId="0" fontId="2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21" fillId="0" borderId="18" xfId="0" applyFont="1" applyBorder="1" applyAlignment="1">
      <alignment horizontal="left" vertical="center"/>
    </xf>
    <xf numFmtId="0" fontId="21" fillId="0" borderId="18" xfId="0" applyFont="1" applyBorder="1" applyAlignment="1">
      <alignment vertical="center"/>
    </xf>
    <xf numFmtId="0" fontId="13" fillId="7" borderId="22" xfId="0" applyFont="1" applyFill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26" fillId="0" borderId="1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" xfId="0" applyFont="1" applyBorder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vertical="center"/>
    </xf>
    <xf numFmtId="0" fontId="12" fillId="5" borderId="2" xfId="0" applyFont="1" applyFill="1" applyBorder="1" applyAlignment="1">
      <alignment horizontal="left" vertical="center"/>
    </xf>
    <xf numFmtId="0" fontId="28" fillId="5" borderId="1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12" fillId="2" borderId="35" xfId="0" applyFont="1" applyFill="1" applyBorder="1" applyAlignment="1">
      <alignment horizontal="left" vertical="center"/>
    </xf>
    <xf numFmtId="0" fontId="31" fillId="0" borderId="1" xfId="0" applyFont="1" applyBorder="1" applyAlignment="1">
      <alignment vertical="center"/>
    </xf>
    <xf numFmtId="0" fontId="12" fillId="5" borderId="7" xfId="0" applyFont="1" applyFill="1" applyBorder="1" applyAlignment="1">
      <alignment vertical="center"/>
    </xf>
    <xf numFmtId="0" fontId="31" fillId="2" borderId="2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vertical="center"/>
    </xf>
    <xf numFmtId="0" fontId="12" fillId="5" borderId="4" xfId="0" applyFont="1" applyFill="1" applyBorder="1" applyAlignment="1">
      <alignment horizontal="left" vertical="center"/>
    </xf>
    <xf numFmtId="0" fontId="12" fillId="11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vertical="center"/>
    </xf>
    <xf numFmtId="0" fontId="12" fillId="0" borderId="2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31" xfId="0" applyFont="1" applyBorder="1" applyAlignment="1">
      <alignment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28" fillId="5" borderId="3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2" fillId="5" borderId="10" xfId="0" applyFont="1" applyFill="1" applyBorder="1" applyAlignment="1">
      <alignment horizontal="left" vertical="center"/>
    </xf>
    <xf numFmtId="0" fontId="12" fillId="5" borderId="34" xfId="0" applyFont="1" applyFill="1" applyBorder="1" applyAlignment="1">
      <alignment horizontal="center" vertical="center" wrapText="1"/>
    </xf>
    <xf numFmtId="0" fontId="12" fillId="5" borderId="20" xfId="0" applyFont="1" applyFill="1" applyBorder="1" applyAlignment="1">
      <alignment horizontal="center" vertical="center" wrapText="1"/>
    </xf>
    <xf numFmtId="0" fontId="12" fillId="5" borderId="3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3" fillId="7" borderId="22" xfId="0" applyFont="1" applyFill="1" applyBorder="1" applyAlignment="1">
      <alignment horizontal="center" vertical="center" wrapText="1"/>
    </xf>
    <xf numFmtId="0" fontId="13" fillId="7" borderId="28" xfId="0" applyFont="1" applyFill="1" applyBorder="1" applyAlignment="1">
      <alignment horizontal="center" vertical="center" wrapText="1"/>
    </xf>
    <xf numFmtId="0" fontId="13" fillId="6" borderId="22" xfId="0" applyFont="1" applyFill="1" applyBorder="1" applyAlignment="1">
      <alignment horizontal="center" vertical="center" wrapText="1"/>
    </xf>
    <xf numFmtId="0" fontId="13" fillId="6" borderId="33" xfId="0" applyFont="1" applyFill="1" applyBorder="1" applyAlignment="1">
      <alignment horizontal="center" vertical="center" wrapText="1"/>
    </xf>
    <xf numFmtId="0" fontId="13" fillId="6" borderId="28" xfId="0" applyFont="1" applyFill="1" applyBorder="1" applyAlignment="1">
      <alignment horizontal="center" vertical="center" wrapText="1"/>
    </xf>
    <xf numFmtId="0" fontId="12" fillId="5" borderId="23" xfId="0" applyFont="1" applyFill="1" applyBorder="1" applyAlignment="1">
      <alignment horizontal="center" vertical="center" wrapText="1"/>
    </xf>
    <xf numFmtId="0" fontId="12" fillId="5" borderId="24" xfId="0" applyFont="1" applyFill="1" applyBorder="1" applyAlignment="1">
      <alignment horizontal="center" vertical="center" wrapText="1"/>
    </xf>
    <xf numFmtId="0" fontId="12" fillId="5" borderId="35" xfId="0" applyFont="1" applyFill="1" applyBorder="1" applyAlignment="1">
      <alignment horizontal="center" vertical="center" wrapText="1"/>
    </xf>
    <xf numFmtId="0" fontId="13" fillId="7" borderId="31" xfId="0" applyFont="1" applyFill="1" applyBorder="1" applyAlignment="1">
      <alignment horizontal="center" vertical="center" wrapText="1"/>
    </xf>
    <xf numFmtId="0" fontId="13" fillId="7" borderId="32" xfId="0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13" fillId="7" borderId="23" xfId="0" applyFont="1" applyFill="1" applyBorder="1" applyAlignment="1">
      <alignment horizontal="center" vertical="center" wrapText="1"/>
    </xf>
    <xf numFmtId="0" fontId="13" fillId="7" borderId="24" xfId="0" applyFont="1" applyFill="1" applyBorder="1" applyAlignment="1">
      <alignment horizontal="center" vertical="center" wrapText="1"/>
    </xf>
    <xf numFmtId="0" fontId="13" fillId="7" borderId="25" xfId="0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0" fontId="21" fillId="5" borderId="34" xfId="0" applyFont="1" applyFill="1" applyBorder="1" applyAlignment="1">
      <alignment horizontal="center" vertical="center"/>
    </xf>
    <xf numFmtId="0" fontId="21" fillId="5" borderId="37" xfId="0" applyFont="1" applyFill="1" applyBorder="1" applyAlignment="1">
      <alignment horizontal="center" vertical="center"/>
    </xf>
    <xf numFmtId="0" fontId="21" fillId="5" borderId="31" xfId="0" applyFont="1" applyFill="1" applyBorder="1" applyAlignment="1">
      <alignment horizontal="center" vertical="center" wrapText="1"/>
    </xf>
    <xf numFmtId="0" fontId="21" fillId="5" borderId="18" xfId="0" applyFont="1" applyFill="1" applyBorder="1" applyAlignment="1">
      <alignment horizontal="center" vertical="center" wrapText="1"/>
    </xf>
    <xf numFmtId="0" fontId="12" fillId="5" borderId="38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2" fillId="5" borderId="38" xfId="0" applyFont="1" applyFill="1" applyBorder="1" applyAlignment="1">
      <alignment horizontal="center" vertical="center" wrapText="1"/>
    </xf>
    <xf numFmtId="0" fontId="13" fillId="7" borderId="26" xfId="0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13" fillId="7" borderId="2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/>
    </xf>
    <xf numFmtId="0" fontId="12" fillId="5" borderId="34" xfId="0" applyFont="1" applyFill="1" applyBorder="1" applyAlignment="1">
      <alignment horizontal="center" vertical="center"/>
    </xf>
    <xf numFmtId="0" fontId="12" fillId="5" borderId="37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5" borderId="21" xfId="0" applyFont="1" applyFill="1" applyBorder="1" applyAlignment="1">
      <alignment horizontal="center" vertical="center"/>
    </xf>
    <xf numFmtId="0" fontId="13" fillId="7" borderId="19" xfId="0" applyFont="1" applyFill="1" applyBorder="1" applyAlignment="1">
      <alignment horizontal="center" vertical="center" wrapText="1"/>
    </xf>
    <xf numFmtId="0" fontId="13" fillId="7" borderId="20" xfId="0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center" vertical="center" wrapText="1"/>
    </xf>
    <xf numFmtId="0" fontId="13" fillId="5" borderId="34" xfId="0" applyFont="1" applyFill="1" applyBorder="1" applyAlignment="1">
      <alignment horizontal="center" vertical="center" wrapText="1"/>
    </xf>
    <xf numFmtId="0" fontId="13" fillId="5" borderId="20" xfId="0" applyFont="1" applyFill="1" applyBorder="1" applyAlignment="1">
      <alignment horizontal="center" vertical="center" wrapText="1"/>
    </xf>
    <xf numFmtId="0" fontId="13" fillId="5" borderId="37" xfId="0" applyFont="1" applyFill="1" applyBorder="1" applyAlignment="1">
      <alignment horizontal="center" vertical="center" wrapText="1"/>
    </xf>
    <xf numFmtId="0" fontId="12" fillId="5" borderId="21" xfId="0" applyFont="1" applyFill="1" applyBorder="1" applyAlignment="1">
      <alignment horizontal="center" vertical="center" wrapText="1"/>
    </xf>
    <xf numFmtId="0" fontId="12" fillId="5" borderId="31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12" fillId="5" borderId="19" xfId="0" applyFont="1" applyFill="1" applyBorder="1" applyAlignment="1">
      <alignment horizontal="center" vertical="center" wrapText="1"/>
    </xf>
    <xf numFmtId="0" fontId="12" fillId="5" borderId="39" xfId="0" applyFont="1" applyFill="1" applyBorder="1" applyAlignment="1">
      <alignment horizontal="center" vertical="center"/>
    </xf>
    <xf numFmtId="0" fontId="12" fillId="5" borderId="32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21" fillId="5" borderId="41" xfId="0" applyFont="1" applyFill="1" applyBorder="1" applyAlignment="1">
      <alignment horizontal="center" vertical="center"/>
    </xf>
    <xf numFmtId="0" fontId="21" fillId="5" borderId="42" xfId="0" applyFont="1" applyFill="1" applyBorder="1" applyAlignment="1">
      <alignment horizontal="center" vertical="center"/>
    </xf>
    <xf numFmtId="0" fontId="12" fillId="5" borderId="36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2" fillId="5" borderId="30" xfId="0" applyFont="1" applyFill="1" applyBorder="1" applyAlignment="1">
      <alignment horizontal="center" vertical="center" wrapText="1"/>
    </xf>
    <xf numFmtId="0" fontId="13" fillId="6" borderId="22" xfId="0" applyFont="1" applyFill="1" applyBorder="1" applyAlignment="1">
      <alignment horizontal="center" vertical="center"/>
    </xf>
    <xf numFmtId="0" fontId="13" fillId="6" borderId="33" xfId="0" applyFont="1" applyFill="1" applyBorder="1" applyAlignment="1">
      <alignment horizontal="center" vertical="center"/>
    </xf>
    <xf numFmtId="0" fontId="13" fillId="6" borderId="28" xfId="0" applyFont="1" applyFill="1" applyBorder="1" applyAlignment="1">
      <alignment horizontal="center" vertical="center"/>
    </xf>
    <xf numFmtId="0" fontId="12" fillId="5" borderId="31" xfId="0" applyFont="1" applyFill="1" applyBorder="1" applyAlignment="1">
      <alignment horizontal="center" vertical="center"/>
    </xf>
    <xf numFmtId="0" fontId="12" fillId="5" borderId="25" xfId="0" applyFont="1" applyFill="1" applyBorder="1" applyAlignment="1">
      <alignment horizontal="center" vertical="center" wrapText="1"/>
    </xf>
    <xf numFmtId="0" fontId="13" fillId="5" borderId="22" xfId="0" applyFont="1" applyFill="1" applyBorder="1" applyAlignment="1">
      <alignment horizontal="center" vertical="center"/>
    </xf>
    <xf numFmtId="0" fontId="13" fillId="5" borderId="28" xfId="0" applyFont="1" applyFill="1" applyBorder="1" applyAlignment="1">
      <alignment horizontal="center" vertical="center"/>
    </xf>
    <xf numFmtId="0" fontId="13" fillId="5" borderId="43" xfId="0" applyFont="1" applyFill="1" applyBorder="1" applyAlignment="1">
      <alignment horizontal="center" vertical="center" wrapText="1"/>
    </xf>
    <xf numFmtId="0" fontId="13" fillId="5" borderId="40" xfId="0" applyFont="1" applyFill="1" applyBorder="1" applyAlignment="1">
      <alignment horizontal="center" vertical="center" wrapText="1"/>
    </xf>
    <xf numFmtId="0" fontId="13" fillId="5" borderId="44" xfId="0" applyFont="1" applyFill="1" applyBorder="1" applyAlignment="1">
      <alignment horizontal="center" vertical="center" wrapText="1"/>
    </xf>
    <xf numFmtId="0" fontId="12" fillId="5" borderId="32" xfId="0" applyFont="1" applyFill="1" applyBorder="1" applyAlignment="1">
      <alignment horizontal="center" vertical="center" wrapText="1"/>
    </xf>
    <xf numFmtId="0" fontId="12" fillId="5" borderId="22" xfId="0" applyFont="1" applyFill="1" applyBorder="1" applyAlignment="1">
      <alignment horizontal="center" vertical="center" wrapText="1"/>
    </xf>
    <xf numFmtId="0" fontId="12" fillId="5" borderId="28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32" fillId="5" borderId="31" xfId="0" applyFont="1" applyFill="1" applyBorder="1" applyAlignment="1">
      <alignment horizontal="center" vertical="center" wrapText="1"/>
    </xf>
    <xf numFmtId="0" fontId="32" fillId="5" borderId="18" xfId="0" applyFont="1" applyFill="1" applyBorder="1" applyAlignment="1">
      <alignment horizontal="center" vertical="center" wrapText="1"/>
    </xf>
    <xf numFmtId="0" fontId="13" fillId="6" borderId="31" xfId="0" applyFont="1" applyFill="1" applyBorder="1" applyAlignment="1">
      <alignment horizontal="center" vertical="center" wrapText="1"/>
    </xf>
    <xf numFmtId="0" fontId="13" fillId="6" borderId="32" xfId="0" applyFont="1" applyFill="1" applyBorder="1" applyAlignment="1">
      <alignment horizontal="center" vertical="center" wrapText="1"/>
    </xf>
    <xf numFmtId="0" fontId="13" fillId="6" borderId="18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6" borderId="24" xfId="0" applyFont="1" applyFill="1" applyBorder="1" applyAlignment="1">
      <alignment horizontal="center" vertical="center" wrapText="1"/>
    </xf>
    <xf numFmtId="0" fontId="13" fillId="6" borderId="35" xfId="0" applyFont="1" applyFill="1" applyBorder="1" applyAlignment="1">
      <alignment horizontal="center" vertical="center" wrapText="1"/>
    </xf>
    <xf numFmtId="0" fontId="13" fillId="6" borderId="23" xfId="0" applyFont="1" applyFill="1" applyBorder="1" applyAlignment="1">
      <alignment horizontal="center" vertical="center" wrapText="1"/>
    </xf>
    <xf numFmtId="0" fontId="13" fillId="5" borderId="31" xfId="0" applyFont="1" applyFill="1" applyBorder="1" applyAlignment="1">
      <alignment horizontal="center" vertical="center" wrapText="1"/>
    </xf>
    <xf numFmtId="0" fontId="13" fillId="5" borderId="32" xfId="0" applyFont="1" applyFill="1" applyBorder="1" applyAlignment="1">
      <alignment horizontal="center" vertical="center" wrapText="1"/>
    </xf>
    <xf numFmtId="0" fontId="13" fillId="5" borderId="18" xfId="0" applyFont="1" applyFill="1" applyBorder="1" applyAlignment="1">
      <alignment horizontal="center" vertical="center" wrapText="1"/>
    </xf>
    <xf numFmtId="0" fontId="12" fillId="5" borderId="22" xfId="0" applyFont="1" applyFill="1" applyBorder="1" applyAlignment="1">
      <alignment horizontal="center" vertical="center"/>
    </xf>
    <xf numFmtId="0" fontId="12" fillId="5" borderId="33" xfId="0" applyFont="1" applyFill="1" applyBorder="1" applyAlignment="1">
      <alignment horizontal="center" vertical="center"/>
    </xf>
    <xf numFmtId="0" fontId="12" fillId="5" borderId="28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2673"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B050"/>
      </font>
      <fill>
        <patternFill patternType="solid">
          <bgColor theme="9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theme="9" tint="0.59999389629810485"/>
        </patternFill>
      </fill>
    </dxf>
  </dxfs>
  <tableStyles count="0" defaultTableStyle="TableStyleMedium2" defaultPivotStyle="PivotStyleLight16"/>
  <colors>
    <mruColors>
      <color rgb="FFE4C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ocumenttasks/documenttask1.xml><?xml version="1.0" encoding="utf-8"?>
<Tasks xmlns="http://schemas.microsoft.com/office/tasks/2019/documenttasks">
  <Task id="{D2847203-146F-420A-A399-8710BBD4C84F}">
    <Anchor>
      <Comment id="{00FA9D5C-9F08-42FB-A15F-AD2953316D59}"/>
    </Anchor>
    <History>
      <Event time="2025-07-24T19:44:07.26" id="{DB2C756C-BC46-41C2-B989-8ED8ABBB51CB}">
        <Attribution userId="S::blanca.castellanos@unitec.edu.hn::44e24310-4659-482e-9b79-e59893c2cd21" userName="Blanca Maria Castellanos Melgar" userProvider="AD"/>
        <Anchor>
          <Comment id="{00FA9D5C-9F08-42FB-A15F-AD2953316D59}"/>
        </Anchor>
        <Create/>
      </Event>
      <Event time="2025-07-24T19:44:07.26" id="{828F7580-33B4-465C-9650-602C679B43AC}">
        <Attribution userId="S::blanca.castellanos@unitec.edu.hn::44e24310-4659-482e-9b79-e59893c2cd21" userName="Blanca Maria Castellanos Melgar" userProvider="AD"/>
        <Anchor>
          <Comment id="{00FA9D5C-9F08-42FB-A15F-AD2953316D59}"/>
        </Anchor>
        <Assign userId="S::anderson.armijo@unitec.edu.hn::8ba8f129-3c3d-4f11-9430-4009750ae014" userName="Anderson Josué Armijo Ortiz" userProvider="AD"/>
      </Event>
      <Event time="2025-07-24T19:44:07.26" id="{0AF62EE5-83EF-4A94-A542-556C359D1E5E}">
        <Attribution userId="S::blanca.castellanos@unitec.edu.hn::44e24310-4659-482e-9b79-e59893c2cd21" userName="Blanca Maria Castellanos Melgar" userProvider="AD"/>
        <Anchor>
          <Comment id="{00FA9D5C-9F08-42FB-A15F-AD2953316D59}"/>
        </Anchor>
        <SetTitle title="@Anderson Josué Armijo Ortiz @Bryan Noel Murcia Diaz @Carlos José Enamorado Núñez @Sara Jackeline Sabillon Valle @Leonel Antonio David Cruz @Sara Jackeline Sabillon Valle @Karol Fabiola Aguilar Villeda"/>
      </Event>
    </History>
  </Task>
  <Task id="{CAEB8062-011A-4017-8E4C-E263BC1941D3}">
    <Anchor>
      <Comment id="{459D976B-D630-4254-94AA-47EEC0C73FB8}"/>
    </Anchor>
    <History>
      <Event time="2025-07-22T23:04:24.17" id="{6D688549-0A64-4E69-8F9E-77B89069612F}">
        <Attribution userId="S::blanca.castellanos@unitec.edu.hn::44e24310-4659-482e-9b79-e59893c2cd21" userName="Blanca Maria Castellanos Melgar" userProvider="AD"/>
        <Anchor>
          <Comment id="{459D976B-D630-4254-94AA-47EEC0C73FB8}"/>
        </Anchor>
        <Create/>
      </Event>
      <Event time="2025-07-22T23:04:24.17" id="{A9185C6B-97E8-4D65-856A-7DB2EF3BC04A}">
        <Attribution userId="S::blanca.castellanos@unitec.edu.hn::44e24310-4659-482e-9b79-e59893c2cd21" userName="Blanca Maria Castellanos Melgar" userProvider="AD"/>
        <Anchor>
          <Comment id="{459D976B-D630-4254-94AA-47EEC0C73FB8}"/>
        </Anchor>
        <Assign userId="S::anderson.armijo@unitec.edu.hn::8ba8f129-3c3d-4f11-9430-4009750ae014" userName="Anderson Josué Armijo Ortiz" userProvider="AD"/>
      </Event>
      <Event time="2025-07-22T23:04:24.17" id="{8A38C988-CA54-46C2-A51A-02C0EE987B69}">
        <Attribution userId="S::blanca.castellanos@unitec.edu.hn::44e24310-4659-482e-9b79-e59893c2cd21" userName="Blanca Maria Castellanos Melgar" userProvider="AD"/>
        <Anchor>
          <Comment id="{459D976B-D630-4254-94AA-47EEC0C73FB8}"/>
        </Anchor>
        <SetTitle title="@Anderson Josué Armijo Ortiz @Karol Fabiola Aguilar Villeda @Bryan Noel Murcia Diaz @Gerson Otoniel Cruz Paz @Gabriela Mariel Amaya Cruz @Leonel Antonio David Cruz @Sara Jackeline Sabillon Valle"/>
      </Event>
      <Event time="2025-07-22T23:24:57.17" id="{EBB4F879-7754-430E-9226-A3FCF641F0C6}">
        <Attribution userId="S::anderson.armijo@unitec.edu.hn::8ba8f129-3c3d-4f11-9430-4009750ae014" userName="Anderson Josué Armijo Ortiz" userProvider="AD"/>
        <Progress percentComplete="100"/>
      </Event>
    </History>
  </Task>
</Tasks>
</file>

<file path=xl/documenttasks/documenttask2.xml><?xml version="1.0" encoding="utf-8"?>
<Tasks xmlns="http://schemas.microsoft.com/office/tasks/2019/documenttasks">
  <Task id="{9462FABE-4A16-4F8D-B896-D71010A3AE0E}">
    <Anchor>
      <Comment id="{39B95367-C002-49F8-AB76-8AA6DC3C25B9}"/>
    </Anchor>
    <History>
      <Event time="2025-07-30T23:07:12.60" id="{88BA29E2-6B56-4BBF-A154-4BD149A49323}">
        <Attribution userId="S::blanca.castellanos@unitec.edu.hn::44e24310-4659-482e-9b79-e59893c2cd21" userName="Blanca Maria Castellanos Melgar" userProvider="AD"/>
        <Anchor>
          <Comment id="{39B95367-C002-49F8-AB76-8AA6DC3C25B9}"/>
        </Anchor>
        <Create/>
      </Event>
      <Event time="2025-07-30T23:07:12.60" id="{6EC5A08C-2BA9-42A7-956E-789605D90402}">
        <Attribution userId="S::blanca.castellanos@unitec.edu.hn::44e24310-4659-482e-9b79-e59893c2cd21" userName="Blanca Maria Castellanos Melgar" userProvider="AD"/>
        <Anchor>
          <Comment id="{39B95367-C002-49F8-AB76-8AA6DC3C25B9}"/>
        </Anchor>
        <Assign userId="S::anderson.armijo@unitec.edu.hn::8ba8f129-3c3d-4f11-9430-4009750ae014" userName="Anderson Josué Armijo Ortiz" userProvider="AD"/>
      </Event>
      <Event time="2025-07-30T23:07:12.60" id="{54C039FF-92E5-4BF1-9511-30D4DC75A43D}">
        <Attribution userId="S::blanca.castellanos@unitec.edu.hn::44e24310-4659-482e-9b79-e59893c2cd21" userName="Blanca Maria Castellanos Melgar" userProvider="AD"/>
        <Anchor>
          <Comment id="{39B95367-C002-49F8-AB76-8AA6DC3C25B9}"/>
        </Anchor>
        <SetTitle title="@Anderson Josué Armijo Ortiz @Carlos José Enamorado Núñez @Bryan Noel Murcia Diaz @Gerson Otoniel Cruz Paz @Karol Fabiola Aguilar Villeda @Gabriela Mariel Amaya Cruz @Leonel Antonio David Cruz @Sara Jackeline Sabillon Valle"/>
      </Event>
    </History>
  </Task>
</Tasks>
</file>

<file path=xl/documenttasks/documenttask3.xml><?xml version="1.0" encoding="utf-8"?>
<Tasks xmlns="http://schemas.microsoft.com/office/tasks/2019/documenttasks">
  <Task id="{B226897D-7D54-4719-9C39-00E1C535EE4F}">
    <Anchor>
      <Comment id="{2614DA31-627D-45E9-98D8-7BCA292EDFFB}"/>
    </Anchor>
    <History>
      <Event time="2025-08-04T18:05:36.86" id="{FFF4F5B0-B67B-4BE0-AB82-A2C0586B0240}">
        <Attribution userId="S::blanca.castellanos@unitec.edu.hn::44e24310-4659-482e-9b79-e59893c2cd21" userName="Blanca Maria Castellanos Melgar" userProvider="AD"/>
        <Anchor>
          <Comment id="{2614DA31-627D-45E9-98D8-7BCA292EDFFB}"/>
        </Anchor>
        <Create/>
      </Event>
      <Event time="2025-08-04T18:05:36.86" id="{A0AF393A-D25A-486C-839C-706C53C9D4B6}">
        <Attribution userId="S::blanca.castellanos@unitec.edu.hn::44e24310-4659-482e-9b79-e59893c2cd21" userName="Blanca Maria Castellanos Melgar" userProvider="AD"/>
        <Anchor>
          <Comment id="{2614DA31-627D-45E9-98D8-7BCA292EDFFB}"/>
        </Anchor>
        <Assign userId="S::anderson.armijo@unitec.edu.hn::8ba8f129-3c3d-4f11-9430-4009750ae014" userName="Anderson Josué Armijo Ortiz" userProvider="AD"/>
      </Event>
      <Event time="2025-08-04T18:05:36.86" id="{A0AA7CA9-F03D-4740-B5D5-02E4E30FBF72}">
        <Attribution userId="S::blanca.castellanos@unitec.edu.hn::44e24310-4659-482e-9b79-e59893c2cd21" userName="Blanca Maria Castellanos Melgar" userProvider="AD"/>
        <Anchor>
          <Comment id="{2614DA31-627D-45E9-98D8-7BCA292EDFFB}"/>
        </Anchor>
        <SetTitle title="@Anderson Josué Armijo Ortiz @Bryan Noel Murcia Diaz @Gerson Otoniel Cruz Paz @Gabriela Mariel Amaya Cruz @Leonel Antonio David Cruz @Karol Fabiola Aguilar Villeda @Sara Jackeline Sabillon Valle"/>
      </Event>
    </History>
  </Task>
  <Task id="{6BB27A99-98B9-4BFA-8154-63693FD48502}">
    <Anchor>
      <Comment id="{0562BDEE-A674-44DD-B10A-587A2523E750}"/>
    </Anchor>
    <History>
      <Event time="2025-08-05T14:19:38.28" id="{2FD45922-8C2E-4AC4-B3E3-0FAE800794B4}">
        <Attribution userId="S::blanca.castellanos@unitec.edu.hn::44e24310-4659-482e-9b79-e59893c2cd21" userName="Blanca Maria Castellanos Melgar" userProvider="AD"/>
        <Anchor>
          <Comment id="{0562BDEE-A674-44DD-B10A-587A2523E750}"/>
        </Anchor>
        <Create/>
      </Event>
      <Event time="2025-08-05T14:19:38.28" id="{7AC22C6A-A3B2-4838-A52D-5720F95EA3E5}">
        <Attribution userId="S::blanca.castellanos@unitec.edu.hn::44e24310-4659-482e-9b79-e59893c2cd21" userName="Blanca Maria Castellanos Melgar" userProvider="AD"/>
        <Anchor>
          <Comment id="{0562BDEE-A674-44DD-B10A-587A2523E750}"/>
        </Anchor>
        <Assign userId="S::anderson.armijo@unitec.edu.hn::8ba8f129-3c3d-4f11-9430-4009750ae014" userName="Anderson Josué Armijo Ortiz" userProvider="AD"/>
      </Event>
      <Event time="2025-08-05T14:19:38.28" id="{4E57F0AB-D011-4122-8608-C3A10D688726}">
        <Attribution userId="S::blanca.castellanos@unitec.edu.hn::44e24310-4659-482e-9b79-e59893c2cd21" userName="Blanca Maria Castellanos Melgar" userProvider="AD"/>
        <Anchor>
          <Comment id="{0562BDEE-A674-44DD-B10A-587A2523E750}"/>
        </Anchor>
        <SetTitle title="@Anderson Josué Armijo Ortiz @Bryan Noel Murcia Diaz @Gerson Otoniel Cruz Paz @Leonel Antonio David Cruz @Gabriela Mariel Amaya Cruz @Karol Fabiola Aguilar Villeda @Sara Jackeline Sabillon Valle"/>
      </Event>
    </History>
  </Task>
  <Task id="{CBE0BEB3-F348-487A-B69F-C5F87B01CDE9}">
    <Anchor>
      <Comment id="{98308AE5-2247-4C63-84DF-4F10D0366CCF}"/>
    </Anchor>
    <History>
      <Event time="2025-08-04T17:02:18.63" id="{0ABAA13F-0E3E-4E53-8766-D46143070F95}">
        <Attribution userId="S::blanca.castellanos@unitec.edu.hn::44e24310-4659-482e-9b79-e59893c2cd21" userName="Blanca Maria Castellanos Melgar" userProvider="AD"/>
        <Anchor>
          <Comment id="{98308AE5-2247-4C63-84DF-4F10D0366CCF}"/>
        </Anchor>
        <Create/>
      </Event>
      <Event time="2025-08-04T17:02:18.63" id="{B4F7FDC6-32C6-40BA-8B63-7B3B9A9B6009}">
        <Attribution userId="S::blanca.castellanos@unitec.edu.hn::44e24310-4659-482e-9b79-e59893c2cd21" userName="Blanca Maria Castellanos Melgar" userProvider="AD"/>
        <Anchor>
          <Comment id="{98308AE5-2247-4C63-84DF-4F10D0366CCF}"/>
        </Anchor>
        <Assign userId="S::anderson.armijo@unitec.edu.hn::8ba8f129-3c3d-4f11-9430-4009750ae014" userName="Anderson Josué Armijo Ortiz" userProvider="AD"/>
      </Event>
      <Event time="2025-08-04T17:02:18.63" id="{09F64F60-A4CC-490D-B712-C8B4CFE2B437}">
        <Attribution userId="S::blanca.castellanos@unitec.edu.hn::44e24310-4659-482e-9b79-e59893c2cd21" userName="Blanca Maria Castellanos Melgar" userProvider="AD"/>
        <Anchor>
          <Comment id="{98308AE5-2247-4C63-84DF-4F10D0366CCF}"/>
        </Anchor>
        <SetTitle title="@Anderson Josué Armijo Ortiz @Bryan Noel Murcia Diaz @Gerson Otoniel Cruz Paz @Gabriela Mariel Amaya Cruz @Karol Fabiola Aguilar Villeda @Leonel Antonio David Cruz @Sara Jackeline Sabillon Valle"/>
      </Event>
    </History>
  </Task>
  <Task id="{1A614BF7-F86A-446D-BB08-30689DE5A605}">
    <Anchor>
      <Comment id="{EE3E22F7-8347-4BF4-ABF9-6DC1B171CB3B}"/>
    </Anchor>
    <History>
      <Event time="2025-08-05T13:45:01.74" id="{799A4265-F50C-4800-A7C2-DC15FDAAE2BF}">
        <Attribution userId="S::blanca.castellanos@unitec.edu.hn::44e24310-4659-482e-9b79-e59893c2cd21" userName="Blanca Maria Castellanos Melgar" userProvider="AD"/>
        <Anchor>
          <Comment id="{EE3E22F7-8347-4BF4-ABF9-6DC1B171CB3B}"/>
        </Anchor>
        <Create/>
      </Event>
      <Event time="2025-08-05T13:45:01.74" id="{B90815FA-E31A-4B1D-A45F-1445B3E2CEA0}">
        <Attribution userId="S::blanca.castellanos@unitec.edu.hn::44e24310-4659-482e-9b79-e59893c2cd21" userName="Blanca Maria Castellanos Melgar" userProvider="AD"/>
        <Anchor>
          <Comment id="{EE3E22F7-8347-4BF4-ABF9-6DC1B171CB3B}"/>
        </Anchor>
        <Assign userId="S::anderson.armijo@unitec.edu.hn::8ba8f129-3c3d-4f11-9430-4009750ae014" userName="Anderson Josué Armijo Ortiz" userProvider="AD"/>
      </Event>
      <Event time="2025-08-05T13:45:01.74" id="{AEFE997D-538C-4197-8CA5-3F1E632BC389}">
        <Attribution userId="S::blanca.castellanos@unitec.edu.hn::44e24310-4659-482e-9b79-e59893c2cd21" userName="Blanca Maria Castellanos Melgar" userProvider="AD"/>
        <Anchor>
          <Comment id="{EE3E22F7-8347-4BF4-ABF9-6DC1B171CB3B}"/>
        </Anchor>
        <SetTitle title="@Anderson Josué Armijo Ortiz @Bryan Noel Murcia Diaz @Gerson Otoniel Cruz Paz @Gabriela Mariel Amaya Cruz @Leonel Antonio David Cruz @Karol Fabiola Aguilar Villeda @Sara Jackeline Sabillon Valle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Gerson Otoniel Cruz Paz" id="{984CC9A0-D649-43DB-9B8F-618E08F9DA4E}" userId="gerson.cruz@unitec.edu.hn" providerId="PeoplePicker"/>
  <person displayName="Bryan Noel Murcia Diaz" id="{B24E32BD-41FF-43F1-B6E3-AB2ED1FF679D}" userId="bryan.murcia@unitec.edu.hn" providerId="PeoplePicker"/>
  <person displayName="Leonel Antonio David Cruz" id="{7A6EBCD1-6DEB-4280-986C-903CF5F46AA6}" userId="leonel.david@unitec.edu.hn" providerId="PeoplePicker"/>
  <person displayName="Karol Fabiola Aguilar Villeda" id="{6048AB51-9366-404C-ABC2-49FA48259ECA}" userId="karol.aguilar@unitec.edu.hn" providerId="PeoplePicker"/>
  <person displayName="Sara Jackeline Sabillon Valle" id="{F04A947F-BDCB-4ADD-836A-DACF7263F53A}" userId="sara.sabillon@unitec.edu.hn" providerId="PeoplePicker"/>
  <person displayName="Gabriela Mariel Amaya Cruz" id="{FEFD89DF-8254-4525-AFF8-FA9F80FB6B06}" userId="gabriela.amaya@unitec.edu.hn" providerId="PeoplePicker"/>
  <person displayName="Anderson Josué Armijo Ortiz" id="{04507312-7152-4615-818C-00FF2137FC84}" userId="anderson.armijo@unitec.edu.hn" providerId="PeoplePicker"/>
  <person displayName="Carlos José Enamorado Núñez" id="{4A5388AE-447B-4175-A9D8-F8AA8F8CF473}" userId="carlos.enamorado@unitec.edu.hn" providerId="PeoplePicker"/>
  <person displayName="Ana Liceth Martínez Peña" id="{AFC2FDD3-DDED-4820-8CE8-B173EDA19599}" userId="S::ana.martinez@unitec.edu.hn::832e3b45-5982-403f-8b3b-24daa7018266" providerId="AD"/>
  <person displayName="Blanca Maria Castellanos Melgar" id="{DF82C69D-9B11-49B4-8D50-C63F10863D84}" userId="S::blanca.castellanos@unitec.edu.hn::44e24310-4659-482e-9b79-e59893c2cd2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09" dT="2025-07-23T22:41:37.55" personId="{AFC2FDD3-DDED-4820-8CE8-B173EDA19599}" id="{24172168-8CAC-4099-B366-5E4569B3FED6}" done="1">
    <text xml:space="preserve">@Leonel Antonio David Cruz @Sara Jackeline Sabillon Valle @Bryan Noel Murcia Diaz @Anderson Josué Armijo Ortiz @Carlos José Enamorado Núñez @Gabriela Mariel Amaya Cruz @Karol Fabiola Aguilar Villeda </text>
    <mentions>
      <mention mentionpersonId="{7A6EBCD1-6DEB-4280-986C-903CF5F46AA6}" mentionId="{742B1E29-E5CE-429C-BCD6-AAF8F822B13E}" startIndex="0" length="26"/>
      <mention mentionpersonId="{F04A947F-BDCB-4ADD-836A-DACF7263F53A}" mentionId="{962925D4-6864-44E2-851E-06646A31ED46}" startIndex="27" length="30"/>
      <mention mentionpersonId="{B24E32BD-41FF-43F1-B6E3-AB2ED1FF679D}" mentionId="{15125314-F26B-4315-92B4-3768480DE66B}" startIndex="58" length="23"/>
      <mention mentionpersonId="{04507312-7152-4615-818C-00FF2137FC84}" mentionId="{F24FD875-AEB4-4CFA-A0F0-DA0B0B646527}" startIndex="82" length="28"/>
      <mention mentionpersonId="{4A5388AE-447B-4175-A9D8-F8AA8F8CF473}" mentionId="{42B5D3B5-0A36-456C-98C4-FC0B4D918099}" startIndex="111" length="28"/>
      <mention mentionpersonId="{FEFD89DF-8254-4525-AFF8-FA9F80FB6B06}" mentionId="{7DCFE723-861B-4945-A04E-CE1093DD4772}" startIndex="140" length="27"/>
      <mention mentionpersonId="{6048AB51-9366-404C-ABC2-49FA48259ECA}" mentionId="{10A4407F-C15B-4E2E-BA10-CD030F4DDA17}" startIndex="168" length="30"/>
    </mentions>
  </threadedComment>
  <threadedComment ref="H724" dT="2025-07-24T01:53:00.66" personId="{AFC2FDD3-DDED-4820-8CE8-B173EDA19599}" id="{503B70BE-BD2A-45B6-9CB8-94E67AB4A451}" done="1">
    <text xml:space="preserve">@Sara Jackeline Sabillon Valle @Leonel Antonio David Cruz @Bryan Noel Murcia Diaz @Anderson Josué Armijo Ortiz @Karol Fabiola Aguilar Villeda </text>
    <mentions>
      <mention mentionpersonId="{F04A947F-BDCB-4ADD-836A-DACF7263F53A}" mentionId="{5E3F791C-7C87-4022-9FB2-171F486BE4E4}" startIndex="0" length="30"/>
      <mention mentionpersonId="{7A6EBCD1-6DEB-4280-986C-903CF5F46AA6}" mentionId="{2F62AAA1-59B7-46F9-9C51-BD97346C2E34}" startIndex="31" length="26"/>
      <mention mentionpersonId="{B24E32BD-41FF-43F1-B6E3-AB2ED1FF679D}" mentionId="{728BE791-9E99-41FE-B005-F0C123355D68}" startIndex="58" length="23"/>
      <mention mentionpersonId="{04507312-7152-4615-818C-00FF2137FC84}" mentionId="{BAD32A7E-A905-49F6-9A0B-EE370A8AECCE}" startIndex="82" length="28"/>
      <mention mentionpersonId="{6048AB51-9366-404C-ABC2-49FA48259ECA}" mentionId="{69AF5FB6-0EC4-445C-851D-132CF9EAE485}" startIndex="111" length="30"/>
    </mentions>
  </threadedComment>
  <threadedComment ref="I839" dT="2025-07-22T23:04:24.28" personId="{DF82C69D-9B11-49B4-8D50-C63F10863D84}" id="{459D976B-D630-4254-94AA-47EEC0C73FB8}" done="1">
    <text xml:space="preserve">@Anderson Josué Armijo Ortiz @Karol Fabiola Aguilar Villeda @Bryan Noel Murcia Diaz @Gerson Otoniel Cruz Paz @Gabriela Mariel Amaya Cruz @Leonel Antonio David Cruz @Sara Jackeline Sabillon Valle </text>
    <mentions>
      <mention mentionpersonId="{04507312-7152-4615-818C-00FF2137FC84}" mentionId="{C050DC9C-0CF1-46C3-8C23-03A704282A11}" startIndex="0" length="28"/>
      <mention mentionpersonId="{6048AB51-9366-404C-ABC2-49FA48259ECA}" mentionId="{E6AC579A-27F3-475D-8AD7-E0200BE1ECFD}" startIndex="29" length="30"/>
      <mention mentionpersonId="{B24E32BD-41FF-43F1-B6E3-AB2ED1FF679D}" mentionId="{46FEFD77-FB2D-438F-9B95-AE3B67605457}" startIndex="60" length="23"/>
      <mention mentionpersonId="{984CC9A0-D649-43DB-9B8F-618E08F9DA4E}" mentionId="{E5AD5093-C384-46D7-AC48-48ABA8B64F3C}" startIndex="84" length="24"/>
      <mention mentionpersonId="{FEFD89DF-8254-4525-AFF8-FA9F80FB6B06}" mentionId="{0114BCE7-FE35-4351-B8EC-0F6F5EC4B4DF}" startIndex="109" length="27"/>
      <mention mentionpersonId="{7A6EBCD1-6DEB-4280-986C-903CF5F46AA6}" mentionId="{59EE8099-816E-4545-8BA9-F0448202C146}" startIndex="137" length="26"/>
      <mention mentionpersonId="{F04A947F-BDCB-4ADD-836A-DACF7263F53A}" mentionId="{16864D6D-EC60-43E4-9DDA-6DD32939942D}" startIndex="164" length="30"/>
    </mentions>
  </threadedComment>
  <threadedComment ref="I896" dT="2025-07-24T19:44:07.33" personId="{DF82C69D-9B11-49B4-8D50-C63F10863D84}" id="{00FA9D5C-9F08-42FB-A15F-AD2953316D59}">
    <text xml:space="preserve">@Anderson Josué Armijo Ortiz @Bryan Noel Murcia Diaz @Carlos José Enamorado Núñez @Sara Jackeline Sabillon Valle @Leonel Antonio David Cruz @Sara Jackeline Sabillon Valle @Karol Fabiola Aguilar Villeda </text>
    <mentions>
      <mention mentionpersonId="{04507312-7152-4615-818C-00FF2137FC84}" mentionId="{6B10CBC8-5EA9-423E-A812-53F6300E6BB6}" startIndex="0" length="28"/>
      <mention mentionpersonId="{B24E32BD-41FF-43F1-B6E3-AB2ED1FF679D}" mentionId="{F2925916-C852-4054-AFF9-04D200C2843A}" startIndex="29" length="23"/>
      <mention mentionpersonId="{4A5388AE-447B-4175-A9D8-F8AA8F8CF473}" mentionId="{1CECCFB5-7F46-49A6-8F76-7980E2244AF2}" startIndex="53" length="28"/>
      <mention mentionpersonId="{F04A947F-BDCB-4ADD-836A-DACF7263F53A}" mentionId="{0F42DF41-90DE-4155-9820-A2DB7F875055}" startIndex="82" length="30"/>
      <mention mentionpersonId="{7A6EBCD1-6DEB-4280-986C-903CF5F46AA6}" mentionId="{1A24A5BC-FE91-45BE-9543-6BF8B5D2CCA8}" startIndex="113" length="26"/>
      <mention mentionpersonId="{F04A947F-BDCB-4ADD-836A-DACF7263F53A}" mentionId="{E90C12EC-10C6-4CBB-B2ED-CFB8D492141E}" startIndex="140" length="30"/>
      <mention mentionpersonId="{6048AB51-9366-404C-ABC2-49FA48259ECA}" mentionId="{F3EF7B33-5A5F-4F96-B23F-08A7131F2931}" startIndex="171" length="30"/>
    </mentions>
  </threadedComment>
  <threadedComment ref="H968" dT="2025-07-22T21:35:03.39" personId="{AFC2FDD3-DDED-4820-8CE8-B173EDA19599}" id="{FF065535-EDA4-43B6-A15C-C69B2145ED30}" done="1">
    <text xml:space="preserve">@Gabriela Mariel Amaya Cruz @Carlos José Enamorado Núñez @Anderson Josué Armijo Ortiz @Gerson Otoniel Cruz Paz @Bryan Noel Murcia Diaz @Sara Jackeline Sabillon Valle @Karol Fabiola Aguilar Villeda @Leonel Antonio David Cruz </text>
    <mentions>
      <mention mentionpersonId="{FEFD89DF-8254-4525-AFF8-FA9F80FB6B06}" mentionId="{F3759016-086D-4DA9-A603-99D754339EAC}" startIndex="0" length="27"/>
      <mention mentionpersonId="{4A5388AE-447B-4175-A9D8-F8AA8F8CF473}" mentionId="{7DAD8BC9-84E0-4357-BC24-B71375E8C6C4}" startIndex="28" length="28"/>
      <mention mentionpersonId="{04507312-7152-4615-818C-00FF2137FC84}" mentionId="{84E18165-FF05-4DDF-9242-8618B4584553}" startIndex="57" length="28"/>
      <mention mentionpersonId="{984CC9A0-D649-43DB-9B8F-618E08F9DA4E}" mentionId="{AC9E633C-5D62-4AA9-B261-2979E04F855A}" startIndex="86" length="24"/>
      <mention mentionpersonId="{B24E32BD-41FF-43F1-B6E3-AB2ED1FF679D}" mentionId="{9AF1C833-3F2A-43E2-8253-EE1C6B0A9E1C}" startIndex="111" length="23"/>
      <mention mentionpersonId="{F04A947F-BDCB-4ADD-836A-DACF7263F53A}" mentionId="{19FF3DD0-5AB6-4279-A4CB-533976C05A8F}" startIndex="135" length="30"/>
      <mention mentionpersonId="{6048AB51-9366-404C-ABC2-49FA48259ECA}" mentionId="{81A30BBC-1B3A-4CA8-A0EF-7B9964CAC11D}" startIndex="166" length="30"/>
      <mention mentionpersonId="{7A6EBCD1-6DEB-4280-986C-903CF5F46AA6}" mentionId="{554C700D-5E46-489E-AE7F-B2ED8040CB1D}" startIndex="197" length="26"/>
    </mentions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09" dT="2025-07-30T20:56:37.49" personId="{AFC2FDD3-DDED-4820-8CE8-B173EDA19599}" id="{4F6A6805-7112-4474-ABA4-E606641D8174}">
    <text xml:space="preserve">@Sara Jackeline Sabillon Valle @Leonel Antonio David Cruz @Gabriela Mariel Amaya Cruz @Anderson Josué Armijo Ortiz @Bryan Noel Murcia Diaz @Carlos José Enamorado Núñez @Gerson Otoniel Cruz Paz </text>
    <mentions>
      <mention mentionpersonId="{F04A947F-BDCB-4ADD-836A-DACF7263F53A}" mentionId="{0054CB44-009E-4CEF-862B-76C69DDEF07F}" startIndex="0" length="30"/>
      <mention mentionpersonId="{7A6EBCD1-6DEB-4280-986C-903CF5F46AA6}" mentionId="{D2CEF893-343D-4E98-865A-111BADCD1274}" startIndex="31" length="26"/>
      <mention mentionpersonId="{FEFD89DF-8254-4525-AFF8-FA9F80FB6B06}" mentionId="{243F79F8-E92C-4984-BE2E-A1597F081C67}" startIndex="58" length="27"/>
      <mention mentionpersonId="{04507312-7152-4615-818C-00FF2137FC84}" mentionId="{8FBFC1FE-B2C3-411E-9EC0-265071D7E2C8}" startIndex="86" length="28"/>
      <mention mentionpersonId="{B24E32BD-41FF-43F1-B6E3-AB2ED1FF679D}" mentionId="{19E49148-8924-482E-9905-77537C86CC5F}" startIndex="115" length="23"/>
      <mention mentionpersonId="{4A5388AE-447B-4175-A9D8-F8AA8F8CF473}" mentionId="{E82B163C-F1B5-448B-80EC-FCCB00589D52}" startIndex="139" length="28"/>
      <mention mentionpersonId="{984CC9A0-D649-43DB-9B8F-618E08F9DA4E}" mentionId="{EF1D796A-C5B0-4E61-BB9D-599A1FABF99E}" startIndex="168" length="24"/>
    </mentions>
  </threadedComment>
  <threadedComment ref="I378" dT="2025-07-31T23:15:06.60" personId="{AFC2FDD3-DDED-4820-8CE8-B173EDA19599}" id="{E4DEA4F5-5A8C-4246-9229-ABD2A00E0455}" done="1">
    <text xml:space="preserve">@Sara Jackeline Sabillon Valle @Anderson Josué Armijo Ortiz @Gerson Otoniel Cruz Paz @Carlos José Enamorado Núñez @Leonel Antonio David Cruz @Bryan Noel Murcia Diaz @Gabriela Mariel Amaya Cruz </text>
    <mentions>
      <mention mentionpersonId="{F04A947F-BDCB-4ADD-836A-DACF7263F53A}" mentionId="{5C4ACBED-8DDF-4E5A-9638-FF22BA48E7DC}" startIndex="0" length="30"/>
      <mention mentionpersonId="{04507312-7152-4615-818C-00FF2137FC84}" mentionId="{333A322E-B65B-42C8-9468-CBB9A3C9B2B6}" startIndex="31" length="28"/>
      <mention mentionpersonId="{984CC9A0-D649-43DB-9B8F-618E08F9DA4E}" mentionId="{1A8FFE76-75B3-4A3D-B8EC-AB1D3FAAEB68}" startIndex="60" length="24"/>
      <mention mentionpersonId="{4A5388AE-447B-4175-A9D8-F8AA8F8CF473}" mentionId="{66EFEE28-D36C-4496-80F5-42B2D510CE23}" startIndex="85" length="28"/>
      <mention mentionpersonId="{7A6EBCD1-6DEB-4280-986C-903CF5F46AA6}" mentionId="{A8DEFF3B-783D-4DC1-90E7-77CE4B2591A8}" startIndex="114" length="26"/>
      <mention mentionpersonId="{B24E32BD-41FF-43F1-B6E3-AB2ED1FF679D}" mentionId="{E7FBD631-93F1-4817-889F-A5017B6BD94B}" startIndex="141" length="23"/>
      <mention mentionpersonId="{FEFD89DF-8254-4525-AFF8-FA9F80FB6B06}" mentionId="{4F0B4B52-4315-4243-8698-00DE5274FB65}" startIndex="165" length="27"/>
    </mentions>
  </threadedComment>
  <threadedComment ref="J409" dT="2025-07-29T22:03:08.67" personId="{AFC2FDD3-DDED-4820-8CE8-B173EDA19599}" id="{8AFF2BDA-12C7-48E9-A752-3D8BD99FAD7D}" done="1">
    <text xml:space="preserve">@Sara Jackeline Sabillon Valle @Leonel Antonio David Cruz @Anderson Josué Armijo Ortiz @Carlos José Enamorado Núñez @Bryan Noel Murcia Diaz @Gabriela Mariel Amaya Cruz @Karol Fabiola Aguilar Villeda 
</text>
    <mentions>
      <mention mentionpersonId="{F04A947F-BDCB-4ADD-836A-DACF7263F53A}" mentionId="{A67050F8-7C26-4E63-812D-B04E837B16C7}" startIndex="0" length="30"/>
      <mention mentionpersonId="{7A6EBCD1-6DEB-4280-986C-903CF5F46AA6}" mentionId="{A49F3AD0-CB13-4A93-93AE-427205A0ADD6}" startIndex="31" length="26"/>
      <mention mentionpersonId="{04507312-7152-4615-818C-00FF2137FC84}" mentionId="{FF66675A-55EA-4C05-AF6C-F5AF263C7F01}" startIndex="58" length="28"/>
      <mention mentionpersonId="{4A5388AE-447B-4175-A9D8-F8AA8F8CF473}" mentionId="{D44D8AE4-5E8D-4EEB-8099-B104DDFF7B72}" startIndex="87" length="28"/>
      <mention mentionpersonId="{B24E32BD-41FF-43F1-B6E3-AB2ED1FF679D}" mentionId="{0188EDB1-7C8B-498D-9BB5-C356FE6C1FEF}" startIndex="116" length="23"/>
      <mention mentionpersonId="{FEFD89DF-8254-4525-AFF8-FA9F80FB6B06}" mentionId="{E45688A8-86D8-4BBA-A0E5-873A161644B7}" startIndex="140" length="27"/>
      <mention mentionpersonId="{6048AB51-9366-404C-ABC2-49FA48259ECA}" mentionId="{E38CA014-B83D-40A5-BD0D-070FB6C51FB1}" startIndex="168" length="30"/>
    </mentions>
  </threadedComment>
  <threadedComment ref="F467" dT="2025-07-28T19:23:17.84" personId="{AFC2FDD3-DDED-4820-8CE8-B173EDA19599}" id="{0AFB42F0-B80A-4E3B-8B18-E3BC62E63BB9}" done="1">
    <text xml:space="preserve">@Sara Jackeline Sabillon Valle @Bryan Noel Murcia Diaz @Anderson Josué Armijo Ortiz @Carlos José Enamorado Núñez @Leonel Antonio David Cruz @Gabriela Mariel Amaya Cruz @Gerson Otoniel Cruz Paz </text>
    <mentions>
      <mention mentionpersonId="{F04A947F-BDCB-4ADD-836A-DACF7263F53A}" mentionId="{AA86C96F-DA41-4519-B903-26F5C9230062}" startIndex="0" length="30"/>
      <mention mentionpersonId="{B24E32BD-41FF-43F1-B6E3-AB2ED1FF679D}" mentionId="{6C1E49AE-DE51-4ECF-872D-351DC1EC03B0}" startIndex="31" length="23"/>
      <mention mentionpersonId="{04507312-7152-4615-818C-00FF2137FC84}" mentionId="{4A59FE3C-512C-46A7-AE07-607D1584C803}" startIndex="55" length="28"/>
      <mention mentionpersonId="{4A5388AE-447B-4175-A9D8-F8AA8F8CF473}" mentionId="{1068EF5C-A359-44B0-B50F-21E04524A3D7}" startIndex="84" length="28"/>
      <mention mentionpersonId="{7A6EBCD1-6DEB-4280-986C-903CF5F46AA6}" mentionId="{7EFEC5BA-D6C1-4C2E-8650-19C931C345B7}" startIndex="113" length="26"/>
      <mention mentionpersonId="{FEFD89DF-8254-4525-AFF8-FA9F80FB6B06}" mentionId="{6EC76E53-CECD-455B-B97B-AAC28AF33A39}" startIndex="140" length="27"/>
      <mention mentionpersonId="{984CC9A0-D649-43DB-9B8F-618E08F9DA4E}" mentionId="{FF6C98DB-01E1-44BC-9519-AE235528E661}" startIndex="168" length="24"/>
    </mentions>
  </threadedComment>
  <threadedComment ref="H481" dT="2025-07-30T23:07:12.65" personId="{DF82C69D-9B11-49B4-8D50-C63F10863D84}" id="{39B95367-C002-49F8-AB76-8AA6DC3C25B9}">
    <text xml:space="preserve">@Anderson Josué Armijo Ortiz @Carlos José Enamorado Núñez @Bryan Noel Murcia Diaz @Gerson Otoniel Cruz Paz @Karol Fabiola Aguilar Villeda @Gabriela Mariel Amaya Cruz @Leonel Antonio David Cruz @Sara Jackeline Sabillon Valle </text>
    <mentions>
      <mention mentionpersonId="{04507312-7152-4615-818C-00FF2137FC84}" mentionId="{DBB5094A-E2E6-4120-BC97-7DBAFF2AE906}" startIndex="0" length="28"/>
      <mention mentionpersonId="{4A5388AE-447B-4175-A9D8-F8AA8F8CF473}" mentionId="{F3FDAE6C-01D6-48BE-8CCF-365341CF2AAE}" startIndex="29" length="28"/>
      <mention mentionpersonId="{B24E32BD-41FF-43F1-B6E3-AB2ED1FF679D}" mentionId="{9047E035-0068-4B1C-BA08-30245A808472}" startIndex="58" length="23"/>
      <mention mentionpersonId="{984CC9A0-D649-43DB-9B8F-618E08F9DA4E}" mentionId="{1C90A787-9173-4743-9324-9C0F511A0C44}" startIndex="82" length="24"/>
      <mention mentionpersonId="{6048AB51-9366-404C-ABC2-49FA48259ECA}" mentionId="{34708E77-A4ED-4578-9CFC-8741FD43003B}" startIndex="107" length="30"/>
      <mention mentionpersonId="{FEFD89DF-8254-4525-AFF8-FA9F80FB6B06}" mentionId="{3C6D8580-98A8-4346-B1F1-7BC79CE8D2EB}" startIndex="138" length="27"/>
      <mention mentionpersonId="{7A6EBCD1-6DEB-4280-986C-903CF5F46AA6}" mentionId="{542C0F86-DC9E-4CAE-8ADA-5EF1D8358086}" startIndex="166" length="26"/>
      <mention mentionpersonId="{F04A947F-BDCB-4ADD-836A-DACF7263F53A}" mentionId="{A60CC5E8-8E97-4ECB-8BEF-E6A0DBB49FEE}" startIndex="193" length="30"/>
    </mentions>
  </threadedComment>
  <threadedComment ref="H657" dT="2025-07-29T22:13:21.52" personId="{AFC2FDD3-DDED-4820-8CE8-B173EDA19599}" id="{768162A9-07A5-4636-8898-B65E4EC51074}" done="1">
    <text xml:space="preserve">@Sara Jackeline Sabillon Valle @Leonel Antonio David Cruz @Anderson Josué Armijo Ortiz @Gerson Otoniel Cruz Paz @Carlos José Enamorado Núñez @Bryan Noel Murcia Diaz @Sara Jackeline Sabillon Valle @Karol Fabiola Aguilar Villeda @Gabriela Mariel Amaya Cruz </text>
    <mentions>
      <mention mentionpersonId="{F04A947F-BDCB-4ADD-836A-DACF7263F53A}" mentionId="{3758402D-9C4C-4273-9585-6BF08717187C}" startIndex="0" length="30"/>
      <mention mentionpersonId="{7A6EBCD1-6DEB-4280-986C-903CF5F46AA6}" mentionId="{7BEFB33D-18D8-44D0-B0A0-023A7C6454A1}" startIndex="31" length="26"/>
      <mention mentionpersonId="{04507312-7152-4615-818C-00FF2137FC84}" mentionId="{AA3E3DD9-245A-4D68-9FC4-79011D06E3FD}" startIndex="58" length="28"/>
      <mention mentionpersonId="{984CC9A0-D649-43DB-9B8F-618E08F9DA4E}" mentionId="{C467601D-AC05-446A-8A29-142520147139}" startIndex="87" length="24"/>
      <mention mentionpersonId="{4A5388AE-447B-4175-A9D8-F8AA8F8CF473}" mentionId="{B83E4276-13C3-4C00-8F13-28AE373B5044}" startIndex="112" length="28"/>
      <mention mentionpersonId="{B24E32BD-41FF-43F1-B6E3-AB2ED1FF679D}" mentionId="{10EDAAAC-FE27-4E72-9780-8336FA56ACF2}" startIndex="141" length="23"/>
      <mention mentionpersonId="{F04A947F-BDCB-4ADD-836A-DACF7263F53A}" mentionId="{FEF62136-0711-4235-A44C-2454C95F3F5C}" startIndex="165" length="30"/>
      <mention mentionpersonId="{6048AB51-9366-404C-ABC2-49FA48259ECA}" mentionId="{6CBB577E-5512-4416-B398-6A57B6B98961}" startIndex="196" length="30"/>
      <mention mentionpersonId="{FEFD89DF-8254-4525-AFF8-FA9F80FB6B06}" mentionId="{B2D93DB3-4A28-449D-9B12-0AFFD0BCB1CD}" startIndex="227" length="27"/>
    </mentions>
  </threadedComment>
  <threadedComment ref="I776" dT="2025-07-31T23:30:34.42" personId="{AFC2FDD3-DDED-4820-8CE8-B173EDA19599}" id="{A4D7DF5A-B5FE-44CC-A077-EE29DF18420D}" done="1">
    <text xml:space="preserve">@Sara Jackeline Sabillon Valle @Leonel Antonio David Cruz @Bryan Noel Murcia Diaz @Carlos José Enamorado Núñez @Anderson Josué Armijo Ortiz @Gabriela Mariel Amaya Cruz @Gerson Otoniel Cruz Paz </text>
    <mentions>
      <mention mentionpersonId="{F04A947F-BDCB-4ADD-836A-DACF7263F53A}" mentionId="{BEA55573-8CC7-40A9-A23A-7C1649D52B66}" startIndex="0" length="30"/>
      <mention mentionpersonId="{7A6EBCD1-6DEB-4280-986C-903CF5F46AA6}" mentionId="{20FB4B0A-9BAD-401A-A48B-A42FC0FEBC29}" startIndex="31" length="26"/>
      <mention mentionpersonId="{B24E32BD-41FF-43F1-B6E3-AB2ED1FF679D}" mentionId="{43CA25C2-9B9C-4A31-9165-D06D413F538E}" startIndex="58" length="23"/>
      <mention mentionpersonId="{4A5388AE-447B-4175-A9D8-F8AA8F8CF473}" mentionId="{9E67FFD5-8C7E-4798-B7D0-78ABB205FEA2}" startIndex="82" length="28"/>
      <mention mentionpersonId="{04507312-7152-4615-818C-00FF2137FC84}" mentionId="{D025C0A5-D13F-4044-A464-2318B10AEAFA}" startIndex="111" length="28"/>
      <mention mentionpersonId="{FEFD89DF-8254-4525-AFF8-FA9F80FB6B06}" mentionId="{6E5F7D65-413C-4574-9CD8-DE8492325AEF}" startIndex="140" length="27"/>
      <mention mentionpersonId="{984CC9A0-D649-43DB-9B8F-618E08F9DA4E}" mentionId="{69A66FAF-8267-4B2C-BD41-460289D0F2EC}" startIndex="168" length="24"/>
    </mentions>
  </threadedComment>
  <threadedComment ref="H792" dT="2025-07-29T01:19:56.63" personId="{AFC2FDD3-DDED-4820-8CE8-B173EDA19599}" id="{F1033160-BA42-444D-A9A8-2A98F87F0C87}">
    <text xml:space="preserve">@Sara Jackeline Sabillon Valle @Leonel Antonio David Cruz @Bryan Noel Murcia Diaz @Gerson Otoniel Cruz Paz @Carlos José Enamorado Núñez @Anderson Josué Armijo Ortiz @Gabriela Mariel Amaya Cruz @Karol Fabiola Aguilar Villeda </text>
    <mentions>
      <mention mentionpersonId="{F04A947F-BDCB-4ADD-836A-DACF7263F53A}" mentionId="{C022C7D2-938E-4F53-93E3-30757D46569C}" startIndex="0" length="30"/>
      <mention mentionpersonId="{7A6EBCD1-6DEB-4280-986C-903CF5F46AA6}" mentionId="{F9685801-3B6A-4AA9-86B2-7A468E87FBE8}" startIndex="31" length="26"/>
      <mention mentionpersonId="{B24E32BD-41FF-43F1-B6E3-AB2ED1FF679D}" mentionId="{5E75A258-8F7A-4277-9386-EC52E8422AA4}" startIndex="58" length="23"/>
      <mention mentionpersonId="{984CC9A0-D649-43DB-9B8F-618E08F9DA4E}" mentionId="{0E973D6F-5152-4516-B2A1-89F82CA8BE8B}" startIndex="82" length="24"/>
      <mention mentionpersonId="{4A5388AE-447B-4175-A9D8-F8AA8F8CF473}" mentionId="{C59E2DB7-C625-42F1-A4F3-AD7C655141B0}" startIndex="107" length="28"/>
      <mention mentionpersonId="{04507312-7152-4615-818C-00FF2137FC84}" mentionId="{01AA703B-7F9C-407E-BE38-BCBAFF3DD11A}" startIndex="136" length="28"/>
      <mention mentionpersonId="{FEFD89DF-8254-4525-AFF8-FA9F80FB6B06}" mentionId="{095FA761-8F4D-48E8-9F8C-201F324A622B}" startIndex="165" length="27"/>
      <mention mentionpersonId="{6048AB51-9366-404C-ABC2-49FA48259ECA}" mentionId="{D8A1FD3B-8BED-4C9C-A4CC-16F773979BBB}" startIndex="193" length="30"/>
    </mentions>
  </threadedComment>
  <threadedComment ref="H917" dT="2025-07-29T20:42:35.60" personId="{AFC2FDD3-DDED-4820-8CE8-B173EDA19599}" id="{D4A823C9-FBDC-412B-9DDB-D860993E14ED}" done="1">
    <text xml:space="preserve">@Karol Fabiola Aguilar Villeda @Bryan Noel Murcia Diaz @Carlos José Enamorado Núñez @Anderson Josué Armijo Ortiz @Leonel Antonio David Cruz @Gabriela Mariel Amaya Cruz @Sara Jackeline Sabillon Valle </text>
    <mentions>
      <mention mentionpersonId="{6048AB51-9366-404C-ABC2-49FA48259ECA}" mentionId="{0B925122-BA03-4F29-9B68-5768B8AC4940}" startIndex="0" length="30"/>
      <mention mentionpersonId="{B24E32BD-41FF-43F1-B6E3-AB2ED1FF679D}" mentionId="{6B0DF562-6494-4855-A6CB-C04D6DBA63FD}" startIndex="31" length="23"/>
      <mention mentionpersonId="{4A5388AE-447B-4175-A9D8-F8AA8F8CF473}" mentionId="{04ABEFCF-7138-4940-9D0B-2239835C20BB}" startIndex="55" length="28"/>
      <mention mentionpersonId="{04507312-7152-4615-818C-00FF2137FC84}" mentionId="{9E58B520-F995-442E-A47C-92D4C67B61BF}" startIndex="84" length="28"/>
      <mention mentionpersonId="{7A6EBCD1-6DEB-4280-986C-903CF5F46AA6}" mentionId="{9BF76DCF-B007-4C89-8E11-1D6BA1FD9DC8}" startIndex="113" length="26"/>
      <mention mentionpersonId="{FEFD89DF-8254-4525-AFF8-FA9F80FB6B06}" mentionId="{4BA30B91-ED6B-40C7-B6F1-A17964DEC53A}" startIndex="140" length="27"/>
      <mention mentionpersonId="{F04A947F-BDCB-4ADD-836A-DACF7263F53A}" mentionId="{3CDFB89C-FDAF-4942-B150-79FECAEE88AB}" startIndex="168" length="30"/>
    </mentions>
  </threadedComment>
  <threadedComment ref="I928" dT="2025-08-01T00:26:01.42" personId="{AFC2FDD3-DDED-4820-8CE8-B173EDA19599}" id="{77930113-67DC-4DD4-B49D-FECC4DD2D1E1}" done="1">
    <text xml:space="preserve">@Sara Jackeline Sabillon Valle @Bryan Noel Murcia Diaz @Leonel Antonio David Cruz @Carlos José Enamorado Núñez @Gabriela Mariel Amaya Cruz @Anderson Josué Armijo Ortiz </text>
    <mentions>
      <mention mentionpersonId="{F04A947F-BDCB-4ADD-836A-DACF7263F53A}" mentionId="{66D64867-C434-4C98-9ECF-E8FA22D6D53B}" startIndex="0" length="30"/>
      <mention mentionpersonId="{B24E32BD-41FF-43F1-B6E3-AB2ED1FF679D}" mentionId="{5D79CB58-30AF-433F-B2BA-EACCE380167B}" startIndex="31" length="23"/>
      <mention mentionpersonId="{7A6EBCD1-6DEB-4280-986C-903CF5F46AA6}" mentionId="{4BEAF9DA-3278-4B49-ACB1-D673E1FC34BC}" startIndex="55" length="26"/>
      <mention mentionpersonId="{4A5388AE-447B-4175-A9D8-F8AA8F8CF473}" mentionId="{6F3CD6D1-74B1-4B78-B681-9C6452511901}" startIndex="82" length="28"/>
      <mention mentionpersonId="{FEFD89DF-8254-4525-AFF8-FA9F80FB6B06}" mentionId="{FC71FBFC-F3D1-47DE-8DF9-E41B092119ED}" startIndex="111" length="27"/>
      <mention mentionpersonId="{04507312-7152-4615-818C-00FF2137FC84}" mentionId="{A79C6061-C81C-45C6-80B3-DC8D16513A86}" startIndex="139" length="28"/>
    </mentions>
  </threadedComment>
  <threadedComment ref="E1138" dT="2025-07-29T23:26:58.69" personId="{AFC2FDD3-DDED-4820-8CE8-B173EDA19599}" id="{D5DE5DF2-A533-4295-8E0C-1CA5514D2421}" done="1">
    <text xml:space="preserve">@Sara Jackeline Sabillon Valle @Leonel Antonio David Cruz @Gabriela Mariel Amaya Cruz @Bryan Noel Murcia Diaz @Gerson Otoniel Cruz Paz @Karol Fabiola Aguilar Villeda @Anderson Josué Armijo Ortiz </text>
    <mentions>
      <mention mentionpersonId="{F04A947F-BDCB-4ADD-836A-DACF7263F53A}" mentionId="{143E2132-F3D7-46EC-B843-776AD3174961}" startIndex="0" length="30"/>
      <mention mentionpersonId="{7A6EBCD1-6DEB-4280-986C-903CF5F46AA6}" mentionId="{CA726C8B-9F3B-4A98-B5FF-BFF4E95CE563}" startIndex="31" length="26"/>
      <mention mentionpersonId="{FEFD89DF-8254-4525-AFF8-FA9F80FB6B06}" mentionId="{F0DD94DB-A8E6-4A1F-81D7-4D757AABDFB1}" startIndex="58" length="27"/>
      <mention mentionpersonId="{B24E32BD-41FF-43F1-B6E3-AB2ED1FF679D}" mentionId="{7A11EEB3-F9E1-4F7E-B74F-54C4975E721F}" startIndex="86" length="23"/>
      <mention mentionpersonId="{984CC9A0-D649-43DB-9B8F-618E08F9DA4E}" mentionId="{F184722B-410F-44B7-B28B-37B103480DBD}" startIndex="110" length="24"/>
      <mention mentionpersonId="{6048AB51-9366-404C-ABC2-49FA48259ECA}" mentionId="{CA5B4EB3-0287-4D36-848F-352C6CDF7263}" startIndex="135" length="30"/>
      <mention mentionpersonId="{04507312-7152-4615-818C-00FF2137FC84}" mentionId="{8FD3DB51-187F-4C28-973F-2AF3E4798D3E}" startIndex="166" length="28"/>
    </mentions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355" dT="2025-08-05T14:19:38.32" personId="{DF82C69D-9B11-49B4-8D50-C63F10863D84}" id="{0562BDEE-A674-44DD-B10A-587A2523E750}">
    <text xml:space="preserve">@Anderson Josué Armijo Ortiz @Bryan Noel Murcia Diaz @Gerson Otoniel Cruz Paz @Leonel Antonio David Cruz @Gabriela Mariel Amaya Cruz @Karol Fabiola Aguilar Villeda @Sara Jackeline Sabillon Valle </text>
    <mentions>
      <mention mentionpersonId="{04507312-7152-4615-818C-00FF2137FC84}" mentionId="{63B39065-ABE7-42DD-BC81-5A3DD1721E99}" startIndex="0" length="28"/>
      <mention mentionpersonId="{B24E32BD-41FF-43F1-B6E3-AB2ED1FF679D}" mentionId="{9C628FBB-127D-4F23-B14B-DA8F158A9B5B}" startIndex="29" length="23"/>
      <mention mentionpersonId="{984CC9A0-D649-43DB-9B8F-618E08F9DA4E}" mentionId="{C00399A4-3C9C-4644-B787-8A3DD5C404E2}" startIndex="53" length="24"/>
      <mention mentionpersonId="{7A6EBCD1-6DEB-4280-986C-903CF5F46AA6}" mentionId="{53EFB4CA-B2E4-4E42-A903-9609E403436B}" startIndex="78" length="26"/>
      <mention mentionpersonId="{FEFD89DF-8254-4525-AFF8-FA9F80FB6B06}" mentionId="{4E13305C-FFBC-4785-80E5-30C708163541}" startIndex="105" length="27"/>
      <mention mentionpersonId="{6048AB51-9366-404C-ABC2-49FA48259ECA}" mentionId="{11983286-6691-4492-BCC5-F4F06C8C2A52}" startIndex="133" length="30"/>
      <mention mentionpersonId="{F04A947F-BDCB-4ADD-836A-DACF7263F53A}" mentionId="{567C92EA-D47A-4E56-A3A6-3CDA66913C36}" startIndex="164" length="30"/>
    </mentions>
  </threadedComment>
  <threadedComment ref="H509" dT="2025-08-04T17:02:18.68" personId="{DF82C69D-9B11-49B4-8D50-C63F10863D84}" id="{98308AE5-2247-4C63-84DF-4F10D0366CCF}">
    <text xml:space="preserve">@Anderson Josué Armijo Ortiz @Bryan Noel Murcia Diaz @Gerson Otoniel Cruz Paz @Gabriela Mariel Amaya Cruz @Karol Fabiola Aguilar Villeda @Leonel Antonio David Cruz @Sara Jackeline Sabillon Valle </text>
    <mentions>
      <mention mentionpersonId="{04507312-7152-4615-818C-00FF2137FC84}" mentionId="{C828033E-9825-4CDA-BA6B-9871EB3DE504}" startIndex="0" length="28"/>
      <mention mentionpersonId="{B24E32BD-41FF-43F1-B6E3-AB2ED1FF679D}" mentionId="{2C9D02EE-B898-48D8-A2B0-49893ED4D973}" startIndex="29" length="23"/>
      <mention mentionpersonId="{984CC9A0-D649-43DB-9B8F-618E08F9DA4E}" mentionId="{623B596B-7454-4BEE-9197-244C52CDEFA5}" startIndex="53" length="24"/>
      <mention mentionpersonId="{FEFD89DF-8254-4525-AFF8-FA9F80FB6B06}" mentionId="{2FE125B3-3EE7-434E-BB3E-6D50A7014CBC}" startIndex="78" length="27"/>
      <mention mentionpersonId="{6048AB51-9366-404C-ABC2-49FA48259ECA}" mentionId="{61D9EF0D-D74B-49A0-90BB-B87F3E1E7B32}" startIndex="106" length="30"/>
      <mention mentionpersonId="{7A6EBCD1-6DEB-4280-986C-903CF5F46AA6}" mentionId="{6587126E-328C-4C3A-8AAA-330D86F610DE}" startIndex="137" length="26"/>
      <mention mentionpersonId="{F04A947F-BDCB-4ADD-836A-DACF7263F53A}" mentionId="{DA8CF505-6477-4D30-B176-BD883496E693}" startIndex="164" length="30"/>
    </mentions>
  </threadedComment>
  <threadedComment ref="E536" dT="2025-08-04T18:05:36.92" personId="{DF82C69D-9B11-49B4-8D50-C63F10863D84}" id="{2614DA31-627D-45E9-98D8-7BCA292EDFFB}">
    <text xml:space="preserve">@Anderson Josué Armijo Ortiz @Bryan Noel Murcia Diaz @Gerson Otoniel Cruz Paz @Gabriela Mariel Amaya Cruz @Leonel Antonio David Cruz @Karol Fabiola Aguilar Villeda @Sara Jackeline Sabillon Valle </text>
    <mentions>
      <mention mentionpersonId="{04507312-7152-4615-818C-00FF2137FC84}" mentionId="{0366CBB1-AB44-4D50-8315-A2AE152F5DA7}" startIndex="0" length="28"/>
      <mention mentionpersonId="{B24E32BD-41FF-43F1-B6E3-AB2ED1FF679D}" mentionId="{B0D58883-5634-472A-8EBA-8A431413711E}" startIndex="29" length="23"/>
      <mention mentionpersonId="{984CC9A0-D649-43DB-9B8F-618E08F9DA4E}" mentionId="{09532F01-8D73-4708-9E14-8EA92839635F}" startIndex="53" length="24"/>
      <mention mentionpersonId="{FEFD89DF-8254-4525-AFF8-FA9F80FB6B06}" mentionId="{55954B26-B22D-439B-B82F-462E3AECA8D7}" startIndex="78" length="27"/>
      <mention mentionpersonId="{7A6EBCD1-6DEB-4280-986C-903CF5F46AA6}" mentionId="{C2ED2BA9-3EA9-43E2-B515-CE1D94A47DA4}" startIndex="106" length="26"/>
      <mention mentionpersonId="{6048AB51-9366-404C-ABC2-49FA48259ECA}" mentionId="{C1B0C960-A570-4AD3-9534-C5A3AE5F07FC}" startIndex="133" length="30"/>
      <mention mentionpersonId="{F04A947F-BDCB-4ADD-836A-DACF7263F53A}" mentionId="{83045278-8497-4F89-A7D0-9B59316257CD}" startIndex="164" length="30"/>
    </mentions>
  </threadedComment>
  <threadedComment ref="G724" dT="2025-08-06T01:28:37.35" personId="{AFC2FDD3-DDED-4820-8CE8-B173EDA19599}" id="{83674947-C22B-4622-B927-C56D2FE571BD}">
    <text xml:space="preserve">@Sara Jackeline Sabillon Valle @Leonel Antonio David Cruz @Anderson Josué Armijo Ortiz @Gerson Otoniel Cruz Paz @Gabriela Mariel Amaya Cruz @Carlos José Enamorado Núñez @Bryan Noel Murcia Diaz @Karol Fabiola Aguilar Villeda </text>
    <mentions>
      <mention mentionpersonId="{F04A947F-BDCB-4ADD-836A-DACF7263F53A}" mentionId="{51AC12E8-8E9F-4B7B-81F8-357633089263}" startIndex="0" length="30"/>
      <mention mentionpersonId="{7A6EBCD1-6DEB-4280-986C-903CF5F46AA6}" mentionId="{E8CEB854-A231-4873-AD12-8C8FBB53A75D}" startIndex="31" length="26"/>
      <mention mentionpersonId="{04507312-7152-4615-818C-00FF2137FC84}" mentionId="{5CD5F171-22A9-48FE-BFDF-F21B8559540D}" startIndex="58" length="28"/>
      <mention mentionpersonId="{984CC9A0-D649-43DB-9B8F-618E08F9DA4E}" mentionId="{C66FF10A-B913-46FF-8C17-7E7FCD32DA98}" startIndex="87" length="24"/>
      <mention mentionpersonId="{FEFD89DF-8254-4525-AFF8-FA9F80FB6B06}" mentionId="{A0B27130-09FF-4017-9D92-DDF59BAFF669}" startIndex="112" length="27"/>
      <mention mentionpersonId="{4A5388AE-447B-4175-A9D8-F8AA8F8CF473}" mentionId="{47A04275-FB3C-4790-A952-B0556C4083E5}" startIndex="140" length="28"/>
      <mention mentionpersonId="{B24E32BD-41FF-43F1-B6E3-AB2ED1FF679D}" mentionId="{DA2859F8-4E58-4C6A-B89C-F346184F8612}" startIndex="169" length="23"/>
      <mention mentionpersonId="{6048AB51-9366-404C-ABC2-49FA48259ECA}" mentionId="{053DB1E0-5A99-4CE0-9AD3-C5E134731D8E}" startIndex="193" length="30"/>
    </mentions>
  </threadedComment>
  <threadedComment ref="H796" dT="2025-08-05T13:45:01.81" personId="{DF82C69D-9B11-49B4-8D50-C63F10863D84}" id="{EE3E22F7-8347-4BF4-ABF9-6DC1B171CB3B}">
    <text xml:space="preserve">@Anderson Josué Armijo Ortiz @Bryan Noel Murcia Diaz @Gerson Otoniel Cruz Paz @Gabriela Mariel Amaya Cruz @Leonel Antonio David Cruz @Karol Fabiola Aguilar Villeda @Sara Jackeline Sabillon Valle </text>
    <mentions>
      <mention mentionpersonId="{04507312-7152-4615-818C-00FF2137FC84}" mentionId="{B136E4B8-E5D6-4FC0-89C6-C0DE73A0A1F4}" startIndex="0" length="28"/>
      <mention mentionpersonId="{B24E32BD-41FF-43F1-B6E3-AB2ED1FF679D}" mentionId="{F9336AC6-6D21-4716-9EBB-FB1F3566ED1E}" startIndex="29" length="23"/>
      <mention mentionpersonId="{984CC9A0-D649-43DB-9B8F-618E08F9DA4E}" mentionId="{100B2B97-E07D-4B4F-ABC9-AF045D08C0EA}" startIndex="53" length="24"/>
      <mention mentionpersonId="{FEFD89DF-8254-4525-AFF8-FA9F80FB6B06}" mentionId="{4579877E-38DE-4CCC-A271-EC8CE0FF0B49}" startIndex="78" length="27"/>
      <mention mentionpersonId="{7A6EBCD1-6DEB-4280-986C-903CF5F46AA6}" mentionId="{2AF2D9FF-8270-49B1-B3C5-5C22E4C9E3E2}" startIndex="106" length="26"/>
      <mention mentionpersonId="{6048AB51-9366-404C-ABC2-49FA48259ECA}" mentionId="{C665D5B4-F032-4917-A38C-1755E83C9D4E}" startIndex="133" length="30"/>
      <mention mentionpersonId="{F04A947F-BDCB-4ADD-836A-DACF7263F53A}" mentionId="{1DF17934-F12E-418E-B78F-B098F3838837}" startIndex="164" length="30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Relationship Id="rId4" Type="http://schemas.microsoft.com/office/2019/04/relationships/documenttask" Target="../documenttasks/documenttask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Relationship Id="rId4" Type="http://schemas.microsoft.com/office/2019/04/relationships/documenttask" Target="../documenttasks/documenttask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2CB6-7B2A-4338-A1AF-9E0474BC03D5}">
  <sheetPr>
    <tabColor theme="4" tint="0.39997558519241921"/>
  </sheetPr>
  <dimension ref="A1:Q1381"/>
  <sheetViews>
    <sheetView showGridLines="0" zoomScale="115" zoomScaleNormal="115" workbookViewId="0">
      <pane ySplit="1" topLeftCell="A715" activePane="bottomLeft" state="frozen"/>
      <selection pane="bottomLeft" activeCell="G723" sqref="G723:G724"/>
    </sheetView>
  </sheetViews>
  <sheetFormatPr baseColWidth="10" defaultColWidth="11.42578125" defaultRowHeight="34.5" customHeight="1"/>
  <cols>
    <col min="1" max="1" width="12.28515625" style="41" customWidth="1"/>
    <col min="2" max="2" width="23.5703125" style="30" customWidth="1"/>
    <col min="3" max="3" width="19.85546875" style="30" customWidth="1"/>
    <col min="4" max="4" width="22.28515625" style="2" customWidth="1"/>
    <col min="5" max="10" width="34.140625" style="20" customWidth="1"/>
    <col min="11" max="16" width="9.140625" style="1" bestFit="1" customWidth="1"/>
    <col min="17" max="17" width="12.5703125" style="1" customWidth="1"/>
    <col min="18" max="16384" width="11.42578125" style="1"/>
  </cols>
  <sheetData>
    <row r="1" spans="1:17" ht="54.75" customHeight="1">
      <c r="A1" s="6" t="s">
        <v>0</v>
      </c>
      <c r="B1" s="5" t="s">
        <v>1</v>
      </c>
      <c r="C1" s="16" t="s">
        <v>2</v>
      </c>
      <c r="D1" s="6" t="s">
        <v>3</v>
      </c>
      <c r="E1" s="3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5" t="s">
        <v>10</v>
      </c>
      <c r="L1" s="21" t="s">
        <v>11</v>
      </c>
      <c r="M1" s="22" t="s">
        <v>12</v>
      </c>
      <c r="N1" s="23" t="s">
        <v>13</v>
      </c>
      <c r="O1" s="24" t="s">
        <v>14</v>
      </c>
      <c r="P1" s="31" t="s">
        <v>15</v>
      </c>
      <c r="Q1" s="32" t="s">
        <v>16</v>
      </c>
    </row>
    <row r="2" spans="1:17" ht="34.5" customHeight="1">
      <c r="A2" s="130">
        <v>1</v>
      </c>
      <c r="B2" s="122" t="s">
        <v>17</v>
      </c>
      <c r="C2" s="133" t="s">
        <v>18</v>
      </c>
      <c r="D2" s="3" t="s">
        <v>19</v>
      </c>
      <c r="E2" s="42"/>
      <c r="F2" s="43"/>
      <c r="G2" s="43"/>
      <c r="H2" s="43"/>
      <c r="I2" s="43"/>
      <c r="J2" s="43"/>
    </row>
    <row r="3" spans="1:17" ht="34.5" customHeight="1">
      <c r="A3" s="131"/>
      <c r="B3" s="123"/>
      <c r="C3" s="134"/>
      <c r="D3" s="3" t="s">
        <v>20</v>
      </c>
      <c r="E3" s="42"/>
      <c r="F3" s="43"/>
      <c r="G3" s="43"/>
      <c r="H3" s="43"/>
      <c r="I3" s="43"/>
      <c r="J3" s="43"/>
    </row>
    <row r="4" spans="1:17" ht="34.5" customHeight="1">
      <c r="A4" s="131"/>
      <c r="B4" s="123"/>
      <c r="C4" s="134"/>
      <c r="D4" s="3" t="s">
        <v>21</v>
      </c>
      <c r="E4" s="42"/>
      <c r="F4" s="43"/>
      <c r="G4" s="43"/>
      <c r="H4" s="43"/>
      <c r="I4" s="43"/>
      <c r="J4" s="43"/>
    </row>
    <row r="5" spans="1:17" ht="34.5" customHeight="1">
      <c r="A5" s="131"/>
      <c r="B5" s="123"/>
      <c r="C5" s="134"/>
      <c r="D5" s="3" t="s">
        <v>22</v>
      </c>
      <c r="E5" s="42"/>
      <c r="F5" s="43"/>
      <c r="G5" s="43"/>
      <c r="H5" s="43"/>
      <c r="I5" s="43"/>
      <c r="J5" s="43"/>
    </row>
    <row r="6" spans="1:17" ht="34.5" customHeight="1">
      <c r="A6" s="131"/>
      <c r="B6" s="123"/>
      <c r="C6" s="134"/>
      <c r="D6" s="3" t="s">
        <v>23</v>
      </c>
      <c r="E6" s="42"/>
      <c r="F6" s="43"/>
      <c r="G6" s="43"/>
      <c r="H6" s="43"/>
      <c r="I6" s="43"/>
      <c r="J6" s="43"/>
    </row>
    <row r="7" spans="1:17" ht="34.5" customHeight="1">
      <c r="A7" s="131"/>
      <c r="B7" s="123"/>
      <c r="C7" s="134"/>
      <c r="D7" s="3" t="s">
        <v>24</v>
      </c>
      <c r="E7" s="42"/>
      <c r="F7" s="43"/>
      <c r="G7" s="43"/>
      <c r="H7" s="43"/>
      <c r="I7" s="43"/>
      <c r="J7" s="43"/>
    </row>
    <row r="8" spans="1:17" ht="34.5" customHeight="1">
      <c r="A8" s="131"/>
      <c r="B8" s="123"/>
      <c r="C8" s="134"/>
      <c r="D8" s="3" t="s">
        <v>25</v>
      </c>
      <c r="E8" s="42"/>
      <c r="F8" s="43"/>
      <c r="G8" s="43"/>
      <c r="H8" s="43"/>
      <c r="I8" s="43"/>
      <c r="J8" s="43"/>
    </row>
    <row r="9" spans="1:17" ht="34.5" customHeight="1">
      <c r="A9" s="131"/>
      <c r="B9" s="123"/>
      <c r="C9" s="134"/>
      <c r="D9" s="3" t="s">
        <v>26</v>
      </c>
      <c r="E9" s="42"/>
      <c r="F9" s="43"/>
      <c r="G9" s="43"/>
      <c r="H9" s="43"/>
      <c r="I9" s="43"/>
      <c r="J9" s="43"/>
    </row>
    <row r="10" spans="1:17" ht="34.5" customHeight="1">
      <c r="A10" s="131"/>
      <c r="B10" s="123"/>
      <c r="C10" s="134"/>
      <c r="D10" s="3" t="s">
        <v>27</v>
      </c>
      <c r="E10" s="42"/>
      <c r="F10" s="43"/>
      <c r="G10" s="43"/>
      <c r="H10" s="43"/>
      <c r="I10" s="43"/>
      <c r="J10" s="43"/>
    </row>
    <row r="11" spans="1:17" ht="34.5" customHeight="1">
      <c r="A11" s="131"/>
      <c r="B11" s="123"/>
      <c r="C11" s="134"/>
      <c r="D11" s="3" t="s">
        <v>28</v>
      </c>
      <c r="E11" s="42"/>
      <c r="F11" s="43"/>
      <c r="G11" s="43"/>
      <c r="H11" s="43"/>
      <c r="I11" s="43"/>
      <c r="J11" s="43"/>
    </row>
    <row r="12" spans="1:17" ht="34.5" customHeight="1">
      <c r="A12" s="132"/>
      <c r="B12" s="128"/>
      <c r="C12" s="135"/>
      <c r="D12" s="3" t="s">
        <v>29</v>
      </c>
      <c r="E12" s="42"/>
      <c r="F12" s="43"/>
      <c r="G12" s="43"/>
      <c r="H12" s="43"/>
      <c r="I12" s="43"/>
      <c r="J12" s="43"/>
    </row>
    <row r="13" spans="1:17" ht="34.5" customHeight="1">
      <c r="A13" s="130">
        <v>1</v>
      </c>
      <c r="B13" s="122" t="s">
        <v>30</v>
      </c>
      <c r="C13" s="133" t="s">
        <v>31</v>
      </c>
      <c r="D13" s="3" t="s">
        <v>19</v>
      </c>
      <c r="E13" s="42"/>
      <c r="F13" s="43"/>
      <c r="G13" s="43"/>
      <c r="H13" s="43"/>
      <c r="I13" s="43"/>
      <c r="J13" s="43"/>
    </row>
    <row r="14" spans="1:17" ht="34.5" customHeight="1">
      <c r="A14" s="131"/>
      <c r="B14" s="123"/>
      <c r="C14" s="134"/>
      <c r="D14" s="3" t="s">
        <v>20</v>
      </c>
      <c r="E14" s="42"/>
      <c r="F14" s="43"/>
      <c r="G14" s="43"/>
      <c r="H14" s="43"/>
      <c r="I14" s="43"/>
      <c r="J14" s="43"/>
    </row>
    <row r="15" spans="1:17" ht="34.5" customHeight="1">
      <c r="A15" s="131"/>
      <c r="B15" s="123"/>
      <c r="C15" s="134"/>
      <c r="D15" s="3" t="s">
        <v>21</v>
      </c>
      <c r="E15" s="42"/>
      <c r="F15" s="43"/>
      <c r="G15" s="43"/>
      <c r="H15" s="43"/>
      <c r="I15" s="43"/>
      <c r="J15" s="43"/>
    </row>
    <row r="16" spans="1:17" ht="34.5" customHeight="1">
      <c r="A16" s="131"/>
      <c r="B16" s="123"/>
      <c r="C16" s="134"/>
      <c r="D16" s="3" t="s">
        <v>22</v>
      </c>
      <c r="E16" s="42"/>
      <c r="F16" s="43"/>
      <c r="G16" s="43"/>
      <c r="H16" s="43"/>
      <c r="I16" s="43"/>
      <c r="J16" s="43"/>
    </row>
    <row r="17" spans="1:10" ht="34.5" customHeight="1">
      <c r="A17" s="131"/>
      <c r="B17" s="123"/>
      <c r="C17" s="134"/>
      <c r="D17" s="3" t="s">
        <v>23</v>
      </c>
      <c r="E17" s="42"/>
      <c r="F17" s="43"/>
      <c r="G17" s="43"/>
      <c r="H17" s="43"/>
      <c r="I17" s="43"/>
      <c r="J17" s="43"/>
    </row>
    <row r="18" spans="1:10" ht="34.5" customHeight="1">
      <c r="A18" s="131"/>
      <c r="B18" s="123"/>
      <c r="C18" s="134"/>
      <c r="D18" s="3" t="s">
        <v>24</v>
      </c>
      <c r="E18" s="42"/>
      <c r="F18" s="43"/>
      <c r="G18" s="43"/>
      <c r="H18" s="43"/>
      <c r="I18" s="43"/>
      <c r="J18" s="43"/>
    </row>
    <row r="19" spans="1:10" ht="34.5" customHeight="1">
      <c r="A19" s="131"/>
      <c r="B19" s="123"/>
      <c r="C19" s="134"/>
      <c r="D19" s="3" t="s">
        <v>25</v>
      </c>
      <c r="E19" s="42"/>
      <c r="F19" s="43"/>
      <c r="G19" s="43"/>
      <c r="H19" s="43"/>
      <c r="I19" s="43"/>
      <c r="J19" s="43"/>
    </row>
    <row r="20" spans="1:10" ht="34.5" customHeight="1">
      <c r="A20" s="131"/>
      <c r="B20" s="123"/>
      <c r="C20" s="134"/>
      <c r="D20" s="3" t="s">
        <v>26</v>
      </c>
      <c r="E20" s="42"/>
      <c r="F20" s="43"/>
      <c r="G20" s="43"/>
      <c r="H20" s="43"/>
      <c r="I20" s="43"/>
      <c r="J20" s="43"/>
    </row>
    <row r="21" spans="1:10" ht="34.5" customHeight="1">
      <c r="A21" s="131"/>
      <c r="B21" s="123"/>
      <c r="C21" s="134"/>
      <c r="D21" s="3" t="s">
        <v>27</v>
      </c>
      <c r="E21" s="42"/>
      <c r="F21" s="43"/>
      <c r="G21" s="43"/>
      <c r="H21" s="43"/>
      <c r="I21" s="43"/>
      <c r="J21" s="43"/>
    </row>
    <row r="22" spans="1:10" ht="34.5" customHeight="1">
      <c r="A22" s="131"/>
      <c r="B22" s="123"/>
      <c r="C22" s="134"/>
      <c r="D22" s="3" t="s">
        <v>28</v>
      </c>
      <c r="E22" s="42"/>
      <c r="F22" s="43"/>
      <c r="G22" s="43"/>
      <c r="H22" s="43"/>
      <c r="I22" s="43"/>
      <c r="J22" s="43"/>
    </row>
    <row r="23" spans="1:10" ht="34.5" customHeight="1">
      <c r="A23" s="132"/>
      <c r="B23" s="128"/>
      <c r="C23" s="135"/>
      <c r="D23" s="3" t="s">
        <v>29</v>
      </c>
      <c r="E23" s="42"/>
      <c r="F23" s="43"/>
      <c r="G23" s="43"/>
      <c r="H23" s="43"/>
      <c r="I23" s="43"/>
      <c r="J23" s="43"/>
    </row>
    <row r="24" spans="1:10" ht="34.5" customHeight="1">
      <c r="A24" s="130">
        <v>1</v>
      </c>
      <c r="B24" s="122" t="s">
        <v>32</v>
      </c>
      <c r="C24" s="133" t="s">
        <v>18</v>
      </c>
      <c r="D24" s="3" t="s">
        <v>19</v>
      </c>
      <c r="E24" s="42"/>
      <c r="F24" s="43"/>
      <c r="G24" s="43"/>
      <c r="H24" s="43"/>
      <c r="I24" s="43"/>
      <c r="J24" s="43"/>
    </row>
    <row r="25" spans="1:10" ht="34.5" customHeight="1">
      <c r="A25" s="131"/>
      <c r="B25" s="123"/>
      <c r="C25" s="134"/>
      <c r="D25" s="3" t="s">
        <v>20</v>
      </c>
      <c r="E25" s="42"/>
      <c r="F25" s="43"/>
      <c r="G25" s="43"/>
      <c r="H25" s="43"/>
      <c r="I25" s="43"/>
      <c r="J25" s="43"/>
    </row>
    <row r="26" spans="1:10" ht="34.5" customHeight="1">
      <c r="A26" s="131"/>
      <c r="B26" s="123"/>
      <c r="C26" s="134"/>
      <c r="D26" s="3" t="s">
        <v>21</v>
      </c>
      <c r="E26" s="42"/>
      <c r="F26" s="43"/>
      <c r="G26" s="43"/>
      <c r="H26" s="43"/>
      <c r="I26" s="43"/>
      <c r="J26" s="43"/>
    </row>
    <row r="27" spans="1:10" ht="34.5" customHeight="1">
      <c r="A27" s="131"/>
      <c r="B27" s="123"/>
      <c r="C27" s="134"/>
      <c r="D27" s="3" t="s">
        <v>22</v>
      </c>
      <c r="E27" s="42"/>
      <c r="F27" s="43"/>
      <c r="G27" s="43"/>
      <c r="H27" s="43"/>
      <c r="I27" s="43"/>
      <c r="J27" s="43"/>
    </row>
    <row r="28" spans="1:10" ht="34.5" customHeight="1">
      <c r="A28" s="131"/>
      <c r="B28" s="123"/>
      <c r="C28" s="134"/>
      <c r="D28" s="3" t="s">
        <v>23</v>
      </c>
      <c r="E28" s="42"/>
      <c r="F28" s="43"/>
      <c r="G28" s="43"/>
      <c r="H28" s="43"/>
      <c r="I28" s="43"/>
      <c r="J28" s="43"/>
    </row>
    <row r="29" spans="1:10" ht="34.5" customHeight="1">
      <c r="A29" s="131"/>
      <c r="B29" s="123"/>
      <c r="C29" s="134"/>
      <c r="D29" s="3" t="s">
        <v>24</v>
      </c>
      <c r="E29" s="42"/>
      <c r="F29" s="43"/>
      <c r="G29" s="43"/>
      <c r="H29" s="43"/>
      <c r="I29" s="43"/>
      <c r="J29" s="43"/>
    </row>
    <row r="30" spans="1:10" ht="34.5" customHeight="1">
      <c r="A30" s="131"/>
      <c r="B30" s="123"/>
      <c r="C30" s="134"/>
      <c r="D30" s="3" t="s">
        <v>25</v>
      </c>
      <c r="E30" s="42"/>
      <c r="F30" s="43"/>
      <c r="G30" s="43"/>
      <c r="H30" s="43"/>
      <c r="I30" s="43"/>
      <c r="J30" s="43"/>
    </row>
    <row r="31" spans="1:10" ht="34.5" customHeight="1">
      <c r="A31" s="131"/>
      <c r="B31" s="123"/>
      <c r="C31" s="134"/>
      <c r="D31" s="3" t="s">
        <v>26</v>
      </c>
      <c r="E31" s="42"/>
      <c r="F31" s="43"/>
      <c r="G31" s="43"/>
      <c r="H31" s="43"/>
      <c r="I31" s="43"/>
      <c r="J31" s="43"/>
    </row>
    <row r="32" spans="1:10" ht="34.5" customHeight="1">
      <c r="A32" s="131"/>
      <c r="B32" s="123"/>
      <c r="C32" s="134"/>
      <c r="D32" s="3" t="s">
        <v>27</v>
      </c>
      <c r="E32" s="42"/>
      <c r="F32" s="43"/>
      <c r="G32" s="43"/>
      <c r="H32" s="43"/>
      <c r="I32" s="43"/>
      <c r="J32" s="43"/>
    </row>
    <row r="33" spans="1:10" ht="34.5" customHeight="1">
      <c r="A33" s="131"/>
      <c r="B33" s="123"/>
      <c r="C33" s="134"/>
      <c r="D33" s="3" t="s">
        <v>28</v>
      </c>
      <c r="E33" s="42"/>
      <c r="F33" s="43"/>
      <c r="G33" s="43"/>
      <c r="H33" s="43"/>
      <c r="I33" s="43"/>
      <c r="J33" s="43"/>
    </row>
    <row r="34" spans="1:10" ht="34.5" customHeight="1">
      <c r="A34" s="132"/>
      <c r="B34" s="128"/>
      <c r="C34" s="135"/>
      <c r="D34" s="3" t="s">
        <v>29</v>
      </c>
      <c r="E34" s="42"/>
      <c r="F34" s="43"/>
      <c r="G34" s="43"/>
      <c r="H34" s="43"/>
      <c r="I34" s="43"/>
      <c r="J34" s="43"/>
    </row>
    <row r="35" spans="1:10" ht="34.5" customHeight="1">
      <c r="A35" s="130">
        <v>1</v>
      </c>
      <c r="B35" s="122" t="s">
        <v>33</v>
      </c>
      <c r="C35" s="133" t="s">
        <v>18</v>
      </c>
      <c r="D35" s="3" t="s">
        <v>19</v>
      </c>
      <c r="E35" s="42"/>
      <c r="F35" s="43"/>
      <c r="G35" s="43"/>
      <c r="H35" s="43"/>
      <c r="I35" s="43"/>
      <c r="J35" s="43"/>
    </row>
    <row r="36" spans="1:10" ht="34.5" customHeight="1">
      <c r="A36" s="131"/>
      <c r="B36" s="123"/>
      <c r="C36" s="134"/>
      <c r="D36" s="3" t="s">
        <v>20</v>
      </c>
      <c r="E36" s="42"/>
      <c r="F36" s="43"/>
      <c r="G36" s="43"/>
      <c r="H36" s="43"/>
      <c r="I36" s="43"/>
      <c r="J36" s="43"/>
    </row>
    <row r="37" spans="1:10" ht="34.5" customHeight="1">
      <c r="A37" s="131"/>
      <c r="B37" s="123"/>
      <c r="C37" s="134"/>
      <c r="D37" s="3" t="s">
        <v>21</v>
      </c>
      <c r="E37" s="42"/>
      <c r="F37" s="43"/>
      <c r="G37" s="43"/>
      <c r="H37" s="43"/>
      <c r="I37" s="43"/>
      <c r="J37" s="43"/>
    </row>
    <row r="38" spans="1:10" ht="34.5" customHeight="1">
      <c r="A38" s="131"/>
      <c r="B38" s="123"/>
      <c r="C38" s="134"/>
      <c r="D38" s="3" t="s">
        <v>22</v>
      </c>
      <c r="E38" s="42"/>
      <c r="F38" s="43"/>
      <c r="G38" s="43"/>
      <c r="H38" s="43"/>
      <c r="I38" s="43"/>
      <c r="J38" s="43"/>
    </row>
    <row r="39" spans="1:10" ht="34.5" customHeight="1">
      <c r="A39" s="131"/>
      <c r="B39" s="123"/>
      <c r="C39" s="134"/>
      <c r="D39" s="3" t="s">
        <v>23</v>
      </c>
      <c r="E39" s="42"/>
      <c r="F39" s="43"/>
      <c r="G39" s="43"/>
      <c r="H39" s="43"/>
      <c r="I39" s="43"/>
      <c r="J39" s="43"/>
    </row>
    <row r="40" spans="1:10" ht="34.5" customHeight="1">
      <c r="A40" s="131"/>
      <c r="B40" s="123"/>
      <c r="C40" s="134"/>
      <c r="D40" s="3" t="s">
        <v>24</v>
      </c>
      <c r="E40" s="42"/>
      <c r="F40" s="43"/>
      <c r="G40" s="43"/>
      <c r="H40" s="43"/>
      <c r="I40" s="43"/>
      <c r="J40" s="43"/>
    </row>
    <row r="41" spans="1:10" ht="34.5" customHeight="1">
      <c r="A41" s="131"/>
      <c r="B41" s="123"/>
      <c r="C41" s="134"/>
      <c r="D41" s="3" t="s">
        <v>25</v>
      </c>
      <c r="E41" s="42"/>
      <c r="F41" s="43"/>
      <c r="G41" s="43"/>
      <c r="H41" s="43"/>
      <c r="I41" s="43"/>
      <c r="J41" s="43"/>
    </row>
    <row r="42" spans="1:10" ht="34.5" customHeight="1">
      <c r="A42" s="131"/>
      <c r="B42" s="123"/>
      <c r="C42" s="134"/>
      <c r="D42" s="3" t="s">
        <v>26</v>
      </c>
      <c r="E42" s="42"/>
      <c r="F42" s="43"/>
      <c r="G42" s="43"/>
      <c r="H42" s="43"/>
      <c r="I42" s="43"/>
      <c r="J42" s="43"/>
    </row>
    <row r="43" spans="1:10" ht="34.5" customHeight="1">
      <c r="A43" s="131"/>
      <c r="B43" s="123"/>
      <c r="C43" s="134"/>
      <c r="D43" s="3" t="s">
        <v>27</v>
      </c>
      <c r="E43" s="42"/>
      <c r="F43" s="43"/>
      <c r="G43" s="43"/>
      <c r="H43" s="43"/>
      <c r="I43" s="43"/>
      <c r="J43" s="43"/>
    </row>
    <row r="44" spans="1:10" ht="34.5" customHeight="1">
      <c r="A44" s="131"/>
      <c r="B44" s="123"/>
      <c r="C44" s="134"/>
      <c r="D44" s="3" t="s">
        <v>28</v>
      </c>
      <c r="E44" s="42"/>
      <c r="F44" s="43"/>
      <c r="G44" s="43"/>
      <c r="H44" s="43"/>
      <c r="I44" s="43"/>
      <c r="J44" s="43"/>
    </row>
    <row r="45" spans="1:10" ht="34.5" customHeight="1">
      <c r="A45" s="132"/>
      <c r="B45" s="128"/>
      <c r="C45" s="135"/>
      <c r="D45" s="3" t="s">
        <v>29</v>
      </c>
      <c r="E45" s="42"/>
      <c r="F45" s="43"/>
      <c r="G45" s="43"/>
      <c r="H45" s="43"/>
      <c r="I45" s="43"/>
      <c r="J45" s="43"/>
    </row>
    <row r="46" spans="1:10" ht="34.5" customHeight="1">
      <c r="A46" s="130">
        <v>1</v>
      </c>
      <c r="B46" s="122" t="s">
        <v>34</v>
      </c>
      <c r="C46" s="133" t="s">
        <v>35</v>
      </c>
      <c r="D46" s="3" t="s">
        <v>19</v>
      </c>
      <c r="E46" s="42"/>
      <c r="F46" s="43"/>
      <c r="G46" s="43"/>
      <c r="H46" s="43"/>
      <c r="I46" s="43"/>
      <c r="J46" s="43"/>
    </row>
    <row r="47" spans="1:10" ht="34.5" customHeight="1">
      <c r="A47" s="131"/>
      <c r="B47" s="123"/>
      <c r="C47" s="134"/>
      <c r="D47" s="3" t="s">
        <v>20</v>
      </c>
      <c r="E47" s="42"/>
      <c r="F47" s="43"/>
      <c r="G47" s="43"/>
      <c r="H47" s="43"/>
      <c r="I47" s="43"/>
      <c r="J47" s="43"/>
    </row>
    <row r="48" spans="1:10" ht="34.5" customHeight="1">
      <c r="A48" s="131"/>
      <c r="B48" s="123"/>
      <c r="C48" s="134"/>
      <c r="D48" s="3" t="s">
        <v>21</v>
      </c>
      <c r="E48" s="42"/>
      <c r="F48" s="43"/>
      <c r="G48" s="43"/>
      <c r="H48" s="43"/>
      <c r="I48" s="43"/>
      <c r="J48" s="43"/>
    </row>
    <row r="49" spans="1:10" ht="34.5" customHeight="1">
      <c r="A49" s="131"/>
      <c r="B49" s="123"/>
      <c r="C49" s="134"/>
      <c r="D49" s="3" t="s">
        <v>22</v>
      </c>
      <c r="E49" s="42"/>
      <c r="F49" s="43"/>
      <c r="G49" s="43"/>
      <c r="H49" s="43"/>
      <c r="I49" s="43"/>
      <c r="J49" s="43"/>
    </row>
    <row r="50" spans="1:10" ht="34.5" customHeight="1">
      <c r="A50" s="131"/>
      <c r="B50" s="123"/>
      <c r="C50" s="134"/>
      <c r="D50" s="3" t="s">
        <v>23</v>
      </c>
      <c r="E50" s="42"/>
      <c r="F50" s="43"/>
      <c r="G50" s="43"/>
      <c r="H50" s="43"/>
      <c r="I50" s="43"/>
      <c r="J50" s="43"/>
    </row>
    <row r="51" spans="1:10" ht="34.5" customHeight="1">
      <c r="A51" s="131"/>
      <c r="B51" s="123"/>
      <c r="C51" s="134"/>
      <c r="D51" s="3" t="s">
        <v>24</v>
      </c>
      <c r="E51" s="42"/>
      <c r="F51" s="43"/>
      <c r="G51" s="43"/>
      <c r="H51" s="43"/>
      <c r="I51" s="43"/>
      <c r="J51" s="43"/>
    </row>
    <row r="52" spans="1:10" ht="34.5" customHeight="1">
      <c r="A52" s="131"/>
      <c r="B52" s="123"/>
      <c r="C52" s="134"/>
      <c r="D52" s="3" t="s">
        <v>25</v>
      </c>
      <c r="E52" s="42"/>
      <c r="F52" s="43"/>
      <c r="G52" s="43"/>
      <c r="H52" s="43"/>
      <c r="I52" s="43"/>
      <c r="J52" s="43"/>
    </row>
    <row r="53" spans="1:10" ht="34.5" customHeight="1">
      <c r="A53" s="131"/>
      <c r="B53" s="123"/>
      <c r="C53" s="134"/>
      <c r="D53" s="3" t="s">
        <v>26</v>
      </c>
      <c r="E53" s="42"/>
      <c r="F53" s="43"/>
      <c r="G53" s="43"/>
      <c r="H53" s="43"/>
      <c r="I53" s="43"/>
      <c r="J53" s="43"/>
    </row>
    <row r="54" spans="1:10" ht="34.5" customHeight="1">
      <c r="A54" s="131"/>
      <c r="B54" s="123"/>
      <c r="C54" s="134"/>
      <c r="D54" s="3" t="s">
        <v>27</v>
      </c>
      <c r="E54" s="42"/>
      <c r="F54" s="43"/>
      <c r="G54" s="43"/>
      <c r="H54" s="43"/>
      <c r="I54" s="43"/>
      <c r="J54" s="43"/>
    </row>
    <row r="55" spans="1:10" ht="34.5" customHeight="1">
      <c r="A55" s="131"/>
      <c r="B55" s="123"/>
      <c r="C55" s="134"/>
      <c r="D55" s="3" t="s">
        <v>28</v>
      </c>
      <c r="E55" s="42"/>
      <c r="F55" s="53" t="s">
        <v>36</v>
      </c>
      <c r="G55" s="43"/>
      <c r="H55" s="53" t="s">
        <v>36</v>
      </c>
      <c r="I55" s="43"/>
      <c r="J55" s="43"/>
    </row>
    <row r="56" spans="1:10" ht="34.5" customHeight="1">
      <c r="A56" s="132"/>
      <c r="B56" s="128"/>
      <c r="C56" s="135"/>
      <c r="D56" s="3" t="s">
        <v>29</v>
      </c>
      <c r="E56" s="42"/>
      <c r="F56" s="53" t="s">
        <v>37</v>
      </c>
      <c r="G56" s="43"/>
      <c r="H56" s="53" t="s">
        <v>37</v>
      </c>
      <c r="I56" s="43"/>
      <c r="J56" s="43"/>
    </row>
    <row r="57" spans="1:10" ht="34.5" customHeight="1">
      <c r="A57" s="130">
        <v>1</v>
      </c>
      <c r="B57" s="122" t="s">
        <v>38</v>
      </c>
      <c r="C57" s="133" t="s">
        <v>39</v>
      </c>
      <c r="D57" s="3" t="s">
        <v>19</v>
      </c>
      <c r="E57" s="42"/>
      <c r="F57" s="43"/>
      <c r="G57" s="43"/>
      <c r="H57" s="43"/>
      <c r="I57" s="43"/>
      <c r="J57" s="43"/>
    </row>
    <row r="58" spans="1:10" ht="34.5" customHeight="1">
      <c r="A58" s="131"/>
      <c r="B58" s="123"/>
      <c r="C58" s="134"/>
      <c r="D58" s="3" t="s">
        <v>20</v>
      </c>
      <c r="E58" s="36" t="s">
        <v>40</v>
      </c>
      <c r="F58" s="36" t="s">
        <v>41</v>
      </c>
      <c r="G58" s="36" t="s">
        <v>40</v>
      </c>
      <c r="H58" s="36" t="s">
        <v>41</v>
      </c>
      <c r="I58" s="43"/>
      <c r="J58" s="43"/>
    </row>
    <row r="59" spans="1:10" ht="34.5" customHeight="1">
      <c r="A59" s="131"/>
      <c r="B59" s="123"/>
      <c r="C59" s="134"/>
      <c r="D59" s="3" t="s">
        <v>21</v>
      </c>
      <c r="E59" s="36" t="s">
        <v>40</v>
      </c>
      <c r="F59" s="36" t="s">
        <v>41</v>
      </c>
      <c r="G59" s="36" t="s">
        <v>40</v>
      </c>
      <c r="H59" s="36" t="s">
        <v>41</v>
      </c>
      <c r="I59" s="43"/>
      <c r="J59" s="43"/>
    </row>
    <row r="60" spans="1:10" ht="34.5" customHeight="1">
      <c r="A60" s="131"/>
      <c r="B60" s="123"/>
      <c r="C60" s="134"/>
      <c r="D60" s="3" t="s">
        <v>22</v>
      </c>
      <c r="E60" s="42"/>
      <c r="F60" s="43"/>
      <c r="G60" s="43"/>
      <c r="H60" s="43"/>
      <c r="I60" s="43"/>
      <c r="J60" s="43"/>
    </row>
    <row r="61" spans="1:10" ht="34.5" customHeight="1">
      <c r="A61" s="131"/>
      <c r="B61" s="123"/>
      <c r="C61" s="134"/>
      <c r="D61" s="3" t="s">
        <v>23</v>
      </c>
      <c r="E61" s="42"/>
      <c r="F61" s="43"/>
      <c r="G61" s="43"/>
      <c r="H61" s="43"/>
      <c r="I61" s="43"/>
      <c r="J61" s="43"/>
    </row>
    <row r="62" spans="1:10" ht="34.5" customHeight="1">
      <c r="A62" s="131"/>
      <c r="B62" s="123"/>
      <c r="C62" s="134"/>
      <c r="D62" s="3" t="s">
        <v>24</v>
      </c>
      <c r="E62" s="36" t="s">
        <v>42</v>
      </c>
      <c r="F62" s="36" t="s">
        <v>43</v>
      </c>
      <c r="G62" s="36" t="s">
        <v>42</v>
      </c>
      <c r="H62" s="36" t="s">
        <v>43</v>
      </c>
      <c r="I62" s="43"/>
      <c r="J62" s="43"/>
    </row>
    <row r="63" spans="1:10" ht="34.5" customHeight="1">
      <c r="A63" s="131"/>
      <c r="B63" s="123"/>
      <c r="C63" s="134"/>
      <c r="D63" s="3" t="s">
        <v>25</v>
      </c>
      <c r="E63" s="36" t="s">
        <v>42</v>
      </c>
      <c r="F63" s="36" t="s">
        <v>43</v>
      </c>
      <c r="G63" s="36" t="s">
        <v>42</v>
      </c>
      <c r="H63" s="36" t="s">
        <v>43</v>
      </c>
      <c r="I63" s="43"/>
      <c r="J63" s="43"/>
    </row>
    <row r="64" spans="1:10" ht="34.5" customHeight="1">
      <c r="A64" s="131"/>
      <c r="B64" s="123"/>
      <c r="C64" s="134"/>
      <c r="D64" s="3" t="s">
        <v>26</v>
      </c>
      <c r="E64" s="42"/>
      <c r="F64" s="43"/>
      <c r="G64" s="43"/>
      <c r="H64" s="43"/>
      <c r="I64" s="43"/>
      <c r="J64" s="43"/>
    </row>
    <row r="65" spans="1:10" ht="34.5" customHeight="1">
      <c r="A65" s="131"/>
      <c r="B65" s="123"/>
      <c r="C65" s="134"/>
      <c r="D65" s="3" t="s">
        <v>27</v>
      </c>
      <c r="E65" s="36" t="s">
        <v>44</v>
      </c>
      <c r="F65" s="43"/>
      <c r="G65" s="36" t="s">
        <v>44</v>
      </c>
      <c r="H65" s="43"/>
      <c r="I65" s="43"/>
      <c r="J65" s="43"/>
    </row>
    <row r="66" spans="1:10" ht="34.5" customHeight="1">
      <c r="A66" s="131"/>
      <c r="B66" s="123"/>
      <c r="C66" s="134"/>
      <c r="D66" s="3" t="s">
        <v>28</v>
      </c>
      <c r="E66" s="36" t="s">
        <v>44</v>
      </c>
      <c r="F66" s="43"/>
      <c r="G66" s="36" t="s">
        <v>44</v>
      </c>
      <c r="H66" s="43"/>
      <c r="I66" s="43"/>
      <c r="J66" s="43"/>
    </row>
    <row r="67" spans="1:10" ht="34.5" customHeight="1">
      <c r="A67" s="132"/>
      <c r="B67" s="128"/>
      <c r="C67" s="135"/>
      <c r="D67" s="3" t="s">
        <v>29</v>
      </c>
      <c r="E67" s="42"/>
      <c r="F67" s="43"/>
      <c r="G67" s="43"/>
      <c r="H67" s="43"/>
      <c r="I67" s="43"/>
      <c r="J67" s="43"/>
    </row>
    <row r="68" spans="1:10" ht="34.5" customHeight="1">
      <c r="A68" s="130">
        <v>1</v>
      </c>
      <c r="B68" s="122" t="s">
        <v>45</v>
      </c>
      <c r="C68" s="133" t="s">
        <v>46</v>
      </c>
      <c r="D68" s="3" t="s">
        <v>19</v>
      </c>
      <c r="E68" s="36" t="s">
        <v>47</v>
      </c>
      <c r="F68" s="36" t="s">
        <v>47</v>
      </c>
      <c r="G68" s="36" t="s">
        <v>47</v>
      </c>
      <c r="H68" s="36" t="s">
        <v>47</v>
      </c>
      <c r="I68" s="43"/>
      <c r="J68" s="43"/>
    </row>
    <row r="69" spans="1:10" ht="34.5" customHeight="1">
      <c r="A69" s="131"/>
      <c r="B69" s="123"/>
      <c r="C69" s="134"/>
      <c r="D69" s="3" t="s">
        <v>20</v>
      </c>
      <c r="E69" s="36" t="s">
        <v>48</v>
      </c>
      <c r="F69" s="36" t="s">
        <v>49</v>
      </c>
      <c r="G69" s="36" t="s">
        <v>48</v>
      </c>
      <c r="H69" s="36" t="s">
        <v>49</v>
      </c>
      <c r="I69" s="43"/>
      <c r="J69" s="43"/>
    </row>
    <row r="70" spans="1:10" ht="34.5" customHeight="1">
      <c r="A70" s="131"/>
      <c r="B70" s="123"/>
      <c r="C70" s="134"/>
      <c r="D70" s="3" t="s">
        <v>21</v>
      </c>
      <c r="E70" s="36" t="s">
        <v>48</v>
      </c>
      <c r="F70" s="36" t="s">
        <v>49</v>
      </c>
      <c r="G70" s="36" t="s">
        <v>48</v>
      </c>
      <c r="H70" s="36" t="s">
        <v>49</v>
      </c>
      <c r="I70" s="43"/>
      <c r="J70" s="43"/>
    </row>
    <row r="71" spans="1:10" ht="34.5" customHeight="1">
      <c r="A71" s="131"/>
      <c r="B71" s="123"/>
      <c r="C71" s="134"/>
      <c r="D71" s="3" t="s">
        <v>22</v>
      </c>
      <c r="E71" s="78" t="s">
        <v>50</v>
      </c>
      <c r="F71" s="78" t="s">
        <v>50</v>
      </c>
      <c r="G71" s="78" t="s">
        <v>50</v>
      </c>
      <c r="H71" s="78" t="s">
        <v>50</v>
      </c>
      <c r="I71" s="43"/>
      <c r="J71" s="43"/>
    </row>
    <row r="72" spans="1:10" ht="34.5" customHeight="1">
      <c r="A72" s="131"/>
      <c r="B72" s="123"/>
      <c r="C72" s="134"/>
      <c r="D72" s="3" t="s">
        <v>23</v>
      </c>
      <c r="E72" s="42"/>
      <c r="F72" s="36" t="s">
        <v>51</v>
      </c>
      <c r="G72" s="43"/>
      <c r="H72" s="36" t="s">
        <v>51</v>
      </c>
      <c r="I72" s="43"/>
      <c r="J72" s="43"/>
    </row>
    <row r="73" spans="1:10" ht="34.5" customHeight="1">
      <c r="A73" s="131"/>
      <c r="B73" s="123"/>
      <c r="C73" s="134"/>
      <c r="D73" s="3" t="s">
        <v>24</v>
      </c>
      <c r="E73" s="36" t="s">
        <v>52</v>
      </c>
      <c r="F73" s="36" t="s">
        <v>51</v>
      </c>
      <c r="G73" s="36" t="s">
        <v>52</v>
      </c>
      <c r="H73" s="36" t="s">
        <v>51</v>
      </c>
      <c r="I73" s="36" t="s">
        <v>52</v>
      </c>
      <c r="J73" s="43"/>
    </row>
    <row r="74" spans="1:10" ht="34.5" customHeight="1">
      <c r="A74" s="131"/>
      <c r="B74" s="123"/>
      <c r="C74" s="134"/>
      <c r="D74" s="3" t="s">
        <v>25</v>
      </c>
      <c r="E74" s="36" t="s">
        <v>52</v>
      </c>
      <c r="F74" s="13" t="s">
        <v>51</v>
      </c>
      <c r="G74" s="36" t="s">
        <v>52</v>
      </c>
      <c r="H74" s="13" t="s">
        <v>51</v>
      </c>
      <c r="I74" s="36" t="s">
        <v>52</v>
      </c>
      <c r="J74" s="43"/>
    </row>
    <row r="75" spans="1:10" ht="34.5" customHeight="1">
      <c r="A75" s="131"/>
      <c r="B75" s="123"/>
      <c r="C75" s="134"/>
      <c r="D75" s="3" t="s">
        <v>26</v>
      </c>
      <c r="E75" s="42"/>
      <c r="F75" s="43"/>
      <c r="G75" s="43"/>
      <c r="H75" s="43"/>
      <c r="I75" s="43"/>
      <c r="J75" s="43"/>
    </row>
    <row r="76" spans="1:10" ht="34.5" customHeight="1">
      <c r="A76" s="131"/>
      <c r="B76" s="123"/>
      <c r="C76" s="134"/>
      <c r="D76" s="3" t="s">
        <v>27</v>
      </c>
      <c r="E76" s="42"/>
      <c r="F76" s="43"/>
      <c r="G76" s="43"/>
      <c r="H76" s="43"/>
      <c r="I76" s="43"/>
      <c r="J76" s="43"/>
    </row>
    <row r="77" spans="1:10" ht="34.5" customHeight="1">
      <c r="A77" s="131"/>
      <c r="B77" s="123"/>
      <c r="C77" s="134"/>
      <c r="D77" s="3" t="s">
        <v>28</v>
      </c>
      <c r="E77" s="42"/>
      <c r="F77" s="43"/>
      <c r="G77" s="43"/>
      <c r="H77" s="43"/>
      <c r="I77" s="43"/>
      <c r="J77" s="43"/>
    </row>
    <row r="78" spans="1:10" ht="34.5" customHeight="1">
      <c r="A78" s="132"/>
      <c r="B78" s="128"/>
      <c r="C78" s="135"/>
      <c r="D78" s="3" t="s">
        <v>29</v>
      </c>
      <c r="E78" s="42"/>
      <c r="F78" s="43"/>
      <c r="G78" s="43"/>
      <c r="H78" s="43"/>
      <c r="I78" s="43"/>
      <c r="J78" s="43"/>
    </row>
    <row r="79" spans="1:10" ht="34.5" customHeight="1">
      <c r="A79" s="130">
        <v>1</v>
      </c>
      <c r="B79" s="122" t="s">
        <v>53</v>
      </c>
      <c r="C79" s="133" t="s">
        <v>54</v>
      </c>
      <c r="D79" s="3" t="s">
        <v>19</v>
      </c>
      <c r="E79" s="95" t="s">
        <v>55</v>
      </c>
      <c r="F79" s="95" t="s">
        <v>55</v>
      </c>
      <c r="G79" s="95" t="s">
        <v>55</v>
      </c>
      <c r="H79" s="95" t="s">
        <v>55</v>
      </c>
      <c r="I79" s="95" t="s">
        <v>55</v>
      </c>
      <c r="J79" s="43"/>
    </row>
    <row r="80" spans="1:10" ht="34.5" customHeight="1">
      <c r="A80" s="131"/>
      <c r="B80" s="123"/>
      <c r="C80" s="134"/>
      <c r="D80" s="3" t="s">
        <v>20</v>
      </c>
      <c r="E80" s="96"/>
      <c r="F80" s="96"/>
      <c r="G80" s="96"/>
      <c r="H80" s="96"/>
      <c r="I80" s="96"/>
      <c r="J80" s="43"/>
    </row>
    <row r="81" spans="1:10" ht="34.5" customHeight="1">
      <c r="A81" s="131"/>
      <c r="B81" s="123"/>
      <c r="C81" s="134"/>
      <c r="D81" s="3" t="s">
        <v>21</v>
      </c>
      <c r="E81" s="96"/>
      <c r="F81" s="96"/>
      <c r="G81" s="96"/>
      <c r="H81" s="96"/>
      <c r="I81" s="96"/>
      <c r="J81" s="43"/>
    </row>
    <row r="82" spans="1:10" ht="34.5" customHeight="1">
      <c r="A82" s="131"/>
      <c r="B82" s="123"/>
      <c r="C82" s="134"/>
      <c r="D82" s="3" t="s">
        <v>22</v>
      </c>
      <c r="E82" s="96"/>
      <c r="F82" s="96"/>
      <c r="G82" s="96"/>
      <c r="H82" s="96"/>
      <c r="I82" s="96"/>
      <c r="J82" s="43"/>
    </row>
    <row r="83" spans="1:10" ht="34.5" customHeight="1">
      <c r="A83" s="131"/>
      <c r="B83" s="123"/>
      <c r="C83" s="134"/>
      <c r="D83" s="3" t="s">
        <v>23</v>
      </c>
      <c r="E83" s="96"/>
      <c r="F83" s="96"/>
      <c r="G83" s="96"/>
      <c r="H83" s="96"/>
      <c r="I83" s="96"/>
      <c r="J83" s="43"/>
    </row>
    <row r="84" spans="1:10" ht="34.5" customHeight="1">
      <c r="A84" s="131"/>
      <c r="B84" s="123"/>
      <c r="C84" s="134"/>
      <c r="D84" s="3" t="s">
        <v>24</v>
      </c>
      <c r="E84" s="96"/>
      <c r="F84" s="96"/>
      <c r="G84" s="96"/>
      <c r="H84" s="96"/>
      <c r="I84" s="96"/>
      <c r="J84" s="43"/>
    </row>
    <row r="85" spans="1:10" ht="34.5" customHeight="1">
      <c r="A85" s="131"/>
      <c r="B85" s="123"/>
      <c r="C85" s="134"/>
      <c r="D85" s="3" t="s">
        <v>25</v>
      </c>
      <c r="E85" s="96"/>
      <c r="F85" s="96"/>
      <c r="G85" s="96"/>
      <c r="H85" s="96"/>
      <c r="I85" s="96"/>
      <c r="J85" s="43"/>
    </row>
    <row r="86" spans="1:10" ht="34.5" customHeight="1">
      <c r="A86" s="131"/>
      <c r="B86" s="123"/>
      <c r="C86" s="134"/>
      <c r="D86" s="3" t="s">
        <v>26</v>
      </c>
      <c r="E86" s="97"/>
      <c r="F86" s="97"/>
      <c r="G86" s="97"/>
      <c r="H86" s="97"/>
      <c r="I86" s="97"/>
      <c r="J86" s="43"/>
    </row>
    <row r="87" spans="1:10" ht="34.5" customHeight="1">
      <c r="A87" s="131"/>
      <c r="B87" s="123"/>
      <c r="C87" s="134"/>
      <c r="D87" s="3" t="s">
        <v>27</v>
      </c>
      <c r="E87" s="42"/>
      <c r="F87" s="43"/>
      <c r="G87" s="43"/>
      <c r="H87" s="43"/>
      <c r="I87" s="43"/>
      <c r="J87" s="43"/>
    </row>
    <row r="88" spans="1:10" ht="34.5" customHeight="1">
      <c r="A88" s="131"/>
      <c r="B88" s="123"/>
      <c r="C88" s="134"/>
      <c r="D88" s="3" t="s">
        <v>28</v>
      </c>
      <c r="E88" s="42"/>
      <c r="F88" s="43"/>
      <c r="G88" s="43"/>
      <c r="H88" s="43"/>
      <c r="I88" s="43"/>
      <c r="J88" s="43"/>
    </row>
    <row r="89" spans="1:10" ht="34.5" customHeight="1">
      <c r="A89" s="132"/>
      <c r="B89" s="128"/>
      <c r="C89" s="135"/>
      <c r="D89" s="3" t="s">
        <v>29</v>
      </c>
      <c r="E89" s="42"/>
      <c r="F89" s="43"/>
      <c r="G89" s="43"/>
      <c r="H89" s="43"/>
      <c r="I89" s="43"/>
      <c r="J89" s="43"/>
    </row>
    <row r="90" spans="1:10" ht="34.5" customHeight="1">
      <c r="A90" s="130">
        <v>1</v>
      </c>
      <c r="B90" s="122" t="s">
        <v>56</v>
      </c>
      <c r="C90" s="133" t="s">
        <v>57</v>
      </c>
      <c r="D90" s="3" t="s">
        <v>19</v>
      </c>
      <c r="E90" s="42"/>
      <c r="F90" s="43"/>
      <c r="G90" s="43"/>
      <c r="H90" s="43"/>
      <c r="I90" s="43"/>
      <c r="J90" s="43"/>
    </row>
    <row r="91" spans="1:10" ht="34.5" customHeight="1">
      <c r="A91" s="131"/>
      <c r="B91" s="123"/>
      <c r="C91" s="134"/>
      <c r="D91" s="3" t="s">
        <v>20</v>
      </c>
      <c r="E91" s="36" t="s">
        <v>58</v>
      </c>
      <c r="F91" s="36" t="s">
        <v>58</v>
      </c>
      <c r="G91" s="36" t="s">
        <v>58</v>
      </c>
      <c r="H91" s="36" t="s">
        <v>58</v>
      </c>
      <c r="I91" s="36" t="s">
        <v>59</v>
      </c>
      <c r="J91" s="43"/>
    </row>
    <row r="92" spans="1:10" ht="34.5" customHeight="1">
      <c r="A92" s="131"/>
      <c r="B92" s="123"/>
      <c r="C92" s="134"/>
      <c r="D92" s="3" t="s">
        <v>21</v>
      </c>
      <c r="E92" s="42"/>
      <c r="F92" s="43"/>
      <c r="G92" s="43"/>
      <c r="H92" s="43"/>
      <c r="I92" s="36" t="s">
        <v>59</v>
      </c>
      <c r="J92" s="43"/>
    </row>
    <row r="93" spans="1:10" ht="34.5" customHeight="1">
      <c r="A93" s="131"/>
      <c r="B93" s="123"/>
      <c r="C93" s="134"/>
      <c r="D93" s="3" t="s">
        <v>22</v>
      </c>
      <c r="E93" s="42"/>
      <c r="F93" s="43"/>
      <c r="G93" s="43"/>
      <c r="H93" s="43"/>
      <c r="I93" s="43"/>
      <c r="J93" s="43"/>
    </row>
    <row r="94" spans="1:10" ht="34.5" customHeight="1">
      <c r="A94" s="131"/>
      <c r="B94" s="123"/>
      <c r="C94" s="134"/>
      <c r="D94" s="3" t="s">
        <v>23</v>
      </c>
      <c r="E94" s="42"/>
      <c r="F94" s="43"/>
      <c r="G94" s="43"/>
      <c r="H94" s="43"/>
      <c r="I94" s="43"/>
      <c r="J94" s="43"/>
    </row>
    <row r="95" spans="1:10" ht="34.5" customHeight="1">
      <c r="A95" s="131"/>
      <c r="B95" s="123"/>
      <c r="C95" s="134"/>
      <c r="D95" s="3" t="s">
        <v>24</v>
      </c>
      <c r="E95" s="36" t="s">
        <v>60</v>
      </c>
      <c r="F95" s="36" t="s">
        <v>60</v>
      </c>
      <c r="G95" s="36" t="s">
        <v>60</v>
      </c>
      <c r="H95" s="36" t="s">
        <v>60</v>
      </c>
      <c r="I95" s="43"/>
      <c r="J95" s="43"/>
    </row>
    <row r="96" spans="1:10" ht="34.5" customHeight="1">
      <c r="A96" s="131"/>
      <c r="B96" s="123"/>
      <c r="C96" s="134"/>
      <c r="D96" s="3" t="s">
        <v>25</v>
      </c>
      <c r="E96" s="36" t="s">
        <v>61</v>
      </c>
      <c r="F96" s="36" t="s">
        <v>61</v>
      </c>
      <c r="G96" s="36" t="s">
        <v>61</v>
      </c>
      <c r="H96" s="36" t="s">
        <v>61</v>
      </c>
      <c r="I96" s="43"/>
      <c r="J96" s="43"/>
    </row>
    <row r="97" spans="1:10" ht="34.5" customHeight="1">
      <c r="A97" s="131"/>
      <c r="B97" s="123"/>
      <c r="C97" s="134"/>
      <c r="D97" s="3" t="s">
        <v>26</v>
      </c>
      <c r="E97" s="36" t="s">
        <v>62</v>
      </c>
      <c r="F97" s="36" t="s">
        <v>62</v>
      </c>
      <c r="G97" s="36" t="s">
        <v>62</v>
      </c>
      <c r="H97" s="36" t="s">
        <v>62</v>
      </c>
      <c r="I97" s="43"/>
      <c r="J97" s="43"/>
    </row>
    <row r="98" spans="1:10" ht="34.5" customHeight="1">
      <c r="A98" s="131"/>
      <c r="B98" s="123"/>
      <c r="C98" s="134"/>
      <c r="D98" s="3" t="s">
        <v>27</v>
      </c>
      <c r="E98" s="36" t="s">
        <v>63</v>
      </c>
      <c r="F98" s="36" t="s">
        <v>63</v>
      </c>
      <c r="G98" s="36" t="s">
        <v>63</v>
      </c>
      <c r="H98" s="36" t="s">
        <v>63</v>
      </c>
      <c r="I98" s="43"/>
      <c r="J98" s="43"/>
    </row>
    <row r="99" spans="1:10" ht="34.5" customHeight="1">
      <c r="A99" s="131"/>
      <c r="B99" s="123"/>
      <c r="C99" s="134"/>
      <c r="D99" s="3" t="s">
        <v>28</v>
      </c>
      <c r="E99" s="36" t="s">
        <v>64</v>
      </c>
      <c r="F99" s="36" t="s">
        <v>64</v>
      </c>
      <c r="G99" s="36" t="s">
        <v>64</v>
      </c>
      <c r="H99" s="36" t="s">
        <v>64</v>
      </c>
      <c r="I99" s="43"/>
      <c r="J99" s="43"/>
    </row>
    <row r="100" spans="1:10" ht="34.5" customHeight="1">
      <c r="A100" s="132"/>
      <c r="B100" s="128"/>
      <c r="C100" s="135"/>
      <c r="D100" s="3" t="s">
        <v>29</v>
      </c>
      <c r="E100" s="42"/>
      <c r="F100" s="43"/>
      <c r="G100" s="43"/>
      <c r="H100" s="43"/>
      <c r="I100" s="43"/>
      <c r="J100" s="43"/>
    </row>
    <row r="101" spans="1:10" ht="34.5" customHeight="1">
      <c r="A101" s="130">
        <v>1</v>
      </c>
      <c r="B101" s="122" t="s">
        <v>65</v>
      </c>
      <c r="C101" s="133" t="s">
        <v>18</v>
      </c>
      <c r="D101" s="3" t="s">
        <v>19</v>
      </c>
      <c r="E101" s="42"/>
      <c r="F101" s="43"/>
      <c r="G101" s="43"/>
      <c r="H101" s="43"/>
      <c r="I101" s="43"/>
      <c r="J101" s="43"/>
    </row>
    <row r="102" spans="1:10" ht="34.5" customHeight="1">
      <c r="A102" s="131"/>
      <c r="B102" s="123"/>
      <c r="C102" s="134"/>
      <c r="D102" s="3" t="s">
        <v>20</v>
      </c>
      <c r="E102" s="42"/>
      <c r="F102" s="43"/>
      <c r="G102" s="43"/>
      <c r="H102" s="43"/>
      <c r="I102" s="43"/>
      <c r="J102" s="43"/>
    </row>
    <row r="103" spans="1:10" ht="34.5" customHeight="1">
      <c r="A103" s="131"/>
      <c r="B103" s="123"/>
      <c r="C103" s="134"/>
      <c r="D103" s="3" t="s">
        <v>21</v>
      </c>
      <c r="E103" s="42"/>
      <c r="F103" s="43"/>
      <c r="G103" s="43"/>
      <c r="H103" s="43"/>
      <c r="I103" s="43"/>
      <c r="J103" s="43"/>
    </row>
    <row r="104" spans="1:10" ht="34.5" customHeight="1">
      <c r="A104" s="131"/>
      <c r="B104" s="123"/>
      <c r="C104" s="134"/>
      <c r="D104" s="3" t="s">
        <v>22</v>
      </c>
      <c r="E104" s="42"/>
      <c r="F104" s="43"/>
      <c r="G104" s="43"/>
      <c r="H104" s="43"/>
      <c r="I104" s="43"/>
      <c r="J104" s="43"/>
    </row>
    <row r="105" spans="1:10" ht="34.5" customHeight="1">
      <c r="A105" s="131"/>
      <c r="B105" s="123"/>
      <c r="C105" s="134"/>
      <c r="D105" s="3" t="s">
        <v>23</v>
      </c>
      <c r="E105" s="42"/>
      <c r="F105" s="43"/>
      <c r="G105" s="43"/>
      <c r="H105" s="43"/>
      <c r="I105" s="43"/>
      <c r="J105" s="43"/>
    </row>
    <row r="106" spans="1:10" ht="34.5" customHeight="1">
      <c r="A106" s="131"/>
      <c r="B106" s="123"/>
      <c r="C106" s="134"/>
      <c r="D106" s="3" t="s">
        <v>24</v>
      </c>
      <c r="E106" s="42"/>
      <c r="F106" s="43"/>
      <c r="G106" s="43"/>
      <c r="H106" s="36" t="s">
        <v>66</v>
      </c>
      <c r="I106" s="43"/>
      <c r="J106" s="43"/>
    </row>
    <row r="107" spans="1:10" ht="34.5" customHeight="1">
      <c r="A107" s="131"/>
      <c r="B107" s="123"/>
      <c r="C107" s="134"/>
      <c r="D107" s="3" t="s">
        <v>25</v>
      </c>
      <c r="E107" s="42"/>
      <c r="F107" s="43"/>
      <c r="G107" s="43"/>
      <c r="H107" s="43"/>
      <c r="I107" s="43"/>
      <c r="J107" s="43"/>
    </row>
    <row r="108" spans="1:10" ht="34.5" customHeight="1">
      <c r="A108" s="131"/>
      <c r="B108" s="123"/>
      <c r="C108" s="134"/>
      <c r="D108" s="3" t="s">
        <v>26</v>
      </c>
      <c r="E108" s="42"/>
      <c r="F108" s="43"/>
      <c r="G108" s="43"/>
      <c r="H108" s="43"/>
      <c r="I108" s="43"/>
      <c r="J108" s="43"/>
    </row>
    <row r="109" spans="1:10" ht="34.5" customHeight="1">
      <c r="A109" s="131"/>
      <c r="B109" s="123"/>
      <c r="C109" s="134"/>
      <c r="D109" s="3" t="s">
        <v>27</v>
      </c>
      <c r="E109" s="42"/>
      <c r="F109" s="43"/>
      <c r="G109" s="43"/>
      <c r="H109" s="43"/>
      <c r="I109" s="50" t="s">
        <v>67</v>
      </c>
      <c r="J109" s="43"/>
    </row>
    <row r="110" spans="1:10" ht="34.5" customHeight="1">
      <c r="A110" s="131"/>
      <c r="B110" s="123"/>
      <c r="C110" s="134"/>
      <c r="D110" s="3" t="s">
        <v>28</v>
      </c>
      <c r="E110" s="42"/>
      <c r="F110" s="43"/>
      <c r="G110" s="43"/>
      <c r="H110" s="43"/>
      <c r="I110" s="36" t="s">
        <v>68</v>
      </c>
      <c r="J110" s="43"/>
    </row>
    <row r="111" spans="1:10" ht="34.5" customHeight="1">
      <c r="A111" s="132"/>
      <c r="B111" s="128"/>
      <c r="C111" s="135"/>
      <c r="D111" s="3" t="s">
        <v>29</v>
      </c>
      <c r="E111" s="42"/>
      <c r="F111" s="43"/>
      <c r="G111" s="43"/>
      <c r="H111" s="43"/>
      <c r="I111" s="43"/>
      <c r="J111" s="43"/>
    </row>
    <row r="112" spans="1:10" ht="34.5" customHeight="1">
      <c r="A112" s="130">
        <v>1</v>
      </c>
      <c r="B112" s="122" t="s">
        <v>69</v>
      </c>
      <c r="C112" s="133" t="s">
        <v>18</v>
      </c>
      <c r="D112" s="3" t="s">
        <v>19</v>
      </c>
      <c r="E112" s="42"/>
      <c r="F112" s="43"/>
      <c r="G112" s="43"/>
      <c r="H112" s="43"/>
      <c r="I112" s="43"/>
      <c r="J112" s="43"/>
    </row>
    <row r="113" spans="1:10" ht="34.5" customHeight="1">
      <c r="A113" s="131"/>
      <c r="B113" s="123"/>
      <c r="C113" s="134"/>
      <c r="D113" s="3" t="s">
        <v>20</v>
      </c>
      <c r="E113" s="42"/>
      <c r="F113" s="43"/>
      <c r="G113" s="43"/>
      <c r="H113" s="43"/>
      <c r="I113" s="43"/>
      <c r="J113" s="43"/>
    </row>
    <row r="114" spans="1:10" ht="34.5" customHeight="1">
      <c r="A114" s="131"/>
      <c r="B114" s="123"/>
      <c r="C114" s="134"/>
      <c r="D114" s="3" t="s">
        <v>21</v>
      </c>
      <c r="E114" s="42"/>
      <c r="F114" s="43"/>
      <c r="G114" s="43"/>
      <c r="H114" s="43"/>
      <c r="I114" s="43"/>
      <c r="J114" s="43"/>
    </row>
    <row r="115" spans="1:10" ht="34.5" customHeight="1">
      <c r="A115" s="131"/>
      <c r="B115" s="123"/>
      <c r="C115" s="134"/>
      <c r="D115" s="3" t="s">
        <v>22</v>
      </c>
      <c r="E115" s="42"/>
      <c r="F115" s="43"/>
      <c r="G115" s="43"/>
      <c r="H115" s="43"/>
      <c r="I115" s="43"/>
      <c r="J115" s="43"/>
    </row>
    <row r="116" spans="1:10" ht="34.5" customHeight="1">
      <c r="A116" s="131"/>
      <c r="B116" s="123"/>
      <c r="C116" s="134"/>
      <c r="D116" s="3" t="s">
        <v>23</v>
      </c>
      <c r="E116" s="42"/>
      <c r="F116" s="43"/>
      <c r="G116" s="43"/>
      <c r="H116" s="43"/>
      <c r="I116" s="43"/>
      <c r="J116" s="43"/>
    </row>
    <row r="117" spans="1:10" ht="34.5" customHeight="1">
      <c r="A117" s="131"/>
      <c r="B117" s="123"/>
      <c r="C117" s="134"/>
      <c r="D117" s="3" t="s">
        <v>24</v>
      </c>
      <c r="E117" s="42"/>
      <c r="F117" s="43"/>
      <c r="G117" s="43"/>
      <c r="H117" s="43"/>
      <c r="I117" s="43"/>
      <c r="J117" s="43"/>
    </row>
    <row r="118" spans="1:10" ht="34.5" customHeight="1">
      <c r="A118" s="131"/>
      <c r="B118" s="123"/>
      <c r="C118" s="134"/>
      <c r="D118" s="3" t="s">
        <v>25</v>
      </c>
      <c r="E118" s="42"/>
      <c r="F118" s="43"/>
      <c r="G118" s="43"/>
      <c r="H118" s="43"/>
      <c r="I118" s="43"/>
      <c r="J118" s="43"/>
    </row>
    <row r="119" spans="1:10" ht="34.5" customHeight="1">
      <c r="A119" s="131"/>
      <c r="B119" s="123"/>
      <c r="C119" s="134"/>
      <c r="D119" s="3" t="s">
        <v>26</v>
      </c>
      <c r="E119" s="42"/>
      <c r="F119" s="43"/>
      <c r="G119" s="43"/>
      <c r="H119" s="43"/>
      <c r="I119" s="43"/>
      <c r="J119" s="43"/>
    </row>
    <row r="120" spans="1:10" ht="34.5" customHeight="1">
      <c r="A120" s="131"/>
      <c r="B120" s="123"/>
      <c r="C120" s="134"/>
      <c r="D120" s="3" t="s">
        <v>27</v>
      </c>
      <c r="E120" s="42"/>
      <c r="F120" s="43"/>
      <c r="G120" s="43"/>
      <c r="H120" s="43"/>
      <c r="I120" s="43"/>
      <c r="J120" s="43"/>
    </row>
    <row r="121" spans="1:10" ht="34.5" customHeight="1">
      <c r="A121" s="131"/>
      <c r="B121" s="123"/>
      <c r="C121" s="134"/>
      <c r="D121" s="3" t="s">
        <v>28</v>
      </c>
      <c r="E121" s="42"/>
      <c r="F121" s="43"/>
      <c r="G121" s="43"/>
      <c r="H121" s="43"/>
      <c r="I121" s="43"/>
      <c r="J121" s="43"/>
    </row>
    <row r="122" spans="1:10" ht="34.5" customHeight="1">
      <c r="A122" s="132"/>
      <c r="B122" s="128"/>
      <c r="C122" s="135"/>
      <c r="D122" s="3" t="s">
        <v>29</v>
      </c>
      <c r="E122" s="42"/>
      <c r="F122" s="43"/>
      <c r="G122" s="43"/>
      <c r="H122" s="43"/>
      <c r="I122" s="43"/>
      <c r="J122" s="43"/>
    </row>
    <row r="123" spans="1:10" ht="34.5" customHeight="1">
      <c r="A123" s="130">
        <v>1</v>
      </c>
      <c r="B123" s="122" t="s">
        <v>70</v>
      </c>
      <c r="C123" s="133" t="s">
        <v>18</v>
      </c>
      <c r="D123" s="3" t="s">
        <v>19</v>
      </c>
      <c r="E123" s="36" t="s">
        <v>71</v>
      </c>
      <c r="F123" s="36" t="s">
        <v>71</v>
      </c>
      <c r="G123" s="36" t="s">
        <v>71</v>
      </c>
      <c r="H123" s="36" t="s">
        <v>71</v>
      </c>
      <c r="I123" s="43"/>
      <c r="J123" s="43"/>
    </row>
    <row r="124" spans="1:10" ht="34.5" customHeight="1">
      <c r="A124" s="131"/>
      <c r="B124" s="123"/>
      <c r="C124" s="134"/>
      <c r="D124" s="3" t="s">
        <v>20</v>
      </c>
      <c r="E124" s="36" t="s">
        <v>72</v>
      </c>
      <c r="F124" s="36" t="s">
        <v>72</v>
      </c>
      <c r="G124" s="36" t="s">
        <v>72</v>
      </c>
      <c r="H124" s="36" t="s">
        <v>72</v>
      </c>
      <c r="I124" s="43"/>
      <c r="J124" s="43"/>
    </row>
    <row r="125" spans="1:10" ht="34.5" customHeight="1">
      <c r="A125" s="131"/>
      <c r="B125" s="123"/>
      <c r="C125" s="134"/>
      <c r="D125" s="3" t="s">
        <v>21</v>
      </c>
      <c r="E125" s="42"/>
      <c r="F125" s="43"/>
      <c r="G125" s="43"/>
      <c r="H125" s="43"/>
      <c r="I125" s="43"/>
      <c r="J125" s="43"/>
    </row>
    <row r="126" spans="1:10" ht="34.5" customHeight="1">
      <c r="A126" s="131"/>
      <c r="B126" s="123"/>
      <c r="C126" s="134"/>
      <c r="D126" s="3" t="s">
        <v>22</v>
      </c>
      <c r="E126" s="42"/>
      <c r="F126" s="43"/>
      <c r="G126" s="43"/>
      <c r="H126" s="43"/>
      <c r="I126" s="43"/>
      <c r="J126" s="43"/>
    </row>
    <row r="127" spans="1:10" ht="34.5" customHeight="1">
      <c r="A127" s="131"/>
      <c r="B127" s="123"/>
      <c r="C127" s="134"/>
      <c r="D127" s="3" t="s">
        <v>23</v>
      </c>
      <c r="E127" s="42"/>
      <c r="F127" s="43"/>
      <c r="G127" s="43"/>
      <c r="H127" s="43"/>
      <c r="I127" s="43"/>
      <c r="J127" s="43"/>
    </row>
    <row r="128" spans="1:10" ht="34.5" customHeight="1">
      <c r="A128" s="131"/>
      <c r="B128" s="123"/>
      <c r="C128" s="134"/>
      <c r="D128" s="3" t="s">
        <v>24</v>
      </c>
      <c r="E128" s="42"/>
      <c r="F128" s="43"/>
      <c r="G128" s="43"/>
      <c r="H128" s="43"/>
      <c r="I128" s="43"/>
      <c r="J128" s="43"/>
    </row>
    <row r="129" spans="1:10" ht="34.5" customHeight="1">
      <c r="A129" s="131"/>
      <c r="B129" s="123"/>
      <c r="C129" s="134"/>
      <c r="D129" s="3" t="s">
        <v>25</v>
      </c>
      <c r="E129" s="36"/>
      <c r="F129" s="36"/>
      <c r="G129" s="36"/>
      <c r="H129" s="36"/>
      <c r="I129" s="43"/>
      <c r="J129" s="43"/>
    </row>
    <row r="130" spans="1:10" ht="34.5" customHeight="1">
      <c r="A130" s="131"/>
      <c r="B130" s="123"/>
      <c r="C130" s="134"/>
      <c r="D130" s="3" t="s">
        <v>26</v>
      </c>
      <c r="E130" s="36" t="s">
        <v>73</v>
      </c>
      <c r="F130" s="36" t="s">
        <v>73</v>
      </c>
      <c r="G130" s="36" t="s">
        <v>73</v>
      </c>
      <c r="H130" s="36" t="s">
        <v>73</v>
      </c>
      <c r="I130" s="43"/>
      <c r="J130" s="43"/>
    </row>
    <row r="131" spans="1:10" ht="34.5" customHeight="1">
      <c r="A131" s="131"/>
      <c r="B131" s="123"/>
      <c r="C131" s="134"/>
      <c r="D131" s="3" t="s">
        <v>27</v>
      </c>
      <c r="E131" s="36" t="s">
        <v>74</v>
      </c>
      <c r="F131" s="36" t="s">
        <v>74</v>
      </c>
      <c r="G131" s="36" t="s">
        <v>74</v>
      </c>
      <c r="H131" s="36" t="s">
        <v>74</v>
      </c>
      <c r="I131" s="43"/>
      <c r="J131" s="43"/>
    </row>
    <row r="132" spans="1:10" ht="34.5" customHeight="1">
      <c r="A132" s="131"/>
      <c r="B132" s="123"/>
      <c r="C132" s="134"/>
      <c r="D132" s="3" t="s">
        <v>28</v>
      </c>
      <c r="E132" s="42"/>
      <c r="F132" s="43"/>
      <c r="G132" s="43"/>
      <c r="H132" s="43"/>
      <c r="I132" s="43"/>
      <c r="J132" s="43"/>
    </row>
    <row r="133" spans="1:10" ht="34.5" customHeight="1">
      <c r="A133" s="132"/>
      <c r="B133" s="128"/>
      <c r="C133" s="135"/>
      <c r="D133" s="3" t="s">
        <v>29</v>
      </c>
      <c r="E133" s="36" t="s">
        <v>75</v>
      </c>
      <c r="F133" s="36" t="s">
        <v>75</v>
      </c>
      <c r="G133" s="36" t="s">
        <v>75</v>
      </c>
      <c r="H133" s="36" t="s">
        <v>75</v>
      </c>
      <c r="I133" s="43"/>
      <c r="J133" s="43"/>
    </row>
    <row r="134" spans="1:10" ht="34.5" customHeight="1">
      <c r="A134" s="130">
        <v>1</v>
      </c>
      <c r="B134" s="122" t="s">
        <v>76</v>
      </c>
      <c r="C134" s="133" t="s">
        <v>18</v>
      </c>
      <c r="D134" s="3" t="s">
        <v>19</v>
      </c>
      <c r="E134" s="36" t="s">
        <v>77</v>
      </c>
      <c r="F134" s="36" t="s">
        <v>77</v>
      </c>
      <c r="G134" s="36" t="s">
        <v>77</v>
      </c>
      <c r="H134" s="36" t="s">
        <v>77</v>
      </c>
      <c r="I134" s="43"/>
      <c r="J134" s="43"/>
    </row>
    <row r="135" spans="1:10" ht="34.5" customHeight="1">
      <c r="A135" s="131"/>
      <c r="B135" s="123"/>
      <c r="C135" s="134"/>
      <c r="D135" s="3" t="s">
        <v>20</v>
      </c>
      <c r="E135" s="36" t="s">
        <v>78</v>
      </c>
      <c r="F135" s="36" t="s">
        <v>78</v>
      </c>
      <c r="G135" s="36" t="s">
        <v>78</v>
      </c>
      <c r="H135" s="36" t="s">
        <v>78</v>
      </c>
      <c r="I135" s="43"/>
      <c r="J135" s="43"/>
    </row>
    <row r="136" spans="1:10" ht="34.5" customHeight="1">
      <c r="A136" s="131"/>
      <c r="B136" s="123"/>
      <c r="C136" s="134"/>
      <c r="D136" s="3" t="s">
        <v>21</v>
      </c>
      <c r="E136" s="42"/>
      <c r="F136" s="43"/>
      <c r="G136" s="43"/>
      <c r="H136" s="43"/>
      <c r="I136" s="43"/>
      <c r="J136" s="43"/>
    </row>
    <row r="137" spans="1:10" ht="34.5" customHeight="1">
      <c r="A137" s="131"/>
      <c r="B137" s="123"/>
      <c r="C137" s="134"/>
      <c r="D137" s="3" t="s">
        <v>22</v>
      </c>
      <c r="E137" s="42"/>
      <c r="F137" s="43" t="s">
        <v>79</v>
      </c>
      <c r="G137" s="43" t="s">
        <v>79</v>
      </c>
      <c r="H137" s="43"/>
      <c r="I137" s="43"/>
      <c r="J137" s="43" t="s">
        <v>79</v>
      </c>
    </row>
    <row r="138" spans="1:10" ht="34.5" customHeight="1">
      <c r="A138" s="131"/>
      <c r="B138" s="123"/>
      <c r="C138" s="134"/>
      <c r="D138" s="3" t="s">
        <v>23</v>
      </c>
      <c r="E138" s="42"/>
      <c r="F138" s="43"/>
      <c r="G138" s="43"/>
      <c r="H138" s="43"/>
      <c r="I138" s="43"/>
      <c r="J138" s="43"/>
    </row>
    <row r="139" spans="1:10" ht="34.5" customHeight="1">
      <c r="A139" s="131"/>
      <c r="B139" s="123"/>
      <c r="C139" s="134"/>
      <c r="D139" s="3" t="s">
        <v>24</v>
      </c>
      <c r="E139" s="42"/>
      <c r="F139" s="43"/>
      <c r="G139" s="43"/>
      <c r="H139" s="43" t="s">
        <v>79</v>
      </c>
      <c r="I139" s="43"/>
      <c r="J139" s="43"/>
    </row>
    <row r="140" spans="1:10" ht="34.5" customHeight="1">
      <c r="A140" s="131"/>
      <c r="B140" s="123"/>
      <c r="C140" s="134"/>
      <c r="D140" s="3" t="s">
        <v>25</v>
      </c>
      <c r="E140" s="42"/>
      <c r="F140" s="43"/>
      <c r="G140" s="43"/>
      <c r="H140" s="43"/>
      <c r="I140" s="43"/>
      <c r="J140" s="43"/>
    </row>
    <row r="141" spans="1:10" ht="34.5" customHeight="1">
      <c r="A141" s="131"/>
      <c r="B141" s="123"/>
      <c r="C141" s="134"/>
      <c r="D141" s="3" t="s">
        <v>26</v>
      </c>
      <c r="E141" s="42"/>
      <c r="F141" s="43" t="s">
        <v>79</v>
      </c>
      <c r="G141" s="43" t="s">
        <v>80</v>
      </c>
      <c r="H141" s="43" t="s">
        <v>81</v>
      </c>
      <c r="I141" s="43" t="s">
        <v>81</v>
      </c>
      <c r="J141" s="43"/>
    </row>
    <row r="142" spans="1:10" ht="34.5" customHeight="1">
      <c r="A142" s="131"/>
      <c r="B142" s="123"/>
      <c r="C142" s="134"/>
      <c r="D142" s="3" t="s">
        <v>27</v>
      </c>
      <c r="E142" s="36" t="s">
        <v>82</v>
      </c>
      <c r="F142" s="36" t="s">
        <v>82</v>
      </c>
      <c r="G142" s="36" t="s">
        <v>82</v>
      </c>
      <c r="H142" s="36" t="s">
        <v>82</v>
      </c>
      <c r="I142" s="43"/>
      <c r="J142" s="43"/>
    </row>
    <row r="143" spans="1:10" ht="34.5" customHeight="1">
      <c r="A143" s="131"/>
      <c r="B143" s="123"/>
      <c r="C143" s="134"/>
      <c r="D143" s="3" t="s">
        <v>28</v>
      </c>
      <c r="E143" s="42"/>
      <c r="F143" s="43"/>
      <c r="G143" s="43"/>
      <c r="H143" s="43"/>
      <c r="I143" s="43"/>
      <c r="J143" s="43"/>
    </row>
    <row r="144" spans="1:10" ht="34.5" customHeight="1">
      <c r="A144" s="132"/>
      <c r="B144" s="128"/>
      <c r="C144" s="135"/>
      <c r="D144" s="3" t="s">
        <v>29</v>
      </c>
      <c r="E144" s="42"/>
      <c r="F144" s="43"/>
      <c r="G144" s="43"/>
      <c r="H144" s="43"/>
      <c r="I144" s="43"/>
      <c r="J144" s="43"/>
    </row>
    <row r="145" spans="1:10" ht="34.5" customHeight="1">
      <c r="A145" s="98">
        <v>1</v>
      </c>
      <c r="B145" s="101" t="s">
        <v>83</v>
      </c>
      <c r="C145" s="110" t="s">
        <v>84</v>
      </c>
      <c r="D145" s="3" t="s">
        <v>19</v>
      </c>
      <c r="E145" s="36" t="s">
        <v>85</v>
      </c>
      <c r="F145" s="36" t="s">
        <v>85</v>
      </c>
      <c r="G145" s="36" t="s">
        <v>85</v>
      </c>
      <c r="H145" s="36" t="s">
        <v>85</v>
      </c>
      <c r="I145" s="43"/>
      <c r="J145" s="43"/>
    </row>
    <row r="146" spans="1:10" ht="34.5" customHeight="1">
      <c r="A146" s="99"/>
      <c r="B146" s="102"/>
      <c r="C146" s="111"/>
      <c r="D146" s="3" t="s">
        <v>20</v>
      </c>
      <c r="E146" s="42"/>
      <c r="F146" s="43"/>
      <c r="G146" s="43"/>
      <c r="H146" s="43"/>
      <c r="I146" s="43"/>
      <c r="J146" s="43"/>
    </row>
    <row r="147" spans="1:10" ht="34.5" customHeight="1">
      <c r="A147" s="99"/>
      <c r="B147" s="102"/>
      <c r="C147" s="111"/>
      <c r="D147" s="3" t="s">
        <v>21</v>
      </c>
      <c r="E147" s="42"/>
      <c r="F147" s="43"/>
      <c r="G147" s="43"/>
      <c r="H147" s="43"/>
      <c r="I147" s="43"/>
      <c r="J147" s="43"/>
    </row>
    <row r="148" spans="1:10" ht="34.5" customHeight="1">
      <c r="A148" s="99"/>
      <c r="B148" s="102"/>
      <c r="C148" s="111"/>
      <c r="D148" s="3" t="s">
        <v>22</v>
      </c>
      <c r="E148" s="36" t="s">
        <v>86</v>
      </c>
      <c r="F148" s="36" t="s">
        <v>86</v>
      </c>
      <c r="G148" s="36" t="s">
        <v>86</v>
      </c>
      <c r="H148" s="36" t="s">
        <v>86</v>
      </c>
      <c r="I148" s="43"/>
      <c r="J148" s="43"/>
    </row>
    <row r="149" spans="1:10" ht="34.5" customHeight="1">
      <c r="A149" s="99"/>
      <c r="B149" s="102"/>
      <c r="C149" s="111"/>
      <c r="D149" s="3" t="s">
        <v>23</v>
      </c>
      <c r="E149" s="36" t="s">
        <v>87</v>
      </c>
      <c r="F149" s="36" t="s">
        <v>87</v>
      </c>
      <c r="G149" s="36" t="s">
        <v>87</v>
      </c>
      <c r="H149" s="36" t="s">
        <v>87</v>
      </c>
      <c r="I149" s="43"/>
      <c r="J149" s="43"/>
    </row>
    <row r="150" spans="1:10" ht="34.5" customHeight="1">
      <c r="A150" s="99"/>
      <c r="B150" s="102"/>
      <c r="C150" s="111"/>
      <c r="D150" s="3" t="s">
        <v>24</v>
      </c>
      <c r="E150" s="42"/>
      <c r="F150" s="43"/>
      <c r="G150" s="43"/>
      <c r="H150" s="43"/>
      <c r="I150" s="43"/>
      <c r="J150" s="43"/>
    </row>
    <row r="151" spans="1:10" ht="34.5" customHeight="1">
      <c r="A151" s="99"/>
      <c r="B151" s="102"/>
      <c r="C151" s="111"/>
      <c r="D151" s="3" t="s">
        <v>25</v>
      </c>
      <c r="E151" s="42"/>
      <c r="F151" s="43"/>
      <c r="G151" s="43"/>
      <c r="H151" s="43"/>
      <c r="I151" s="43"/>
      <c r="J151" s="43"/>
    </row>
    <row r="152" spans="1:10" ht="34.5" customHeight="1">
      <c r="A152" s="99"/>
      <c r="B152" s="102"/>
      <c r="C152" s="111"/>
      <c r="D152" s="3" t="s">
        <v>26</v>
      </c>
      <c r="E152" s="13" t="s">
        <v>88</v>
      </c>
      <c r="F152" s="13" t="s">
        <v>88</v>
      </c>
      <c r="G152" s="13" t="s">
        <v>88</v>
      </c>
      <c r="H152" s="13" t="s">
        <v>88</v>
      </c>
      <c r="I152" s="43"/>
      <c r="J152" s="43"/>
    </row>
    <row r="153" spans="1:10" ht="34.5" customHeight="1">
      <c r="A153" s="99"/>
      <c r="B153" s="102"/>
      <c r="C153" s="111"/>
      <c r="D153" s="3" t="s">
        <v>27</v>
      </c>
      <c r="E153" s="42"/>
      <c r="F153" s="43"/>
      <c r="G153" s="43"/>
      <c r="H153" s="43"/>
      <c r="I153" s="43"/>
      <c r="J153" s="43"/>
    </row>
    <row r="154" spans="1:10" ht="34.5" customHeight="1">
      <c r="A154" s="99"/>
      <c r="B154" s="102"/>
      <c r="C154" s="111"/>
      <c r="D154" s="3" t="s">
        <v>28</v>
      </c>
      <c r="E154" s="36" t="s">
        <v>89</v>
      </c>
      <c r="F154" s="36" t="s">
        <v>89</v>
      </c>
      <c r="G154" s="36" t="s">
        <v>89</v>
      </c>
      <c r="H154" s="36" t="s">
        <v>89</v>
      </c>
      <c r="I154" s="43"/>
      <c r="J154" s="43"/>
    </row>
    <row r="155" spans="1:10" ht="34.5" customHeight="1">
      <c r="A155" s="100"/>
      <c r="B155" s="103"/>
      <c r="C155" s="112"/>
      <c r="D155" s="3" t="s">
        <v>29</v>
      </c>
      <c r="E155" s="42"/>
      <c r="F155" s="43"/>
      <c r="G155" s="43"/>
      <c r="H155" s="43"/>
      <c r="I155" s="43"/>
      <c r="J155" s="43"/>
    </row>
    <row r="156" spans="1:10" ht="34.5" customHeight="1">
      <c r="A156" s="98">
        <v>1</v>
      </c>
      <c r="B156" s="101" t="s">
        <v>90</v>
      </c>
      <c r="C156" s="110" t="s">
        <v>84</v>
      </c>
      <c r="D156" s="3" t="s">
        <v>19</v>
      </c>
      <c r="E156" s="42"/>
      <c r="F156" s="43"/>
      <c r="G156" s="43"/>
      <c r="H156" s="43"/>
      <c r="I156" s="43"/>
      <c r="J156" s="43"/>
    </row>
    <row r="157" spans="1:10" ht="34.5" customHeight="1">
      <c r="A157" s="99"/>
      <c r="B157" s="102"/>
      <c r="C157" s="111"/>
      <c r="D157" s="3" t="s">
        <v>20</v>
      </c>
      <c r="E157" s="42"/>
      <c r="F157" s="43"/>
      <c r="G157" s="43"/>
      <c r="H157" s="43"/>
      <c r="I157" s="43"/>
      <c r="J157" s="43"/>
    </row>
    <row r="158" spans="1:10" ht="34.5" customHeight="1">
      <c r="A158" s="99"/>
      <c r="B158" s="102"/>
      <c r="C158" s="111"/>
      <c r="D158" s="3" t="s">
        <v>21</v>
      </c>
      <c r="E158" s="42"/>
      <c r="F158" s="43"/>
      <c r="G158" s="43"/>
      <c r="H158" s="43"/>
      <c r="I158" s="43"/>
      <c r="J158" s="43"/>
    </row>
    <row r="159" spans="1:10" ht="34.5" customHeight="1">
      <c r="A159" s="99"/>
      <c r="B159" s="102"/>
      <c r="C159" s="111"/>
      <c r="D159" s="3" t="s">
        <v>22</v>
      </c>
      <c r="E159" s="36" t="s">
        <v>91</v>
      </c>
      <c r="F159" s="36" t="s">
        <v>91</v>
      </c>
      <c r="G159" s="36" t="s">
        <v>91</v>
      </c>
      <c r="H159" s="36" t="s">
        <v>91</v>
      </c>
      <c r="I159" s="43"/>
      <c r="J159" s="43"/>
    </row>
    <row r="160" spans="1:10" ht="34.5" customHeight="1">
      <c r="A160" s="99"/>
      <c r="B160" s="102"/>
      <c r="C160" s="111"/>
      <c r="D160" s="3" t="s">
        <v>23</v>
      </c>
      <c r="E160" s="36" t="s">
        <v>92</v>
      </c>
      <c r="F160" s="36" t="s">
        <v>92</v>
      </c>
      <c r="G160" s="36" t="s">
        <v>92</v>
      </c>
      <c r="H160" s="36" t="s">
        <v>92</v>
      </c>
      <c r="I160" s="43"/>
      <c r="J160" s="43"/>
    </row>
    <row r="161" spans="1:10" ht="34.5" customHeight="1">
      <c r="A161" s="99"/>
      <c r="B161" s="102"/>
      <c r="C161" s="111"/>
      <c r="D161" s="3" t="s">
        <v>24</v>
      </c>
      <c r="E161" s="42"/>
      <c r="F161" s="43"/>
      <c r="G161" s="43"/>
      <c r="H161" s="43"/>
      <c r="I161" s="43"/>
      <c r="J161" s="43"/>
    </row>
    <row r="162" spans="1:10" ht="34.5" customHeight="1">
      <c r="A162" s="99"/>
      <c r="B162" s="102"/>
      <c r="C162" s="111"/>
      <c r="D162" s="3" t="s">
        <v>25</v>
      </c>
      <c r="E162" s="42"/>
      <c r="F162" s="43"/>
      <c r="G162" s="43"/>
      <c r="H162" s="43"/>
      <c r="I162" s="43"/>
      <c r="J162" s="43"/>
    </row>
    <row r="163" spans="1:10" ht="34.5" customHeight="1">
      <c r="A163" s="99"/>
      <c r="B163" s="102"/>
      <c r="C163" s="111"/>
      <c r="D163" s="3" t="s">
        <v>26</v>
      </c>
      <c r="E163" s="42"/>
      <c r="F163" s="43"/>
      <c r="G163" s="43"/>
      <c r="H163" s="43"/>
      <c r="I163" s="43"/>
      <c r="J163" s="43"/>
    </row>
    <row r="164" spans="1:10" ht="34.5" customHeight="1">
      <c r="A164" s="99"/>
      <c r="B164" s="102"/>
      <c r="C164" s="111"/>
      <c r="D164" s="3" t="s">
        <v>27</v>
      </c>
      <c r="E164" s="42"/>
      <c r="F164" s="43"/>
      <c r="G164" s="43"/>
      <c r="H164" s="43"/>
      <c r="I164" s="43"/>
      <c r="J164" s="43"/>
    </row>
    <row r="165" spans="1:10" ht="34.5" customHeight="1">
      <c r="A165" s="99"/>
      <c r="B165" s="102"/>
      <c r="C165" s="111"/>
      <c r="D165" s="3" t="s">
        <v>28</v>
      </c>
      <c r="E165" s="42"/>
      <c r="F165" s="43"/>
      <c r="G165" s="43"/>
      <c r="H165" s="43"/>
      <c r="I165" s="43"/>
      <c r="J165" s="43"/>
    </row>
    <row r="166" spans="1:10" ht="34.5" customHeight="1">
      <c r="A166" s="100"/>
      <c r="B166" s="103"/>
      <c r="C166" s="112"/>
      <c r="D166" s="3" t="s">
        <v>29</v>
      </c>
      <c r="E166" s="42"/>
      <c r="F166" s="43"/>
      <c r="G166" s="43"/>
      <c r="H166" s="43"/>
      <c r="I166" s="43"/>
      <c r="J166" s="43"/>
    </row>
    <row r="167" spans="1:10" ht="34.5" customHeight="1">
      <c r="A167" s="98">
        <v>1</v>
      </c>
      <c r="B167" s="101" t="s">
        <v>93</v>
      </c>
      <c r="C167" s="110" t="s">
        <v>84</v>
      </c>
      <c r="D167" s="3" t="s">
        <v>19</v>
      </c>
      <c r="E167" s="42"/>
      <c r="F167" s="43"/>
      <c r="G167" s="43"/>
      <c r="H167" s="43"/>
      <c r="I167" s="43"/>
      <c r="J167" s="161" t="s">
        <v>94</v>
      </c>
    </row>
    <row r="168" spans="1:10" ht="34.5" customHeight="1">
      <c r="A168" s="99"/>
      <c r="B168" s="102"/>
      <c r="C168" s="111"/>
      <c r="D168" s="3" t="s">
        <v>20</v>
      </c>
      <c r="E168" s="36" t="s">
        <v>95</v>
      </c>
      <c r="F168" s="36" t="s">
        <v>95</v>
      </c>
      <c r="G168" s="36" t="s">
        <v>95</v>
      </c>
      <c r="H168" s="36" t="s">
        <v>95</v>
      </c>
      <c r="I168" s="43"/>
      <c r="J168" s="162"/>
    </row>
    <row r="169" spans="1:10" ht="34.5" customHeight="1">
      <c r="A169" s="99"/>
      <c r="B169" s="102"/>
      <c r="C169" s="111"/>
      <c r="D169" s="3" t="s">
        <v>21</v>
      </c>
      <c r="E169" s="42"/>
      <c r="F169" s="43"/>
      <c r="G169" s="43"/>
      <c r="H169" s="43"/>
      <c r="I169" s="43"/>
      <c r="J169" s="162"/>
    </row>
    <row r="170" spans="1:10" ht="34.5" customHeight="1">
      <c r="A170" s="99"/>
      <c r="B170" s="102"/>
      <c r="C170" s="111"/>
      <c r="D170" s="3" t="s">
        <v>22</v>
      </c>
      <c r="E170" s="36" t="s">
        <v>96</v>
      </c>
      <c r="F170" s="36" t="s">
        <v>96</v>
      </c>
      <c r="G170" s="36" t="s">
        <v>96</v>
      </c>
      <c r="H170" s="36" t="s">
        <v>96</v>
      </c>
      <c r="I170" s="36" t="s">
        <v>96</v>
      </c>
      <c r="J170" s="163"/>
    </row>
    <row r="171" spans="1:10" ht="34.5" customHeight="1">
      <c r="A171" s="99"/>
      <c r="B171" s="102"/>
      <c r="C171" s="111"/>
      <c r="D171" s="3" t="s">
        <v>23</v>
      </c>
      <c r="E171" s="36"/>
      <c r="F171" s="36"/>
      <c r="G171" s="36"/>
      <c r="H171" s="36"/>
      <c r="I171" s="36" t="s">
        <v>97</v>
      </c>
      <c r="J171" s="161" t="s">
        <v>98</v>
      </c>
    </row>
    <row r="172" spans="1:10" ht="34.5" customHeight="1">
      <c r="A172" s="99"/>
      <c r="B172" s="102"/>
      <c r="C172" s="111"/>
      <c r="D172" s="3" t="s">
        <v>24</v>
      </c>
      <c r="E172" s="36" t="s">
        <v>99</v>
      </c>
      <c r="F172" s="36" t="s">
        <v>99</v>
      </c>
      <c r="G172" s="36" t="s">
        <v>99</v>
      </c>
      <c r="H172" s="36" t="s">
        <v>99</v>
      </c>
      <c r="I172" s="36" t="s">
        <v>97</v>
      </c>
      <c r="J172" s="162"/>
    </row>
    <row r="173" spans="1:10" ht="34.5" customHeight="1">
      <c r="A173" s="99"/>
      <c r="B173" s="102"/>
      <c r="C173" s="111"/>
      <c r="D173" s="3" t="s">
        <v>25</v>
      </c>
      <c r="E173" s="36"/>
      <c r="F173" s="43"/>
      <c r="G173" s="43"/>
      <c r="H173" s="43"/>
      <c r="I173" s="36" t="s">
        <v>97</v>
      </c>
      <c r="J173" s="162"/>
    </row>
    <row r="174" spans="1:10" ht="34.5" customHeight="1">
      <c r="A174" s="99"/>
      <c r="B174" s="102"/>
      <c r="C174" s="111"/>
      <c r="D174" s="3" t="s">
        <v>26</v>
      </c>
      <c r="E174" s="36" t="s">
        <v>100</v>
      </c>
      <c r="F174" s="36" t="s">
        <v>100</v>
      </c>
      <c r="G174" s="36" t="s">
        <v>100</v>
      </c>
      <c r="H174" s="36" t="s">
        <v>100</v>
      </c>
      <c r="I174" s="43"/>
      <c r="J174" s="163"/>
    </row>
    <row r="175" spans="1:10" ht="34.5" customHeight="1">
      <c r="A175" s="99"/>
      <c r="B175" s="102"/>
      <c r="C175" s="111"/>
      <c r="D175" s="3" t="s">
        <v>27</v>
      </c>
      <c r="E175" s="42"/>
      <c r="F175" s="43"/>
      <c r="G175" s="43"/>
      <c r="H175" s="43"/>
      <c r="I175" s="43"/>
      <c r="J175" s="43"/>
    </row>
    <row r="176" spans="1:10" ht="34.5" customHeight="1">
      <c r="A176" s="99"/>
      <c r="B176" s="102"/>
      <c r="C176" s="111"/>
      <c r="D176" s="3" t="s">
        <v>28</v>
      </c>
      <c r="E176" s="36" t="s">
        <v>101</v>
      </c>
      <c r="F176" s="36" t="s">
        <v>101</v>
      </c>
      <c r="G176" s="36" t="s">
        <v>101</v>
      </c>
      <c r="H176" s="36" t="s">
        <v>101</v>
      </c>
      <c r="I176" s="36" t="s">
        <v>101</v>
      </c>
      <c r="J176" s="43"/>
    </row>
    <row r="177" spans="1:10" ht="34.5" customHeight="1">
      <c r="A177" s="100"/>
      <c r="B177" s="103"/>
      <c r="C177" s="112"/>
      <c r="D177" s="3" t="s">
        <v>29</v>
      </c>
      <c r="E177" s="36" t="s">
        <v>102</v>
      </c>
      <c r="F177" s="36" t="s">
        <v>102</v>
      </c>
      <c r="G177" s="36" t="s">
        <v>102</v>
      </c>
      <c r="H177" s="36" t="s">
        <v>102</v>
      </c>
      <c r="I177" s="36" t="s">
        <v>102</v>
      </c>
      <c r="J177" s="43"/>
    </row>
    <row r="178" spans="1:10" ht="34.5" customHeight="1">
      <c r="A178" s="98">
        <v>1</v>
      </c>
      <c r="B178" s="101" t="s">
        <v>103</v>
      </c>
      <c r="C178" s="110" t="s">
        <v>84</v>
      </c>
      <c r="D178" s="3" t="s">
        <v>19</v>
      </c>
      <c r="E178" s="42"/>
      <c r="F178" s="43"/>
      <c r="G178" s="43"/>
      <c r="H178" s="43"/>
      <c r="I178" s="43"/>
      <c r="J178" s="43"/>
    </row>
    <row r="179" spans="1:10" ht="34.5" customHeight="1">
      <c r="A179" s="99"/>
      <c r="B179" s="102"/>
      <c r="C179" s="111"/>
      <c r="D179" s="3" t="s">
        <v>20</v>
      </c>
      <c r="E179" s="42"/>
      <c r="F179" s="43"/>
      <c r="G179" s="43"/>
      <c r="H179" s="43"/>
      <c r="I179" s="43"/>
      <c r="J179" s="36" t="s">
        <v>104</v>
      </c>
    </row>
    <row r="180" spans="1:10" ht="34.5" customHeight="1">
      <c r="A180" s="99"/>
      <c r="B180" s="102"/>
      <c r="C180" s="111"/>
      <c r="D180" s="3" t="s">
        <v>21</v>
      </c>
      <c r="E180" s="42"/>
      <c r="F180" s="43"/>
      <c r="G180" s="43"/>
      <c r="H180" s="43"/>
      <c r="I180" s="43"/>
      <c r="J180" s="36" t="s">
        <v>104</v>
      </c>
    </row>
    <row r="181" spans="1:10" ht="34.5" customHeight="1">
      <c r="A181" s="99"/>
      <c r="B181" s="102"/>
      <c r="C181" s="111"/>
      <c r="D181" s="3" t="s">
        <v>22</v>
      </c>
      <c r="E181" s="42"/>
      <c r="F181" s="43"/>
      <c r="G181" s="43"/>
      <c r="H181" s="43"/>
      <c r="I181" s="43"/>
      <c r="J181" s="36" t="s">
        <v>104</v>
      </c>
    </row>
    <row r="182" spans="1:10" ht="34.5" customHeight="1">
      <c r="A182" s="99"/>
      <c r="B182" s="102"/>
      <c r="C182" s="111"/>
      <c r="D182" s="3" t="s">
        <v>23</v>
      </c>
      <c r="E182" s="36" t="s">
        <v>105</v>
      </c>
      <c r="F182" s="36" t="s">
        <v>105</v>
      </c>
      <c r="G182" s="36" t="s">
        <v>105</v>
      </c>
      <c r="H182" s="36" t="s">
        <v>105</v>
      </c>
      <c r="I182" s="43"/>
      <c r="J182" s="36"/>
    </row>
    <row r="183" spans="1:10" ht="34.5" customHeight="1">
      <c r="A183" s="99"/>
      <c r="B183" s="102"/>
      <c r="C183" s="111"/>
      <c r="D183" s="3" t="s">
        <v>24</v>
      </c>
      <c r="E183" s="42"/>
      <c r="F183" s="43"/>
      <c r="G183" s="43"/>
      <c r="H183" s="43"/>
      <c r="I183" s="43"/>
      <c r="J183" s="36" t="s">
        <v>106</v>
      </c>
    </row>
    <row r="184" spans="1:10" ht="34.5" customHeight="1">
      <c r="A184" s="99"/>
      <c r="B184" s="102"/>
      <c r="C184" s="111"/>
      <c r="D184" s="3" t="s">
        <v>25</v>
      </c>
      <c r="E184" s="42"/>
      <c r="F184" s="43"/>
      <c r="G184" s="43"/>
      <c r="H184" s="43"/>
      <c r="I184" s="36" t="s">
        <v>107</v>
      </c>
      <c r="J184" s="36" t="s">
        <v>106</v>
      </c>
    </row>
    <row r="185" spans="1:10" ht="34.5" customHeight="1">
      <c r="A185" s="99"/>
      <c r="B185" s="102"/>
      <c r="C185" s="111"/>
      <c r="D185" s="3" t="s">
        <v>26</v>
      </c>
      <c r="E185" s="42"/>
      <c r="F185" s="43"/>
      <c r="G185" s="43"/>
      <c r="H185" s="43"/>
      <c r="I185" s="36" t="s">
        <v>108</v>
      </c>
      <c r="J185" s="36" t="s">
        <v>106</v>
      </c>
    </row>
    <row r="186" spans="1:10" ht="34.5" customHeight="1">
      <c r="A186" s="99"/>
      <c r="B186" s="102"/>
      <c r="C186" s="111"/>
      <c r="D186" s="3" t="s">
        <v>27</v>
      </c>
      <c r="E186" s="42"/>
      <c r="F186" s="43"/>
      <c r="G186" s="43"/>
      <c r="H186" s="43"/>
      <c r="I186" s="43"/>
      <c r="J186" s="36"/>
    </row>
    <row r="187" spans="1:10" ht="34.5" customHeight="1">
      <c r="A187" s="99"/>
      <c r="B187" s="102"/>
      <c r="C187" s="111"/>
      <c r="D187" s="3" t="s">
        <v>28</v>
      </c>
      <c r="E187" s="42"/>
      <c r="F187" s="43"/>
      <c r="G187" s="43"/>
      <c r="H187" s="43"/>
      <c r="I187" s="43"/>
      <c r="J187" s="43"/>
    </row>
    <row r="188" spans="1:10" ht="34.5" customHeight="1">
      <c r="A188" s="100"/>
      <c r="B188" s="103"/>
      <c r="C188" s="112"/>
      <c r="D188" s="3" t="s">
        <v>29</v>
      </c>
      <c r="E188" s="42"/>
      <c r="F188" s="43"/>
      <c r="G188" s="43"/>
      <c r="H188" s="43"/>
      <c r="I188" s="43"/>
      <c r="J188" s="43"/>
    </row>
    <row r="189" spans="1:10" ht="34.5" customHeight="1">
      <c r="A189" s="98">
        <v>1</v>
      </c>
      <c r="B189" s="101" t="s">
        <v>109</v>
      </c>
      <c r="C189" s="110" t="s">
        <v>84</v>
      </c>
      <c r="D189" s="3" t="s">
        <v>19</v>
      </c>
      <c r="E189" s="42"/>
      <c r="F189" s="43"/>
      <c r="G189" s="43"/>
      <c r="H189" s="43"/>
      <c r="I189" s="43"/>
      <c r="J189" s="43"/>
    </row>
    <row r="190" spans="1:10" ht="34.5" customHeight="1">
      <c r="A190" s="99"/>
      <c r="B190" s="102"/>
      <c r="C190" s="111"/>
      <c r="D190" s="3" t="s">
        <v>20</v>
      </c>
      <c r="E190" s="42"/>
      <c r="F190" s="43"/>
      <c r="G190" s="43"/>
      <c r="H190" s="43"/>
      <c r="I190" s="43"/>
      <c r="J190" s="36" t="s">
        <v>110</v>
      </c>
    </row>
    <row r="191" spans="1:10" ht="34.5" customHeight="1">
      <c r="A191" s="99"/>
      <c r="B191" s="102"/>
      <c r="C191" s="111"/>
      <c r="D191" s="3" t="s">
        <v>21</v>
      </c>
      <c r="E191" s="42"/>
      <c r="F191" s="43"/>
      <c r="G191" s="43"/>
      <c r="H191" s="43"/>
      <c r="I191" s="43"/>
      <c r="J191" s="36" t="s">
        <v>110</v>
      </c>
    </row>
    <row r="192" spans="1:10" ht="34.5" customHeight="1">
      <c r="A192" s="99"/>
      <c r="B192" s="102"/>
      <c r="C192" s="111"/>
      <c r="D192" s="3" t="s">
        <v>22</v>
      </c>
      <c r="E192" s="42"/>
      <c r="F192" s="43"/>
      <c r="G192" s="43"/>
      <c r="H192" s="43"/>
      <c r="I192" s="43"/>
      <c r="J192" s="36" t="s">
        <v>110</v>
      </c>
    </row>
    <row r="193" spans="1:10" ht="34.5" customHeight="1">
      <c r="A193" s="99"/>
      <c r="B193" s="102"/>
      <c r="C193" s="111"/>
      <c r="D193" s="3" t="s">
        <v>23</v>
      </c>
      <c r="E193" s="36"/>
      <c r="F193" s="36"/>
      <c r="G193" s="36"/>
      <c r="H193" s="36"/>
      <c r="I193" s="43"/>
      <c r="J193" s="36"/>
    </row>
    <row r="194" spans="1:10" ht="34.5" customHeight="1">
      <c r="A194" s="99"/>
      <c r="B194" s="102"/>
      <c r="C194" s="111"/>
      <c r="D194" s="3" t="s">
        <v>24</v>
      </c>
      <c r="E194" s="36" t="s">
        <v>111</v>
      </c>
      <c r="F194" s="36" t="s">
        <v>111</v>
      </c>
      <c r="G194" s="36" t="s">
        <v>111</v>
      </c>
      <c r="H194" s="36" t="s">
        <v>111</v>
      </c>
      <c r="I194" s="43"/>
      <c r="J194" s="43"/>
    </row>
    <row r="195" spans="1:10" ht="34.5" customHeight="1">
      <c r="A195" s="99"/>
      <c r="B195" s="102"/>
      <c r="C195" s="111"/>
      <c r="D195" s="3" t="s">
        <v>25</v>
      </c>
      <c r="E195" s="36" t="s">
        <v>112</v>
      </c>
      <c r="F195" s="36" t="s">
        <v>112</v>
      </c>
      <c r="G195" s="36" t="s">
        <v>112</v>
      </c>
      <c r="H195" s="36" t="s">
        <v>112</v>
      </c>
      <c r="I195" s="36" t="s">
        <v>112</v>
      </c>
      <c r="J195" s="43"/>
    </row>
    <row r="196" spans="1:10" ht="34.5" customHeight="1">
      <c r="A196" s="99"/>
      <c r="B196" s="102"/>
      <c r="C196" s="111"/>
      <c r="D196" s="3" t="s">
        <v>26</v>
      </c>
      <c r="E196" s="36" t="s">
        <v>113</v>
      </c>
      <c r="F196" s="36" t="s">
        <v>113</v>
      </c>
      <c r="G196" s="36" t="s">
        <v>113</v>
      </c>
      <c r="H196" s="36" t="s">
        <v>113</v>
      </c>
      <c r="I196" s="36" t="s">
        <v>113</v>
      </c>
      <c r="J196" s="43"/>
    </row>
    <row r="197" spans="1:10" ht="34.5" customHeight="1">
      <c r="A197" s="99"/>
      <c r="B197" s="102"/>
      <c r="C197" s="111"/>
      <c r="D197" s="3" t="s">
        <v>27</v>
      </c>
      <c r="E197" s="36" t="s">
        <v>114</v>
      </c>
      <c r="F197" s="36" t="s">
        <v>114</v>
      </c>
      <c r="G197" s="36" t="s">
        <v>114</v>
      </c>
      <c r="H197" s="36" t="s">
        <v>114</v>
      </c>
      <c r="I197" s="43"/>
      <c r="J197" s="43"/>
    </row>
    <row r="198" spans="1:10" ht="34.5" customHeight="1">
      <c r="A198" s="99"/>
      <c r="B198" s="102"/>
      <c r="C198" s="111"/>
      <c r="D198" s="3" t="s">
        <v>28</v>
      </c>
      <c r="E198" s="42"/>
      <c r="F198" s="43"/>
      <c r="G198" s="43"/>
      <c r="H198" s="43"/>
      <c r="I198" s="43"/>
      <c r="J198" s="43"/>
    </row>
    <row r="199" spans="1:10" ht="34.5" customHeight="1">
      <c r="A199" s="100"/>
      <c r="B199" s="103"/>
      <c r="C199" s="112"/>
      <c r="D199" s="3" t="s">
        <v>29</v>
      </c>
      <c r="E199" s="42"/>
      <c r="F199" s="43"/>
      <c r="G199" s="43"/>
      <c r="H199" s="43"/>
      <c r="I199" s="43"/>
      <c r="J199" s="43"/>
    </row>
    <row r="200" spans="1:10" ht="34.5" customHeight="1">
      <c r="A200" s="98">
        <v>1</v>
      </c>
      <c r="B200" s="101" t="s">
        <v>115</v>
      </c>
      <c r="C200" s="110" t="s">
        <v>116</v>
      </c>
      <c r="D200" s="3" t="s">
        <v>19</v>
      </c>
      <c r="E200" s="42"/>
      <c r="F200" s="43"/>
      <c r="G200" s="43"/>
      <c r="H200" s="43"/>
      <c r="I200" s="43"/>
      <c r="J200" s="43"/>
    </row>
    <row r="201" spans="1:10" ht="34.5" customHeight="1">
      <c r="A201" s="99"/>
      <c r="B201" s="102"/>
      <c r="C201" s="111"/>
      <c r="D201" s="3" t="s">
        <v>20</v>
      </c>
      <c r="E201" s="42"/>
      <c r="F201" s="43"/>
      <c r="G201" s="43"/>
      <c r="H201" s="43"/>
      <c r="I201" s="43"/>
      <c r="J201" s="43"/>
    </row>
    <row r="202" spans="1:10" ht="34.5" customHeight="1">
      <c r="A202" s="99"/>
      <c r="B202" s="102"/>
      <c r="C202" s="111"/>
      <c r="D202" s="3" t="s">
        <v>21</v>
      </c>
      <c r="E202" s="42"/>
      <c r="F202" s="43"/>
      <c r="G202" s="43"/>
      <c r="H202" s="43"/>
      <c r="I202" s="43"/>
      <c r="J202" s="43"/>
    </row>
    <row r="203" spans="1:10" ht="34.5" customHeight="1">
      <c r="A203" s="99"/>
      <c r="B203" s="102"/>
      <c r="C203" s="111"/>
      <c r="D203" s="3" t="s">
        <v>22</v>
      </c>
      <c r="E203" s="42"/>
      <c r="F203" s="43"/>
      <c r="G203" s="43"/>
      <c r="H203" s="43"/>
      <c r="I203" s="43"/>
      <c r="J203" s="43"/>
    </row>
    <row r="204" spans="1:10" ht="34.5" customHeight="1">
      <c r="A204" s="99"/>
      <c r="B204" s="102"/>
      <c r="C204" s="111"/>
      <c r="D204" s="3" t="s">
        <v>23</v>
      </c>
      <c r="E204" s="42"/>
      <c r="F204" s="43"/>
      <c r="G204" s="43"/>
      <c r="H204" s="43"/>
      <c r="I204" s="43"/>
      <c r="J204" s="43"/>
    </row>
    <row r="205" spans="1:10" ht="34.5" customHeight="1">
      <c r="A205" s="99"/>
      <c r="B205" s="102"/>
      <c r="C205" s="111"/>
      <c r="D205" s="3" t="s">
        <v>24</v>
      </c>
      <c r="E205" s="42"/>
      <c r="F205" s="43"/>
      <c r="G205" s="43"/>
      <c r="H205" s="43"/>
      <c r="I205" s="43"/>
      <c r="J205" s="43"/>
    </row>
    <row r="206" spans="1:10" ht="34.5" customHeight="1">
      <c r="A206" s="99"/>
      <c r="B206" s="102"/>
      <c r="C206" s="111"/>
      <c r="D206" s="3" t="s">
        <v>25</v>
      </c>
      <c r="E206" s="42"/>
      <c r="F206" s="43"/>
      <c r="G206" s="43"/>
      <c r="H206" s="43"/>
      <c r="I206" s="43"/>
      <c r="J206" s="43"/>
    </row>
    <row r="207" spans="1:10" ht="34.5" customHeight="1">
      <c r="A207" s="99"/>
      <c r="B207" s="102"/>
      <c r="C207" s="111"/>
      <c r="D207" s="3" t="s">
        <v>26</v>
      </c>
      <c r="E207" s="42"/>
      <c r="F207" s="43"/>
      <c r="G207" s="43"/>
      <c r="H207" s="43"/>
      <c r="I207" s="43"/>
      <c r="J207" s="43"/>
    </row>
    <row r="208" spans="1:10" ht="34.5" customHeight="1">
      <c r="A208" s="99"/>
      <c r="B208" s="102"/>
      <c r="C208" s="111"/>
      <c r="D208" s="3" t="s">
        <v>27</v>
      </c>
      <c r="E208" s="42"/>
      <c r="F208" s="43"/>
      <c r="G208" s="43"/>
      <c r="H208" s="43"/>
      <c r="I208" s="43"/>
      <c r="J208" s="43"/>
    </row>
    <row r="209" spans="1:10" ht="34.5" customHeight="1">
      <c r="A209" s="99"/>
      <c r="B209" s="102"/>
      <c r="C209" s="111"/>
      <c r="D209" s="3" t="s">
        <v>28</v>
      </c>
      <c r="E209" s="42"/>
      <c r="F209" s="43"/>
      <c r="G209" s="43"/>
      <c r="H209" s="43"/>
      <c r="I209" s="43"/>
      <c r="J209" s="43"/>
    </row>
    <row r="210" spans="1:10" ht="34.5" customHeight="1">
      <c r="A210" s="100"/>
      <c r="B210" s="103"/>
      <c r="C210" s="112"/>
      <c r="D210" s="3" t="s">
        <v>29</v>
      </c>
      <c r="E210" s="42"/>
      <c r="F210" s="43"/>
      <c r="G210" s="43"/>
      <c r="H210" s="43"/>
      <c r="I210" s="43"/>
      <c r="J210" s="43"/>
    </row>
    <row r="211" spans="1:10" ht="34.5" customHeight="1">
      <c r="A211" s="98">
        <v>1</v>
      </c>
      <c r="B211" s="101" t="s">
        <v>115</v>
      </c>
      <c r="C211" s="110" t="s">
        <v>116</v>
      </c>
      <c r="D211" s="3" t="s">
        <v>19</v>
      </c>
      <c r="E211" s="42"/>
      <c r="F211" s="43"/>
      <c r="G211" s="43"/>
      <c r="H211" s="43"/>
      <c r="I211" s="43"/>
      <c r="J211" s="43"/>
    </row>
    <row r="212" spans="1:10" ht="34.5" customHeight="1">
      <c r="A212" s="99"/>
      <c r="B212" s="102"/>
      <c r="C212" s="111"/>
      <c r="D212" s="3" t="s">
        <v>20</v>
      </c>
      <c r="E212" s="42"/>
      <c r="F212" s="43"/>
      <c r="G212" s="43"/>
      <c r="H212" s="43"/>
      <c r="I212" s="43"/>
      <c r="J212" s="43"/>
    </row>
    <row r="213" spans="1:10" ht="34.5" customHeight="1">
      <c r="A213" s="99"/>
      <c r="B213" s="102"/>
      <c r="C213" s="111"/>
      <c r="D213" s="3" t="s">
        <v>21</v>
      </c>
      <c r="E213" s="42"/>
      <c r="F213" s="43"/>
      <c r="G213" s="43"/>
      <c r="H213" s="43"/>
      <c r="I213" s="43"/>
      <c r="J213" s="43"/>
    </row>
    <row r="214" spans="1:10" ht="34.5" customHeight="1">
      <c r="A214" s="99"/>
      <c r="B214" s="102"/>
      <c r="C214" s="111"/>
      <c r="D214" s="3" t="s">
        <v>22</v>
      </c>
      <c r="E214" s="42"/>
      <c r="F214" s="43"/>
      <c r="G214" s="43"/>
      <c r="H214" s="43"/>
      <c r="I214" s="43"/>
      <c r="J214" s="43"/>
    </row>
    <row r="215" spans="1:10" ht="34.5" customHeight="1">
      <c r="A215" s="99"/>
      <c r="B215" s="102"/>
      <c r="C215" s="111"/>
      <c r="D215" s="3" t="s">
        <v>23</v>
      </c>
      <c r="E215" s="42"/>
      <c r="F215" s="43"/>
      <c r="G215" s="43"/>
      <c r="H215" s="43"/>
      <c r="I215" s="43"/>
      <c r="J215" s="43"/>
    </row>
    <row r="216" spans="1:10" ht="34.5" customHeight="1">
      <c r="A216" s="99"/>
      <c r="B216" s="102"/>
      <c r="C216" s="111"/>
      <c r="D216" s="3" t="s">
        <v>24</v>
      </c>
      <c r="E216" s="42"/>
      <c r="F216" s="43"/>
      <c r="G216" s="43"/>
      <c r="H216" s="43"/>
      <c r="I216" s="43"/>
      <c r="J216" s="43"/>
    </row>
    <row r="217" spans="1:10" ht="34.5" customHeight="1">
      <c r="A217" s="99"/>
      <c r="B217" s="102"/>
      <c r="C217" s="111"/>
      <c r="D217" s="3" t="s">
        <v>25</v>
      </c>
      <c r="E217" s="42"/>
      <c r="F217" s="43"/>
      <c r="G217" s="43"/>
      <c r="H217" s="43"/>
      <c r="I217" s="43"/>
      <c r="J217" s="43"/>
    </row>
    <row r="218" spans="1:10" ht="34.5" customHeight="1">
      <c r="A218" s="99"/>
      <c r="B218" s="102"/>
      <c r="C218" s="111"/>
      <c r="D218" s="3" t="s">
        <v>26</v>
      </c>
      <c r="E218" s="42"/>
      <c r="F218" s="43"/>
      <c r="G218" s="43"/>
      <c r="H218" s="43"/>
      <c r="I218" s="43"/>
      <c r="J218" s="43"/>
    </row>
    <row r="219" spans="1:10" ht="34.5" customHeight="1">
      <c r="A219" s="99"/>
      <c r="B219" s="102"/>
      <c r="C219" s="111"/>
      <c r="D219" s="3" t="s">
        <v>27</v>
      </c>
      <c r="E219" s="42"/>
      <c r="F219" s="43"/>
      <c r="G219" s="43"/>
      <c r="H219" s="43"/>
      <c r="I219" s="43"/>
      <c r="J219" s="43"/>
    </row>
    <row r="220" spans="1:10" ht="34.5" customHeight="1">
      <c r="A220" s="99"/>
      <c r="B220" s="102"/>
      <c r="C220" s="111"/>
      <c r="D220" s="3" t="s">
        <v>28</v>
      </c>
      <c r="E220" s="42"/>
      <c r="F220" s="43"/>
      <c r="G220" s="43"/>
      <c r="H220" s="43"/>
      <c r="I220" s="43"/>
      <c r="J220" s="43"/>
    </row>
    <row r="221" spans="1:10" ht="34.5" customHeight="1">
      <c r="A221" s="100"/>
      <c r="B221" s="103"/>
      <c r="C221" s="112"/>
      <c r="D221" s="3" t="s">
        <v>29</v>
      </c>
      <c r="E221" s="42"/>
      <c r="F221" s="43"/>
      <c r="G221" s="43"/>
      <c r="H221" s="43"/>
      <c r="I221" s="43"/>
      <c r="J221" s="43"/>
    </row>
    <row r="222" spans="1:10" ht="34.5" customHeight="1">
      <c r="A222" s="98">
        <v>1</v>
      </c>
      <c r="B222" s="101" t="s">
        <v>117</v>
      </c>
      <c r="C222" s="110" t="s">
        <v>116</v>
      </c>
      <c r="D222" s="3" t="s">
        <v>19</v>
      </c>
      <c r="E222" s="42"/>
      <c r="F222" s="36" t="s">
        <v>118</v>
      </c>
      <c r="G222" s="36" t="s">
        <v>118</v>
      </c>
      <c r="H222" s="36" t="s">
        <v>118</v>
      </c>
      <c r="I222" s="43"/>
      <c r="J222" s="43"/>
    </row>
    <row r="223" spans="1:10" ht="34.5" customHeight="1">
      <c r="A223" s="99"/>
      <c r="B223" s="102"/>
      <c r="C223" s="111"/>
      <c r="D223" s="3" t="s">
        <v>20</v>
      </c>
      <c r="E223" s="36" t="s">
        <v>119</v>
      </c>
      <c r="F223" s="36" t="s">
        <v>119</v>
      </c>
      <c r="G223" s="36" t="s">
        <v>119</v>
      </c>
      <c r="H223" s="36" t="s">
        <v>119</v>
      </c>
      <c r="I223" s="43"/>
      <c r="J223" s="43"/>
    </row>
    <row r="224" spans="1:10" ht="34.5" customHeight="1">
      <c r="A224" s="99"/>
      <c r="B224" s="102"/>
      <c r="C224" s="111"/>
      <c r="D224" s="3" t="s">
        <v>21</v>
      </c>
      <c r="E224" s="36" t="s">
        <v>120</v>
      </c>
      <c r="F224" s="36" t="s">
        <v>120</v>
      </c>
      <c r="G224" s="36" t="s">
        <v>120</v>
      </c>
      <c r="H224" s="36" t="s">
        <v>120</v>
      </c>
      <c r="I224" s="43"/>
      <c r="J224" s="43"/>
    </row>
    <row r="225" spans="1:10" ht="34.5" customHeight="1">
      <c r="A225" s="99"/>
      <c r="B225" s="102"/>
      <c r="C225" s="111"/>
      <c r="D225" s="3" t="s">
        <v>22</v>
      </c>
      <c r="E225" s="36" t="s">
        <v>121</v>
      </c>
      <c r="F225" s="36" t="s">
        <v>121</v>
      </c>
      <c r="G225" s="36" t="s">
        <v>121</v>
      </c>
      <c r="H225" s="36" t="s">
        <v>121</v>
      </c>
      <c r="I225" s="43"/>
      <c r="J225" s="43"/>
    </row>
    <row r="226" spans="1:10" ht="34.5" customHeight="1">
      <c r="A226" s="99"/>
      <c r="B226" s="102"/>
      <c r="C226" s="111"/>
      <c r="D226" s="3" t="s">
        <v>23</v>
      </c>
      <c r="E226" s="42"/>
      <c r="F226" s="43"/>
      <c r="G226" s="43"/>
      <c r="H226" s="43"/>
      <c r="I226" s="43"/>
      <c r="J226" s="43"/>
    </row>
    <row r="227" spans="1:10" ht="34.5" customHeight="1">
      <c r="A227" s="99"/>
      <c r="B227" s="102"/>
      <c r="C227" s="111"/>
      <c r="D227" s="3" t="s">
        <v>24</v>
      </c>
      <c r="E227" s="42"/>
      <c r="F227" s="43"/>
      <c r="G227" s="43"/>
      <c r="H227" s="43"/>
      <c r="I227" s="43"/>
      <c r="J227" s="43"/>
    </row>
    <row r="228" spans="1:10" ht="34.5" customHeight="1">
      <c r="A228" s="99"/>
      <c r="B228" s="102"/>
      <c r="C228" s="111"/>
      <c r="D228" s="3" t="s">
        <v>25</v>
      </c>
      <c r="E228" s="42"/>
      <c r="F228" s="43"/>
      <c r="G228" s="43"/>
      <c r="H228" s="43"/>
      <c r="I228" s="43"/>
      <c r="J228" s="43"/>
    </row>
    <row r="229" spans="1:10" ht="34.5" customHeight="1">
      <c r="A229" s="99"/>
      <c r="B229" s="102"/>
      <c r="C229" s="111"/>
      <c r="D229" s="3" t="s">
        <v>26</v>
      </c>
      <c r="E229" s="36" t="s">
        <v>122</v>
      </c>
      <c r="F229" s="36" t="s">
        <v>122</v>
      </c>
      <c r="G229" s="36" t="s">
        <v>122</v>
      </c>
      <c r="H229" s="36" t="s">
        <v>122</v>
      </c>
      <c r="I229" s="43"/>
      <c r="J229" s="43"/>
    </row>
    <row r="230" spans="1:10" ht="34.5" customHeight="1">
      <c r="A230" s="99"/>
      <c r="B230" s="102"/>
      <c r="C230" s="111"/>
      <c r="D230" s="3" t="s">
        <v>27</v>
      </c>
      <c r="E230" s="36" t="s">
        <v>123</v>
      </c>
      <c r="F230" s="36" t="s">
        <v>123</v>
      </c>
      <c r="G230" s="36"/>
      <c r="H230" s="36"/>
      <c r="I230" s="43"/>
      <c r="J230" s="43"/>
    </row>
    <row r="231" spans="1:10" ht="34.5" customHeight="1">
      <c r="A231" s="99"/>
      <c r="B231" s="102"/>
      <c r="C231" s="111"/>
      <c r="D231" s="3" t="s">
        <v>28</v>
      </c>
      <c r="E231" s="36" t="s">
        <v>124</v>
      </c>
      <c r="F231" s="36" t="s">
        <v>124</v>
      </c>
      <c r="G231" s="43"/>
      <c r="H231" s="43"/>
      <c r="I231" s="43"/>
      <c r="J231" s="43"/>
    </row>
    <row r="232" spans="1:10" ht="34.5" customHeight="1">
      <c r="A232" s="100"/>
      <c r="B232" s="103"/>
      <c r="C232" s="112"/>
      <c r="D232" s="3" t="s">
        <v>29</v>
      </c>
      <c r="E232" s="42"/>
      <c r="F232" s="43"/>
      <c r="G232" s="43"/>
      <c r="H232" s="43"/>
      <c r="I232" s="43"/>
      <c r="J232" s="43"/>
    </row>
    <row r="233" spans="1:10" ht="34.5" customHeight="1">
      <c r="A233" s="98">
        <v>1</v>
      </c>
      <c r="B233" s="101" t="s">
        <v>125</v>
      </c>
      <c r="C233" s="110" t="s">
        <v>116</v>
      </c>
      <c r="D233" s="3" t="s">
        <v>19</v>
      </c>
      <c r="E233" s="42"/>
      <c r="F233" s="43"/>
      <c r="G233" s="43"/>
      <c r="H233" s="43"/>
      <c r="I233" s="43"/>
      <c r="J233" s="43"/>
    </row>
    <row r="234" spans="1:10" ht="34.5" customHeight="1">
      <c r="A234" s="99"/>
      <c r="B234" s="102"/>
      <c r="C234" s="111"/>
      <c r="D234" s="3" t="s">
        <v>20</v>
      </c>
      <c r="E234" s="42"/>
      <c r="F234" s="43"/>
      <c r="G234" s="43"/>
      <c r="H234" s="43"/>
      <c r="I234" s="43"/>
      <c r="J234" s="43"/>
    </row>
    <row r="235" spans="1:10" ht="34.5" customHeight="1">
      <c r="A235" s="99"/>
      <c r="B235" s="102"/>
      <c r="C235" s="111"/>
      <c r="D235" s="3" t="s">
        <v>21</v>
      </c>
      <c r="E235" s="42"/>
      <c r="F235" s="43"/>
      <c r="G235" s="43"/>
      <c r="H235" s="43"/>
      <c r="I235" s="43"/>
      <c r="J235" s="43"/>
    </row>
    <row r="236" spans="1:10" ht="34.5" customHeight="1">
      <c r="A236" s="99"/>
      <c r="B236" s="102"/>
      <c r="C236" s="111"/>
      <c r="D236" s="3" t="s">
        <v>22</v>
      </c>
      <c r="E236" s="42"/>
      <c r="F236" s="43"/>
      <c r="G236" s="43"/>
      <c r="H236" s="43"/>
      <c r="I236" s="43"/>
      <c r="J236" s="43"/>
    </row>
    <row r="237" spans="1:10" ht="34.5" customHeight="1">
      <c r="A237" s="99"/>
      <c r="B237" s="102"/>
      <c r="C237" s="111"/>
      <c r="D237" s="3" t="s">
        <v>23</v>
      </c>
      <c r="E237" s="42"/>
      <c r="F237" s="43"/>
      <c r="G237" s="43"/>
      <c r="H237" s="43"/>
      <c r="I237" s="43"/>
      <c r="J237" s="43"/>
    </row>
    <row r="238" spans="1:10" ht="34.5" customHeight="1">
      <c r="A238" s="99"/>
      <c r="B238" s="102"/>
      <c r="C238" s="111"/>
      <c r="D238" s="3" t="s">
        <v>24</v>
      </c>
      <c r="E238" s="42"/>
      <c r="F238" s="43"/>
      <c r="G238" s="43"/>
      <c r="H238" s="43"/>
      <c r="I238" s="43"/>
      <c r="J238" s="43"/>
    </row>
    <row r="239" spans="1:10" ht="34.5" customHeight="1">
      <c r="A239" s="99"/>
      <c r="B239" s="102"/>
      <c r="C239" s="111"/>
      <c r="D239" s="3" t="s">
        <v>25</v>
      </c>
      <c r="E239" s="42"/>
      <c r="F239" s="43"/>
      <c r="G239" s="43"/>
      <c r="H239" s="43"/>
      <c r="I239" s="43"/>
      <c r="J239" s="43"/>
    </row>
    <row r="240" spans="1:10" ht="34.5" customHeight="1">
      <c r="A240" s="99"/>
      <c r="B240" s="102"/>
      <c r="C240" s="111"/>
      <c r="D240" s="3" t="s">
        <v>26</v>
      </c>
      <c r="E240" s="42"/>
      <c r="F240" s="43"/>
      <c r="G240" s="43"/>
      <c r="H240" s="43"/>
      <c r="I240" s="43"/>
      <c r="J240" s="43"/>
    </row>
    <row r="241" spans="1:10" ht="34.5" customHeight="1">
      <c r="A241" s="99"/>
      <c r="B241" s="102"/>
      <c r="C241" s="111"/>
      <c r="D241" s="3" t="s">
        <v>27</v>
      </c>
      <c r="E241" s="42"/>
      <c r="F241" s="43"/>
      <c r="G241" s="43"/>
      <c r="H241" s="43"/>
      <c r="I241" s="43"/>
      <c r="J241" s="43"/>
    </row>
    <row r="242" spans="1:10" ht="34.5" customHeight="1">
      <c r="A242" s="99"/>
      <c r="B242" s="102"/>
      <c r="C242" s="111"/>
      <c r="D242" s="3" t="s">
        <v>28</v>
      </c>
      <c r="E242" s="42"/>
      <c r="F242" s="43"/>
      <c r="G242" s="43"/>
      <c r="H242" s="43"/>
      <c r="I242" s="43"/>
      <c r="J242" s="43"/>
    </row>
    <row r="243" spans="1:10" ht="34.5" customHeight="1">
      <c r="A243" s="100"/>
      <c r="B243" s="103"/>
      <c r="C243" s="112"/>
      <c r="D243" s="3" t="s">
        <v>29</v>
      </c>
      <c r="E243" s="42"/>
      <c r="F243" s="43"/>
      <c r="G243" s="43"/>
      <c r="H243" s="43"/>
      <c r="I243" s="43"/>
      <c r="J243" s="43"/>
    </row>
    <row r="244" spans="1:10" ht="34.5" customHeight="1">
      <c r="A244" s="98">
        <v>1</v>
      </c>
      <c r="B244" s="101" t="s">
        <v>126</v>
      </c>
      <c r="C244" s="110" t="s">
        <v>127</v>
      </c>
      <c r="D244" s="3" t="s">
        <v>19</v>
      </c>
      <c r="E244" s="36" t="s">
        <v>128</v>
      </c>
      <c r="F244" s="36" t="s">
        <v>128</v>
      </c>
      <c r="G244" s="36" t="s">
        <v>128</v>
      </c>
      <c r="H244" s="36" t="s">
        <v>128</v>
      </c>
      <c r="I244" s="36" t="s">
        <v>128</v>
      </c>
      <c r="J244" s="43"/>
    </row>
    <row r="245" spans="1:10" ht="34.5" customHeight="1">
      <c r="A245" s="99"/>
      <c r="B245" s="102"/>
      <c r="C245" s="111"/>
      <c r="D245" s="3" t="s">
        <v>20</v>
      </c>
      <c r="E245" s="36" t="s">
        <v>129</v>
      </c>
      <c r="F245" s="36" t="s">
        <v>129</v>
      </c>
      <c r="G245" s="36" t="s">
        <v>129</v>
      </c>
      <c r="H245" s="36" t="s">
        <v>129</v>
      </c>
      <c r="I245" s="36" t="s">
        <v>130</v>
      </c>
      <c r="J245" s="43"/>
    </row>
    <row r="246" spans="1:10" ht="34.5" customHeight="1">
      <c r="A246" s="99"/>
      <c r="B246" s="102"/>
      <c r="C246" s="111"/>
      <c r="D246" s="3" t="s">
        <v>21</v>
      </c>
      <c r="E246" s="36" t="s">
        <v>131</v>
      </c>
      <c r="F246" s="36" t="s">
        <v>131</v>
      </c>
      <c r="G246" s="36" t="s">
        <v>131</v>
      </c>
      <c r="H246" s="36" t="s">
        <v>131</v>
      </c>
      <c r="I246" s="36" t="s">
        <v>130</v>
      </c>
      <c r="J246" s="43"/>
    </row>
    <row r="247" spans="1:10" ht="34.5" customHeight="1">
      <c r="A247" s="99"/>
      <c r="B247" s="102"/>
      <c r="C247" s="111"/>
      <c r="D247" s="3" t="s">
        <v>22</v>
      </c>
      <c r="E247" s="36"/>
      <c r="F247" s="36"/>
      <c r="G247" s="36"/>
      <c r="H247" s="36"/>
      <c r="I247" s="36" t="s">
        <v>130</v>
      </c>
      <c r="J247" s="43"/>
    </row>
    <row r="248" spans="1:10" ht="34.5" customHeight="1">
      <c r="A248" s="99"/>
      <c r="B248" s="102"/>
      <c r="C248" s="111"/>
      <c r="D248" s="3" t="s">
        <v>23</v>
      </c>
      <c r="E248" s="42"/>
      <c r="F248" s="43"/>
      <c r="G248" s="43"/>
      <c r="H248" s="43"/>
      <c r="I248" s="43"/>
      <c r="J248" s="43"/>
    </row>
    <row r="249" spans="1:10" ht="34.5" customHeight="1">
      <c r="A249" s="99"/>
      <c r="B249" s="102"/>
      <c r="C249" s="111"/>
      <c r="D249" s="3" t="s">
        <v>24</v>
      </c>
      <c r="E249" s="36" t="s">
        <v>132</v>
      </c>
      <c r="F249" s="36" t="s">
        <v>132</v>
      </c>
      <c r="G249" s="36" t="s">
        <v>132</v>
      </c>
      <c r="H249" s="36" t="s">
        <v>132</v>
      </c>
      <c r="I249" s="43"/>
      <c r="J249" s="43"/>
    </row>
    <row r="250" spans="1:10" ht="34.5" customHeight="1">
      <c r="A250" s="99"/>
      <c r="B250" s="102"/>
      <c r="C250" s="111"/>
      <c r="D250" s="3" t="s">
        <v>25</v>
      </c>
      <c r="E250" s="42"/>
      <c r="F250" s="43"/>
      <c r="G250" s="43"/>
      <c r="H250" s="43"/>
      <c r="I250" s="50" t="s">
        <v>133</v>
      </c>
      <c r="J250" s="43"/>
    </row>
    <row r="251" spans="1:10" ht="34.5" customHeight="1">
      <c r="A251" s="99"/>
      <c r="B251" s="102"/>
      <c r="C251" s="111"/>
      <c r="D251" s="3" t="s">
        <v>26</v>
      </c>
      <c r="E251" s="36" t="s">
        <v>134</v>
      </c>
      <c r="F251" s="36" t="s">
        <v>134</v>
      </c>
      <c r="G251" s="36" t="s">
        <v>134</v>
      </c>
      <c r="H251" s="36" t="s">
        <v>134</v>
      </c>
      <c r="I251" s="50" t="s">
        <v>133</v>
      </c>
      <c r="J251" s="43"/>
    </row>
    <row r="252" spans="1:10" ht="34.5" customHeight="1">
      <c r="A252" s="99"/>
      <c r="B252" s="102"/>
      <c r="C252" s="111"/>
      <c r="D252" s="3" t="s">
        <v>27</v>
      </c>
      <c r="E252" s="50" t="s">
        <v>135</v>
      </c>
      <c r="F252" s="50" t="s">
        <v>135</v>
      </c>
      <c r="G252" s="50" t="s">
        <v>135</v>
      </c>
      <c r="H252" s="50" t="s">
        <v>135</v>
      </c>
      <c r="I252" s="50" t="s">
        <v>133</v>
      </c>
      <c r="J252" s="43"/>
    </row>
    <row r="253" spans="1:10" ht="34.5" customHeight="1">
      <c r="A253" s="99"/>
      <c r="B253" s="102"/>
      <c r="C253" s="111"/>
      <c r="D253" s="3" t="s">
        <v>28</v>
      </c>
      <c r="E253" s="50" t="s">
        <v>136</v>
      </c>
      <c r="F253" s="50" t="s">
        <v>136</v>
      </c>
      <c r="G253" s="50" t="s">
        <v>136</v>
      </c>
      <c r="H253" s="50" t="s">
        <v>136</v>
      </c>
      <c r="I253" s="50" t="s">
        <v>133</v>
      </c>
      <c r="J253" s="43"/>
    </row>
    <row r="254" spans="1:10" ht="34.5" customHeight="1">
      <c r="A254" s="100"/>
      <c r="B254" s="103"/>
      <c r="C254" s="112"/>
      <c r="D254" s="3" t="s">
        <v>29</v>
      </c>
      <c r="E254" s="43"/>
      <c r="F254" s="43"/>
      <c r="G254" s="43"/>
      <c r="H254" s="43"/>
      <c r="I254" s="50" t="s">
        <v>133</v>
      </c>
      <c r="J254" s="43"/>
    </row>
    <row r="255" spans="1:10" ht="34.5" customHeight="1">
      <c r="A255" s="98">
        <v>1</v>
      </c>
      <c r="B255" s="101" t="s">
        <v>137</v>
      </c>
      <c r="C255" s="110" t="s">
        <v>127</v>
      </c>
      <c r="D255" s="3" t="s">
        <v>19</v>
      </c>
      <c r="E255" s="43"/>
      <c r="F255" s="43"/>
      <c r="G255" s="43"/>
      <c r="H255" s="43"/>
      <c r="I255" s="43"/>
      <c r="J255" s="43"/>
    </row>
    <row r="256" spans="1:10" ht="34.5" customHeight="1">
      <c r="A256" s="99"/>
      <c r="B256" s="102"/>
      <c r="C256" s="111"/>
      <c r="D256" s="3" t="s">
        <v>20</v>
      </c>
      <c r="E256" s="36" t="s">
        <v>138</v>
      </c>
      <c r="F256" s="36" t="s">
        <v>138</v>
      </c>
      <c r="G256" s="36" t="s">
        <v>138</v>
      </c>
      <c r="H256" s="36" t="s">
        <v>138</v>
      </c>
      <c r="I256" s="36" t="s">
        <v>139</v>
      </c>
      <c r="J256" s="43"/>
    </row>
    <row r="257" spans="1:10" ht="34.5" customHeight="1">
      <c r="A257" s="99"/>
      <c r="B257" s="102"/>
      <c r="C257" s="111"/>
      <c r="D257" s="3" t="s">
        <v>21</v>
      </c>
      <c r="E257" s="36" t="s">
        <v>140</v>
      </c>
      <c r="F257" s="36" t="s">
        <v>140</v>
      </c>
      <c r="G257" s="36" t="s">
        <v>140</v>
      </c>
      <c r="H257" s="36" t="s">
        <v>140</v>
      </c>
      <c r="I257" s="36" t="s">
        <v>139</v>
      </c>
      <c r="J257" s="43"/>
    </row>
    <row r="258" spans="1:10" ht="34.5" customHeight="1">
      <c r="A258" s="99"/>
      <c r="B258" s="102"/>
      <c r="C258" s="111"/>
      <c r="D258" s="3" t="s">
        <v>22</v>
      </c>
      <c r="E258" s="36" t="s">
        <v>141</v>
      </c>
      <c r="F258" s="36" t="s">
        <v>141</v>
      </c>
      <c r="G258" s="36" t="s">
        <v>141</v>
      </c>
      <c r="H258" s="36" t="s">
        <v>141</v>
      </c>
      <c r="I258" s="36" t="s">
        <v>139</v>
      </c>
      <c r="J258" s="43"/>
    </row>
    <row r="259" spans="1:10" ht="34.5" customHeight="1">
      <c r="A259" s="99"/>
      <c r="B259" s="102"/>
      <c r="C259" s="111"/>
      <c r="D259" s="3" t="s">
        <v>23</v>
      </c>
      <c r="E259" s="36"/>
      <c r="F259" s="36"/>
      <c r="G259" s="36"/>
      <c r="H259" s="36"/>
      <c r="I259" s="43"/>
      <c r="J259" s="43"/>
    </row>
    <row r="260" spans="1:10" ht="34.5" customHeight="1">
      <c r="A260" s="99"/>
      <c r="B260" s="102"/>
      <c r="C260" s="111"/>
      <c r="D260" s="3" t="s">
        <v>24</v>
      </c>
      <c r="E260" s="36" t="s">
        <v>142</v>
      </c>
      <c r="F260" s="36" t="s">
        <v>142</v>
      </c>
      <c r="G260" s="36" t="s">
        <v>142</v>
      </c>
      <c r="H260" s="36" t="s">
        <v>142</v>
      </c>
      <c r="I260" s="43"/>
      <c r="J260" s="43"/>
    </row>
    <row r="261" spans="1:10" ht="34.5" customHeight="1">
      <c r="A261" s="99"/>
      <c r="B261" s="102"/>
      <c r="C261" s="111"/>
      <c r="D261" s="3" t="s">
        <v>25</v>
      </c>
      <c r="E261" s="36" t="s">
        <v>143</v>
      </c>
      <c r="F261" s="36" t="s">
        <v>143</v>
      </c>
      <c r="G261" s="36" t="s">
        <v>143</v>
      </c>
      <c r="H261" s="36" t="s">
        <v>143</v>
      </c>
      <c r="I261" s="43"/>
      <c r="J261" s="43"/>
    </row>
    <row r="262" spans="1:10" ht="34.5" customHeight="1">
      <c r="A262" s="99"/>
      <c r="B262" s="102"/>
      <c r="C262" s="111"/>
      <c r="D262" s="3" t="s">
        <v>26</v>
      </c>
      <c r="E262" s="36" t="s">
        <v>144</v>
      </c>
      <c r="F262" s="36" t="s">
        <v>144</v>
      </c>
      <c r="G262" s="36" t="s">
        <v>144</v>
      </c>
      <c r="H262" s="36" t="s">
        <v>144</v>
      </c>
      <c r="I262" s="43"/>
      <c r="J262" s="43"/>
    </row>
    <row r="263" spans="1:10" ht="34.5" customHeight="1">
      <c r="A263" s="99"/>
      <c r="B263" s="102"/>
      <c r="C263" s="111"/>
      <c r="D263" s="3" t="s">
        <v>27</v>
      </c>
      <c r="E263" s="36"/>
      <c r="F263" s="36"/>
      <c r="G263" s="36"/>
      <c r="H263" s="36"/>
      <c r="I263" s="43"/>
      <c r="J263" s="43"/>
    </row>
    <row r="264" spans="1:10" ht="34.5" customHeight="1">
      <c r="A264" s="99"/>
      <c r="B264" s="102"/>
      <c r="C264" s="111"/>
      <c r="D264" s="3" t="s">
        <v>28</v>
      </c>
      <c r="E264" s="42"/>
      <c r="F264" s="43"/>
      <c r="G264" s="43"/>
      <c r="H264" s="43"/>
      <c r="I264" s="43"/>
      <c r="J264" s="43"/>
    </row>
    <row r="265" spans="1:10" ht="34.5" customHeight="1">
      <c r="A265" s="100"/>
      <c r="B265" s="103"/>
      <c r="C265" s="112"/>
      <c r="D265" s="3" t="s">
        <v>29</v>
      </c>
      <c r="E265" s="42"/>
      <c r="F265" s="43"/>
      <c r="G265" s="43"/>
      <c r="H265" s="43"/>
      <c r="I265" s="43"/>
      <c r="J265" s="43"/>
    </row>
    <row r="266" spans="1:10" ht="34.5" customHeight="1">
      <c r="A266" s="98">
        <v>1</v>
      </c>
      <c r="B266" s="101" t="s">
        <v>145</v>
      </c>
      <c r="C266" s="110" t="s">
        <v>116</v>
      </c>
      <c r="D266" s="3" t="s">
        <v>19</v>
      </c>
      <c r="E266" s="21" t="s">
        <v>11</v>
      </c>
      <c r="F266" s="21" t="s">
        <v>11</v>
      </c>
      <c r="G266" s="21" t="s">
        <v>11</v>
      </c>
      <c r="H266" s="21" t="s">
        <v>11</v>
      </c>
      <c r="I266" s="21" t="s">
        <v>11</v>
      </c>
      <c r="J266" s="21" t="s">
        <v>11</v>
      </c>
    </row>
    <row r="267" spans="1:10" ht="34.5" customHeight="1">
      <c r="A267" s="99"/>
      <c r="B267" s="102"/>
      <c r="C267" s="111"/>
      <c r="D267" s="3" t="s">
        <v>20</v>
      </c>
      <c r="E267" s="21" t="s">
        <v>11</v>
      </c>
      <c r="F267" s="21" t="s">
        <v>11</v>
      </c>
      <c r="G267" s="21" t="s">
        <v>11</v>
      </c>
      <c r="H267" s="21" t="s">
        <v>11</v>
      </c>
      <c r="I267" s="21" t="s">
        <v>11</v>
      </c>
      <c r="J267" s="21" t="s">
        <v>11</v>
      </c>
    </row>
    <row r="268" spans="1:10" ht="34.5" customHeight="1">
      <c r="A268" s="99"/>
      <c r="B268" s="102"/>
      <c r="C268" s="111"/>
      <c r="D268" s="3" t="s">
        <v>21</v>
      </c>
      <c r="E268" s="21" t="s">
        <v>11</v>
      </c>
      <c r="F268" s="21" t="s">
        <v>11</v>
      </c>
      <c r="G268" s="21" t="s">
        <v>11</v>
      </c>
      <c r="H268" s="21" t="s">
        <v>11</v>
      </c>
      <c r="I268" s="21" t="s">
        <v>11</v>
      </c>
      <c r="J268" s="21" t="s">
        <v>11</v>
      </c>
    </row>
    <row r="269" spans="1:10" ht="34.5" customHeight="1">
      <c r="A269" s="99"/>
      <c r="B269" s="102"/>
      <c r="C269" s="111"/>
      <c r="D269" s="3" t="s">
        <v>22</v>
      </c>
      <c r="E269" s="21" t="s">
        <v>11</v>
      </c>
      <c r="F269" s="21" t="s">
        <v>11</v>
      </c>
      <c r="G269" s="21" t="s">
        <v>11</v>
      </c>
      <c r="H269" s="21" t="s">
        <v>11</v>
      </c>
      <c r="I269" s="21" t="s">
        <v>11</v>
      </c>
      <c r="J269" s="21" t="s">
        <v>11</v>
      </c>
    </row>
    <row r="270" spans="1:10" ht="34.5" customHeight="1">
      <c r="A270" s="99"/>
      <c r="B270" s="102"/>
      <c r="C270" s="111"/>
      <c r="D270" s="3" t="s">
        <v>23</v>
      </c>
      <c r="E270" s="21" t="s">
        <v>11</v>
      </c>
      <c r="F270" s="21" t="s">
        <v>11</v>
      </c>
      <c r="G270" s="21" t="s">
        <v>11</v>
      </c>
      <c r="H270" s="21" t="s">
        <v>11</v>
      </c>
      <c r="I270" s="21" t="s">
        <v>11</v>
      </c>
      <c r="J270" s="21" t="s">
        <v>11</v>
      </c>
    </row>
    <row r="271" spans="1:10" ht="34.5" customHeight="1">
      <c r="A271" s="99"/>
      <c r="B271" s="102"/>
      <c r="C271" s="111"/>
      <c r="D271" s="3" t="s">
        <v>24</v>
      </c>
      <c r="E271" s="21" t="s">
        <v>11</v>
      </c>
      <c r="F271" s="21" t="s">
        <v>11</v>
      </c>
      <c r="G271" s="21" t="s">
        <v>11</v>
      </c>
      <c r="H271" s="21" t="s">
        <v>11</v>
      </c>
      <c r="I271" s="21" t="s">
        <v>11</v>
      </c>
      <c r="J271" s="21" t="s">
        <v>11</v>
      </c>
    </row>
    <row r="272" spans="1:10" ht="34.5" customHeight="1">
      <c r="A272" s="99"/>
      <c r="B272" s="102"/>
      <c r="C272" s="111"/>
      <c r="D272" s="3" t="s">
        <v>25</v>
      </c>
      <c r="E272" s="21" t="s">
        <v>11</v>
      </c>
      <c r="F272" s="21" t="s">
        <v>11</v>
      </c>
      <c r="G272" s="21" t="s">
        <v>11</v>
      </c>
      <c r="H272" s="21" t="s">
        <v>11</v>
      </c>
      <c r="I272" s="21" t="s">
        <v>11</v>
      </c>
      <c r="J272" s="21" t="s">
        <v>11</v>
      </c>
    </row>
    <row r="273" spans="1:10" ht="34.5" customHeight="1">
      <c r="A273" s="99"/>
      <c r="B273" s="102"/>
      <c r="C273" s="111"/>
      <c r="D273" s="3" t="s">
        <v>26</v>
      </c>
      <c r="E273" s="21" t="s">
        <v>11</v>
      </c>
      <c r="F273" s="21" t="s">
        <v>11</v>
      </c>
      <c r="G273" s="21" t="s">
        <v>11</v>
      </c>
      <c r="H273" s="21" t="s">
        <v>11</v>
      </c>
      <c r="I273" s="21" t="s">
        <v>11</v>
      </c>
      <c r="J273" s="21" t="s">
        <v>11</v>
      </c>
    </row>
    <row r="274" spans="1:10" ht="34.5" customHeight="1">
      <c r="A274" s="99"/>
      <c r="B274" s="102"/>
      <c r="C274" s="111"/>
      <c r="D274" s="3" t="s">
        <v>27</v>
      </c>
      <c r="E274" s="21" t="s">
        <v>11</v>
      </c>
      <c r="F274" s="21" t="s">
        <v>11</v>
      </c>
      <c r="G274" s="21" t="s">
        <v>11</v>
      </c>
      <c r="H274" s="21" t="s">
        <v>11</v>
      </c>
      <c r="I274" s="21" t="s">
        <v>11</v>
      </c>
      <c r="J274" s="21" t="s">
        <v>11</v>
      </c>
    </row>
    <row r="275" spans="1:10" ht="34.5" customHeight="1">
      <c r="A275" s="99"/>
      <c r="B275" s="102"/>
      <c r="C275" s="111"/>
      <c r="D275" s="3" t="s">
        <v>28</v>
      </c>
      <c r="E275" s="21" t="s">
        <v>11</v>
      </c>
      <c r="F275" s="21" t="s">
        <v>11</v>
      </c>
      <c r="G275" s="21" t="s">
        <v>11</v>
      </c>
      <c r="H275" s="21" t="s">
        <v>11</v>
      </c>
      <c r="I275" s="21" t="s">
        <v>11</v>
      </c>
      <c r="J275" s="21" t="s">
        <v>11</v>
      </c>
    </row>
    <row r="276" spans="1:10" ht="34.5" customHeight="1">
      <c r="A276" s="100"/>
      <c r="B276" s="103"/>
      <c r="C276" s="112"/>
      <c r="D276" s="3" t="s">
        <v>29</v>
      </c>
      <c r="E276" s="21" t="s">
        <v>11</v>
      </c>
      <c r="F276" s="21" t="s">
        <v>11</v>
      </c>
      <c r="G276" s="21" t="s">
        <v>11</v>
      </c>
      <c r="H276" s="21" t="s">
        <v>11</v>
      </c>
      <c r="I276" s="21" t="s">
        <v>11</v>
      </c>
      <c r="J276" s="21" t="s">
        <v>11</v>
      </c>
    </row>
    <row r="277" spans="1:10" ht="34.5" customHeight="1">
      <c r="A277" s="98">
        <v>1</v>
      </c>
      <c r="B277" s="101" t="s">
        <v>146</v>
      </c>
      <c r="C277" s="110" t="s">
        <v>116</v>
      </c>
      <c r="D277" s="3" t="s">
        <v>19</v>
      </c>
      <c r="E277" s="17"/>
      <c r="F277" s="13"/>
      <c r="G277" s="13"/>
      <c r="H277" s="13"/>
      <c r="I277" s="7"/>
      <c r="J277" s="7"/>
    </row>
    <row r="278" spans="1:10" ht="34.5" customHeight="1">
      <c r="A278" s="99"/>
      <c r="B278" s="102"/>
      <c r="C278" s="111"/>
      <c r="D278" s="3" t="s">
        <v>20</v>
      </c>
      <c r="E278" s="17"/>
      <c r="F278" s="13"/>
      <c r="G278" s="13"/>
      <c r="H278" s="13"/>
      <c r="I278" s="7"/>
      <c r="J278" s="7"/>
    </row>
    <row r="279" spans="1:10" ht="34.5" customHeight="1">
      <c r="A279" s="99"/>
      <c r="B279" s="102"/>
      <c r="C279" s="111"/>
      <c r="D279" s="3" t="s">
        <v>21</v>
      </c>
      <c r="E279" s="17"/>
      <c r="F279" s="13"/>
      <c r="G279" s="13"/>
      <c r="H279" s="13"/>
      <c r="I279" s="7"/>
      <c r="J279" s="7"/>
    </row>
    <row r="280" spans="1:10" ht="34.5" customHeight="1">
      <c r="A280" s="99"/>
      <c r="B280" s="102"/>
      <c r="C280" s="111"/>
      <c r="D280" s="3" t="s">
        <v>22</v>
      </c>
      <c r="E280" s="17"/>
      <c r="F280" s="13"/>
      <c r="G280" s="13"/>
      <c r="H280" s="13"/>
      <c r="I280" s="7"/>
      <c r="J280" s="7"/>
    </row>
    <row r="281" spans="1:10" ht="34.5" customHeight="1">
      <c r="A281" s="99"/>
      <c r="B281" s="102"/>
      <c r="C281" s="111"/>
      <c r="D281" s="3" t="s">
        <v>23</v>
      </c>
      <c r="E281" s="17"/>
      <c r="F281" s="13"/>
      <c r="G281" s="13"/>
      <c r="H281" s="13"/>
      <c r="I281" s="7"/>
      <c r="J281" s="7"/>
    </row>
    <row r="282" spans="1:10" ht="34.5" customHeight="1">
      <c r="A282" s="99"/>
      <c r="B282" s="102"/>
      <c r="C282" s="111"/>
      <c r="D282" s="3" t="s">
        <v>24</v>
      </c>
      <c r="E282" s="17"/>
      <c r="F282" s="13"/>
      <c r="G282" s="13"/>
      <c r="H282" s="13"/>
      <c r="I282" s="7"/>
      <c r="J282" s="7"/>
    </row>
    <row r="283" spans="1:10" ht="34.5" customHeight="1">
      <c r="A283" s="99"/>
      <c r="B283" s="102"/>
      <c r="C283" s="111"/>
      <c r="D283" s="3" t="s">
        <v>25</v>
      </c>
      <c r="E283" s="17"/>
      <c r="F283" s="13"/>
      <c r="G283" s="13"/>
      <c r="H283" s="13"/>
      <c r="I283" s="7"/>
      <c r="J283" s="7"/>
    </row>
    <row r="284" spans="1:10" ht="34.5" customHeight="1">
      <c r="A284" s="99"/>
      <c r="B284" s="102"/>
      <c r="C284" s="111"/>
      <c r="D284" s="3" t="s">
        <v>26</v>
      </c>
      <c r="E284" s="17"/>
      <c r="F284" s="13"/>
      <c r="G284" s="13"/>
      <c r="H284" s="13"/>
      <c r="I284" s="7"/>
      <c r="J284" s="7"/>
    </row>
    <row r="285" spans="1:10" ht="34.5" customHeight="1">
      <c r="A285" s="99"/>
      <c r="B285" s="102"/>
      <c r="C285" s="111"/>
      <c r="D285" s="3" t="s">
        <v>27</v>
      </c>
      <c r="E285" s="17"/>
      <c r="F285" s="13"/>
      <c r="G285" s="13"/>
      <c r="H285" s="13"/>
      <c r="I285" s="7"/>
      <c r="J285" s="7"/>
    </row>
    <row r="286" spans="1:10" ht="34.5" customHeight="1">
      <c r="A286" s="99"/>
      <c r="B286" s="102"/>
      <c r="C286" s="111"/>
      <c r="D286" s="3" t="s">
        <v>28</v>
      </c>
      <c r="E286" s="17"/>
      <c r="F286" s="13"/>
      <c r="G286" s="13"/>
      <c r="H286" s="13"/>
      <c r="I286" s="7"/>
      <c r="J286" s="7"/>
    </row>
    <row r="287" spans="1:10" ht="34.5" customHeight="1">
      <c r="A287" s="100"/>
      <c r="B287" s="103"/>
      <c r="C287" s="112"/>
      <c r="D287" s="3" t="s">
        <v>29</v>
      </c>
      <c r="E287" s="17"/>
      <c r="F287" s="13"/>
      <c r="G287" s="13"/>
      <c r="H287" s="13"/>
      <c r="I287" s="7"/>
      <c r="J287" s="7"/>
    </row>
    <row r="288" spans="1:10" ht="34.5" customHeight="1">
      <c r="A288" s="98">
        <v>1</v>
      </c>
      <c r="B288" s="101" t="s">
        <v>147</v>
      </c>
      <c r="C288" s="110" t="s">
        <v>31</v>
      </c>
      <c r="D288" s="3" t="s">
        <v>19</v>
      </c>
      <c r="E288" s="17"/>
      <c r="F288" s="13"/>
      <c r="G288" s="13"/>
      <c r="H288" s="13"/>
      <c r="I288" s="7"/>
      <c r="J288" s="7"/>
    </row>
    <row r="289" spans="1:10" ht="34.5" customHeight="1">
      <c r="A289" s="99"/>
      <c r="B289" s="102"/>
      <c r="C289" s="111"/>
      <c r="D289" s="3" t="s">
        <v>20</v>
      </c>
      <c r="E289" s="17"/>
      <c r="F289" s="13"/>
      <c r="G289" s="13"/>
      <c r="H289" s="13"/>
      <c r="I289" s="7"/>
      <c r="J289" s="7"/>
    </row>
    <row r="290" spans="1:10" ht="34.5" customHeight="1">
      <c r="A290" s="99"/>
      <c r="B290" s="102"/>
      <c r="C290" s="111"/>
      <c r="D290" s="3" t="s">
        <v>21</v>
      </c>
      <c r="E290" s="17"/>
      <c r="F290" s="13"/>
      <c r="G290" s="13"/>
      <c r="H290" s="13"/>
      <c r="I290" s="7"/>
      <c r="J290" s="7"/>
    </row>
    <row r="291" spans="1:10" ht="34.5" customHeight="1">
      <c r="A291" s="99"/>
      <c r="B291" s="102"/>
      <c r="C291" s="111"/>
      <c r="D291" s="3" t="s">
        <v>22</v>
      </c>
      <c r="E291" s="17"/>
      <c r="F291" s="13"/>
      <c r="G291" s="13"/>
      <c r="H291" s="13"/>
      <c r="I291" s="7"/>
      <c r="J291" s="7"/>
    </row>
    <row r="292" spans="1:10" ht="34.5" customHeight="1">
      <c r="A292" s="99"/>
      <c r="B292" s="102"/>
      <c r="C292" s="111"/>
      <c r="D292" s="3" t="s">
        <v>23</v>
      </c>
      <c r="E292" s="17"/>
      <c r="F292" s="13"/>
      <c r="G292" s="13"/>
      <c r="H292" s="13"/>
      <c r="I292" s="7"/>
      <c r="J292" s="7"/>
    </row>
    <row r="293" spans="1:10" ht="34.5" customHeight="1">
      <c r="A293" s="99"/>
      <c r="B293" s="102"/>
      <c r="C293" s="111"/>
      <c r="D293" s="3" t="s">
        <v>24</v>
      </c>
      <c r="E293" s="17"/>
      <c r="F293" s="13"/>
      <c r="G293" s="13"/>
      <c r="H293" s="13"/>
      <c r="I293" s="7"/>
      <c r="J293" s="7"/>
    </row>
    <row r="294" spans="1:10" ht="34.5" customHeight="1">
      <c r="A294" s="99"/>
      <c r="B294" s="102"/>
      <c r="C294" s="111"/>
      <c r="D294" s="3" t="s">
        <v>25</v>
      </c>
      <c r="E294" s="17"/>
      <c r="F294" s="13"/>
      <c r="G294" s="13"/>
      <c r="H294" s="13"/>
      <c r="I294" s="7"/>
      <c r="J294" s="7"/>
    </row>
    <row r="295" spans="1:10" ht="34.5" customHeight="1">
      <c r="A295" s="99"/>
      <c r="B295" s="102"/>
      <c r="C295" s="111"/>
      <c r="D295" s="3" t="s">
        <v>26</v>
      </c>
      <c r="E295" s="17"/>
      <c r="F295" s="13"/>
      <c r="G295" s="13"/>
      <c r="H295" s="13"/>
      <c r="I295" s="7"/>
      <c r="J295" s="7"/>
    </row>
    <row r="296" spans="1:10" ht="34.5" customHeight="1">
      <c r="A296" s="99"/>
      <c r="B296" s="102"/>
      <c r="C296" s="111"/>
      <c r="D296" s="3" t="s">
        <v>27</v>
      </c>
      <c r="E296" s="17"/>
      <c r="F296" s="13"/>
      <c r="G296" s="13"/>
      <c r="H296" s="13"/>
      <c r="I296" s="7"/>
      <c r="J296" s="7"/>
    </row>
    <row r="297" spans="1:10" ht="34.5" customHeight="1">
      <c r="A297" s="99"/>
      <c r="B297" s="102"/>
      <c r="C297" s="111"/>
      <c r="D297" s="3" t="s">
        <v>28</v>
      </c>
      <c r="E297" s="17"/>
      <c r="F297" s="13"/>
      <c r="G297" s="13"/>
      <c r="H297" s="13"/>
      <c r="I297" s="7"/>
      <c r="J297" s="7"/>
    </row>
    <row r="298" spans="1:10" ht="34.5" customHeight="1">
      <c r="A298" s="100"/>
      <c r="B298" s="103"/>
      <c r="C298" s="112"/>
      <c r="D298" s="3" t="s">
        <v>29</v>
      </c>
      <c r="E298" s="17"/>
      <c r="F298" s="13"/>
      <c r="G298" s="13"/>
      <c r="H298" s="13"/>
      <c r="I298" s="7"/>
      <c r="J298" s="7"/>
    </row>
    <row r="299" spans="1:10" ht="34.5" customHeight="1">
      <c r="A299" s="98">
        <v>1</v>
      </c>
      <c r="B299" s="101" t="s">
        <v>148</v>
      </c>
      <c r="C299" s="110" t="s">
        <v>149</v>
      </c>
      <c r="D299" s="3" t="s">
        <v>19</v>
      </c>
      <c r="E299" s="17"/>
      <c r="F299" s="13"/>
      <c r="G299" s="13"/>
      <c r="H299" s="13"/>
      <c r="I299" s="7"/>
      <c r="J299" s="7"/>
    </row>
    <row r="300" spans="1:10" ht="34.5" customHeight="1">
      <c r="A300" s="99"/>
      <c r="B300" s="102"/>
      <c r="C300" s="111"/>
      <c r="D300" s="3" t="s">
        <v>20</v>
      </c>
      <c r="E300" s="17"/>
      <c r="F300" s="13"/>
      <c r="G300" s="13"/>
      <c r="H300" s="13"/>
      <c r="I300" s="7"/>
      <c r="J300" s="7"/>
    </row>
    <row r="301" spans="1:10" ht="34.5" customHeight="1">
      <c r="A301" s="99"/>
      <c r="B301" s="102"/>
      <c r="C301" s="111"/>
      <c r="D301" s="3" t="s">
        <v>21</v>
      </c>
      <c r="E301" s="17"/>
      <c r="F301" s="13"/>
      <c r="G301" s="13"/>
      <c r="H301" s="13"/>
      <c r="I301" s="7"/>
      <c r="J301" s="7"/>
    </row>
    <row r="302" spans="1:10" ht="34.5" customHeight="1">
      <c r="A302" s="99"/>
      <c r="B302" s="102"/>
      <c r="C302" s="111"/>
      <c r="D302" s="3" t="s">
        <v>22</v>
      </c>
      <c r="E302" s="17"/>
      <c r="F302" s="13"/>
      <c r="G302" s="13"/>
      <c r="H302" s="13"/>
      <c r="I302" s="7"/>
      <c r="J302" s="7"/>
    </row>
    <row r="303" spans="1:10" ht="34.5" customHeight="1">
      <c r="A303" s="99"/>
      <c r="B303" s="102"/>
      <c r="C303" s="111"/>
      <c r="D303" s="3" t="s">
        <v>23</v>
      </c>
      <c r="E303" s="17"/>
      <c r="F303" s="13"/>
      <c r="G303" s="13"/>
      <c r="H303" s="13"/>
      <c r="I303" s="7"/>
      <c r="J303" s="7"/>
    </row>
    <row r="304" spans="1:10" ht="34.5" customHeight="1">
      <c r="A304" s="99"/>
      <c r="B304" s="102"/>
      <c r="C304" s="111"/>
      <c r="D304" s="3" t="s">
        <v>24</v>
      </c>
      <c r="E304" s="17"/>
      <c r="F304" s="13"/>
      <c r="G304" s="13"/>
      <c r="H304" s="13"/>
      <c r="I304" s="7"/>
      <c r="J304" s="7"/>
    </row>
    <row r="305" spans="1:10" ht="34.5" customHeight="1">
      <c r="A305" s="99"/>
      <c r="B305" s="102"/>
      <c r="C305" s="111"/>
      <c r="D305" s="3" t="s">
        <v>25</v>
      </c>
      <c r="E305" s="17"/>
      <c r="F305" s="13"/>
      <c r="G305" s="13"/>
      <c r="H305" s="13"/>
      <c r="I305" s="7"/>
      <c r="J305" s="7"/>
    </row>
    <row r="306" spans="1:10" ht="34.5" customHeight="1">
      <c r="A306" s="99"/>
      <c r="B306" s="102"/>
      <c r="C306" s="111"/>
      <c r="D306" s="3" t="s">
        <v>26</v>
      </c>
      <c r="E306" s="17"/>
      <c r="F306" s="13"/>
      <c r="G306" s="13"/>
      <c r="H306" s="13"/>
      <c r="I306" s="7"/>
      <c r="J306" s="7"/>
    </row>
    <row r="307" spans="1:10" ht="34.5" customHeight="1">
      <c r="A307" s="99"/>
      <c r="B307" s="102"/>
      <c r="C307" s="111"/>
      <c r="D307" s="3" t="s">
        <v>27</v>
      </c>
      <c r="E307" s="36" t="s">
        <v>150</v>
      </c>
      <c r="F307" s="36" t="s">
        <v>150</v>
      </c>
      <c r="G307" s="36" t="s">
        <v>150</v>
      </c>
      <c r="H307" s="36" t="s">
        <v>150</v>
      </c>
      <c r="I307" s="7"/>
      <c r="J307" s="7"/>
    </row>
    <row r="308" spans="1:10" ht="34.5" customHeight="1">
      <c r="A308" s="99"/>
      <c r="B308" s="102"/>
      <c r="C308" s="111"/>
      <c r="D308" s="3" t="s">
        <v>28</v>
      </c>
      <c r="E308" s="67" t="s">
        <v>151</v>
      </c>
      <c r="F308" s="67" t="s">
        <v>151</v>
      </c>
      <c r="G308" s="67" t="s">
        <v>151</v>
      </c>
      <c r="H308" s="67" t="s">
        <v>151</v>
      </c>
      <c r="I308" s="7"/>
      <c r="J308" s="7"/>
    </row>
    <row r="309" spans="1:10" ht="34.5" customHeight="1">
      <c r="A309" s="100"/>
      <c r="B309" s="103"/>
      <c r="C309" s="112"/>
      <c r="D309" s="3" t="s">
        <v>29</v>
      </c>
      <c r="E309" s="36" t="s">
        <v>152</v>
      </c>
      <c r="F309" s="36" t="s">
        <v>152</v>
      </c>
      <c r="G309" s="36" t="s">
        <v>152</v>
      </c>
      <c r="H309" s="36" t="s">
        <v>152</v>
      </c>
      <c r="I309" s="7"/>
      <c r="J309" s="7"/>
    </row>
    <row r="310" spans="1:10" ht="34.5" customHeight="1">
      <c r="A310" s="98">
        <v>1</v>
      </c>
      <c r="B310" s="101" t="s">
        <v>153</v>
      </c>
      <c r="C310" s="110" t="s">
        <v>31</v>
      </c>
      <c r="D310" s="3" t="s">
        <v>19</v>
      </c>
      <c r="E310" s="17"/>
      <c r="F310" s="13"/>
      <c r="G310" s="13"/>
      <c r="H310" s="13"/>
      <c r="I310" s="7"/>
      <c r="J310" s="7"/>
    </row>
    <row r="311" spans="1:10" ht="34.5" customHeight="1">
      <c r="A311" s="99"/>
      <c r="B311" s="102"/>
      <c r="C311" s="111"/>
      <c r="D311" s="3" t="s">
        <v>20</v>
      </c>
      <c r="E311" s="17"/>
      <c r="F311" s="13"/>
      <c r="G311" s="13"/>
      <c r="H311" s="13"/>
      <c r="I311" s="7"/>
      <c r="J311" s="7"/>
    </row>
    <row r="312" spans="1:10" ht="34.5" customHeight="1">
      <c r="A312" s="99"/>
      <c r="B312" s="102"/>
      <c r="C312" s="111"/>
      <c r="D312" s="3" t="s">
        <v>21</v>
      </c>
      <c r="E312" s="17"/>
      <c r="F312" s="13"/>
      <c r="G312" s="13"/>
      <c r="H312" s="13"/>
      <c r="I312" s="7"/>
      <c r="J312" s="7"/>
    </row>
    <row r="313" spans="1:10" ht="34.5" customHeight="1">
      <c r="A313" s="99"/>
      <c r="B313" s="102"/>
      <c r="C313" s="111"/>
      <c r="D313" s="3" t="s">
        <v>22</v>
      </c>
      <c r="E313" s="17"/>
      <c r="F313" s="13"/>
      <c r="G313" s="13"/>
      <c r="H313" s="13"/>
      <c r="I313" s="7"/>
      <c r="J313" s="7"/>
    </row>
    <row r="314" spans="1:10" ht="34.5" customHeight="1">
      <c r="A314" s="99"/>
      <c r="B314" s="102"/>
      <c r="C314" s="111"/>
      <c r="D314" s="3" t="s">
        <v>23</v>
      </c>
      <c r="E314" s="17"/>
      <c r="F314" s="13"/>
      <c r="G314" s="13"/>
      <c r="H314" s="13"/>
      <c r="I314" s="7"/>
      <c r="J314" s="7"/>
    </row>
    <row r="315" spans="1:10" ht="34.5" customHeight="1">
      <c r="A315" s="99"/>
      <c r="B315" s="102"/>
      <c r="C315" s="111"/>
      <c r="D315" s="3" t="s">
        <v>24</v>
      </c>
      <c r="E315" s="17"/>
      <c r="F315" s="13"/>
      <c r="G315" s="13"/>
      <c r="H315" s="13"/>
      <c r="I315" s="7"/>
      <c r="J315" s="7"/>
    </row>
    <row r="316" spans="1:10" ht="34.5" customHeight="1">
      <c r="A316" s="99"/>
      <c r="B316" s="102"/>
      <c r="C316" s="111"/>
      <c r="D316" s="3" t="s">
        <v>25</v>
      </c>
      <c r="E316" s="17"/>
      <c r="F316" s="13"/>
      <c r="G316" s="13"/>
      <c r="H316" s="13"/>
      <c r="I316" s="7"/>
      <c r="J316" s="7"/>
    </row>
    <row r="317" spans="1:10" ht="34.5" customHeight="1">
      <c r="A317" s="99"/>
      <c r="B317" s="102"/>
      <c r="C317" s="111"/>
      <c r="D317" s="3" t="s">
        <v>26</v>
      </c>
      <c r="E317" s="17"/>
      <c r="F317" s="13"/>
      <c r="G317" s="13"/>
      <c r="H317" s="13"/>
      <c r="I317" s="7"/>
      <c r="J317" s="7"/>
    </row>
    <row r="318" spans="1:10" ht="34.5" customHeight="1">
      <c r="A318" s="99"/>
      <c r="B318" s="102"/>
      <c r="C318" s="111"/>
      <c r="D318" s="3" t="s">
        <v>27</v>
      </c>
      <c r="E318" s="17"/>
      <c r="F318" s="13"/>
      <c r="G318" s="13"/>
      <c r="H318" s="13"/>
      <c r="I318" s="7"/>
      <c r="J318" s="7"/>
    </row>
    <row r="319" spans="1:10" ht="34.5" customHeight="1">
      <c r="A319" s="99"/>
      <c r="B319" s="102"/>
      <c r="C319" s="111"/>
      <c r="D319" s="3" t="s">
        <v>28</v>
      </c>
      <c r="E319" s="17"/>
      <c r="F319" s="13"/>
      <c r="G319" s="13"/>
      <c r="H319" s="13"/>
      <c r="I319" s="7"/>
      <c r="J319" s="7"/>
    </row>
    <row r="320" spans="1:10" ht="34.5" customHeight="1">
      <c r="A320" s="100"/>
      <c r="B320" s="102"/>
      <c r="C320" s="111"/>
      <c r="D320" s="3" t="s">
        <v>29</v>
      </c>
      <c r="E320" s="17"/>
      <c r="F320" s="13"/>
      <c r="G320" s="13"/>
      <c r="H320" s="13"/>
      <c r="I320" s="7"/>
      <c r="J320" s="7"/>
    </row>
    <row r="321" spans="1:10" ht="34.5" customHeight="1">
      <c r="A321" s="116">
        <v>1</v>
      </c>
      <c r="B321" s="119" t="s">
        <v>154</v>
      </c>
      <c r="C321" s="120" t="s">
        <v>116</v>
      </c>
      <c r="D321" s="28" t="s">
        <v>19</v>
      </c>
      <c r="E321" s="17"/>
      <c r="F321" s="13"/>
      <c r="G321" s="13"/>
      <c r="H321" s="13"/>
      <c r="I321" s="7"/>
      <c r="J321" s="7"/>
    </row>
    <row r="322" spans="1:10" ht="34.5" customHeight="1">
      <c r="A322" s="117"/>
      <c r="B322" s="119"/>
      <c r="C322" s="120"/>
      <c r="D322" s="28" t="s">
        <v>20</v>
      </c>
      <c r="E322" s="17"/>
      <c r="F322" s="13"/>
      <c r="G322" s="13"/>
      <c r="H322" s="13"/>
      <c r="I322" s="7"/>
      <c r="J322" s="7"/>
    </row>
    <row r="323" spans="1:10" ht="34.5" customHeight="1">
      <c r="A323" s="117"/>
      <c r="B323" s="119"/>
      <c r="C323" s="120"/>
      <c r="D323" s="28" t="s">
        <v>21</v>
      </c>
      <c r="E323" s="17"/>
      <c r="F323" s="13"/>
      <c r="G323" s="13"/>
      <c r="H323" s="13"/>
      <c r="I323" s="7"/>
      <c r="J323" s="7"/>
    </row>
    <row r="324" spans="1:10" ht="34.5" customHeight="1">
      <c r="A324" s="117"/>
      <c r="B324" s="119"/>
      <c r="C324" s="120"/>
      <c r="D324" s="28" t="s">
        <v>22</v>
      </c>
      <c r="E324" s="17"/>
      <c r="F324" s="13"/>
      <c r="G324" s="13"/>
      <c r="H324" s="13"/>
      <c r="I324" s="7"/>
      <c r="J324" s="7"/>
    </row>
    <row r="325" spans="1:10" ht="34.5" customHeight="1">
      <c r="A325" s="117"/>
      <c r="B325" s="119"/>
      <c r="C325" s="120"/>
      <c r="D325" s="28" t="s">
        <v>23</v>
      </c>
      <c r="E325" s="17"/>
      <c r="F325" s="13"/>
      <c r="G325" s="13"/>
      <c r="H325" s="13"/>
      <c r="I325" s="7"/>
      <c r="J325" s="7"/>
    </row>
    <row r="326" spans="1:10" ht="34.5" customHeight="1">
      <c r="A326" s="117"/>
      <c r="B326" s="119"/>
      <c r="C326" s="120"/>
      <c r="D326" s="28" t="s">
        <v>24</v>
      </c>
      <c r="E326" s="17"/>
      <c r="F326" s="13"/>
      <c r="G326" s="13"/>
      <c r="H326" s="13"/>
      <c r="I326" s="7"/>
      <c r="J326" s="7"/>
    </row>
    <row r="327" spans="1:10" ht="34.5" customHeight="1">
      <c r="A327" s="117"/>
      <c r="B327" s="119"/>
      <c r="C327" s="120"/>
      <c r="D327" s="28" t="s">
        <v>25</v>
      </c>
      <c r="E327" s="17"/>
      <c r="F327" s="13"/>
      <c r="G327" s="13"/>
      <c r="H327" s="13"/>
      <c r="I327" s="7"/>
      <c r="J327" s="7"/>
    </row>
    <row r="328" spans="1:10" ht="34.5" customHeight="1">
      <c r="A328" s="117"/>
      <c r="B328" s="119"/>
      <c r="C328" s="120"/>
      <c r="D328" s="28" t="s">
        <v>26</v>
      </c>
      <c r="E328" s="17"/>
      <c r="F328" s="13"/>
      <c r="G328" s="13"/>
      <c r="H328" s="13"/>
      <c r="I328" s="7"/>
      <c r="J328" s="7"/>
    </row>
    <row r="329" spans="1:10" ht="34.5" customHeight="1">
      <c r="A329" s="117"/>
      <c r="B329" s="119"/>
      <c r="C329" s="120"/>
      <c r="D329" s="28" t="s">
        <v>27</v>
      </c>
      <c r="E329" s="17"/>
      <c r="F329" s="13"/>
      <c r="G329" s="13"/>
      <c r="H329" s="13"/>
      <c r="I329" s="7"/>
      <c r="J329" s="7"/>
    </row>
    <row r="330" spans="1:10" ht="34.5" customHeight="1">
      <c r="A330" s="117"/>
      <c r="B330" s="119"/>
      <c r="C330" s="120"/>
      <c r="D330" s="28" t="s">
        <v>28</v>
      </c>
      <c r="E330" s="17"/>
      <c r="F330" s="13"/>
      <c r="G330" s="13"/>
      <c r="H330" s="13"/>
      <c r="I330" s="7"/>
      <c r="J330" s="7"/>
    </row>
    <row r="331" spans="1:10" ht="34.5" customHeight="1">
      <c r="A331" s="118"/>
      <c r="B331" s="119"/>
      <c r="C331" s="120"/>
      <c r="D331" s="28" t="s">
        <v>29</v>
      </c>
      <c r="E331" s="17"/>
      <c r="F331" s="13"/>
      <c r="G331" s="13"/>
      <c r="H331" s="13"/>
      <c r="I331" s="7"/>
      <c r="J331" s="7"/>
    </row>
    <row r="332" spans="1:10" ht="34.5" customHeight="1">
      <c r="A332" s="116">
        <v>1</v>
      </c>
      <c r="B332" s="119" t="s">
        <v>155</v>
      </c>
      <c r="C332" s="106" t="s">
        <v>156</v>
      </c>
      <c r="D332" s="28" t="s">
        <v>19</v>
      </c>
      <c r="E332" s="36" t="s">
        <v>157</v>
      </c>
      <c r="F332" s="36" t="s">
        <v>157</v>
      </c>
      <c r="G332" s="36" t="s">
        <v>157</v>
      </c>
      <c r="H332" s="36" t="s">
        <v>157</v>
      </c>
      <c r="I332" s="7"/>
      <c r="J332" s="7"/>
    </row>
    <row r="333" spans="1:10" ht="34.5" customHeight="1">
      <c r="A333" s="117"/>
      <c r="B333" s="119"/>
      <c r="C333" s="120"/>
      <c r="D333" s="28" t="s">
        <v>20</v>
      </c>
      <c r="E333" s="36" t="s">
        <v>158</v>
      </c>
      <c r="F333" s="36" t="s">
        <v>158</v>
      </c>
      <c r="G333" s="36" t="s">
        <v>158</v>
      </c>
      <c r="H333" s="36" t="s">
        <v>158</v>
      </c>
      <c r="I333" s="92" t="s">
        <v>159</v>
      </c>
      <c r="J333" s="7"/>
    </row>
    <row r="334" spans="1:10" ht="34.5" customHeight="1">
      <c r="A334" s="117"/>
      <c r="B334" s="119"/>
      <c r="C334" s="120"/>
      <c r="D334" s="28" t="s">
        <v>21</v>
      </c>
      <c r="E334" s="36" t="s">
        <v>160</v>
      </c>
      <c r="F334" s="36" t="s">
        <v>160</v>
      </c>
      <c r="G334" s="36" t="s">
        <v>160</v>
      </c>
      <c r="H334" s="36" t="s">
        <v>160</v>
      </c>
      <c r="I334" s="93"/>
      <c r="J334" s="7"/>
    </row>
    <row r="335" spans="1:10" ht="34.5" customHeight="1">
      <c r="A335" s="117"/>
      <c r="B335" s="119"/>
      <c r="C335" s="120"/>
      <c r="D335" s="28" t="s">
        <v>22</v>
      </c>
      <c r="E335" s="36" t="s">
        <v>161</v>
      </c>
      <c r="F335" s="36" t="s">
        <v>161</v>
      </c>
      <c r="G335" s="36" t="s">
        <v>161</v>
      </c>
      <c r="H335" s="36" t="s">
        <v>161</v>
      </c>
      <c r="I335" s="93"/>
      <c r="J335" s="7"/>
    </row>
    <row r="336" spans="1:10" ht="34.5" customHeight="1">
      <c r="A336" s="117"/>
      <c r="B336" s="119"/>
      <c r="C336" s="120"/>
      <c r="D336" s="28" t="s">
        <v>23</v>
      </c>
      <c r="E336" s="36" t="s">
        <v>162</v>
      </c>
      <c r="F336" s="36" t="s">
        <v>162</v>
      </c>
      <c r="G336" s="36" t="s">
        <v>162</v>
      </c>
      <c r="H336" s="36" t="s">
        <v>162</v>
      </c>
      <c r="I336" s="93"/>
      <c r="J336" s="7"/>
    </row>
    <row r="337" spans="1:10" ht="34.5" customHeight="1">
      <c r="A337" s="117"/>
      <c r="B337" s="119"/>
      <c r="C337" s="120"/>
      <c r="D337" s="28" t="s">
        <v>24</v>
      </c>
      <c r="E337" s="17"/>
      <c r="F337" s="13"/>
      <c r="G337" s="13"/>
      <c r="H337" s="13"/>
      <c r="I337" s="93"/>
      <c r="J337" s="7"/>
    </row>
    <row r="338" spans="1:10" ht="34.5" customHeight="1">
      <c r="A338" s="117"/>
      <c r="B338" s="119"/>
      <c r="C338" s="120"/>
      <c r="D338" s="28" t="s">
        <v>25</v>
      </c>
      <c r="E338" s="17"/>
      <c r="F338" s="13"/>
      <c r="G338" s="13"/>
      <c r="H338" s="13"/>
      <c r="I338" s="93"/>
      <c r="J338" s="7"/>
    </row>
    <row r="339" spans="1:10" ht="34.5" customHeight="1">
      <c r="A339" s="117"/>
      <c r="B339" s="119"/>
      <c r="C339" s="120"/>
      <c r="D339" s="28" t="s">
        <v>26</v>
      </c>
      <c r="E339" s="17"/>
      <c r="F339" s="13"/>
      <c r="G339" s="13"/>
      <c r="H339" s="13"/>
      <c r="I339" s="93"/>
      <c r="J339" s="7"/>
    </row>
    <row r="340" spans="1:10" ht="34.5" customHeight="1">
      <c r="A340" s="117"/>
      <c r="B340" s="119"/>
      <c r="C340" s="120"/>
      <c r="D340" s="28" t="s">
        <v>27</v>
      </c>
      <c r="E340" s="17"/>
      <c r="F340" s="13"/>
      <c r="G340" s="13"/>
      <c r="H340" s="13"/>
      <c r="I340" s="94"/>
      <c r="J340" s="7"/>
    </row>
    <row r="341" spans="1:10" ht="34.5" customHeight="1">
      <c r="A341" s="117"/>
      <c r="B341" s="119"/>
      <c r="C341" s="120"/>
      <c r="D341" s="28" t="s">
        <v>28</v>
      </c>
      <c r="E341" s="17"/>
      <c r="F341" s="13"/>
      <c r="G341" s="13"/>
      <c r="H341" s="13"/>
      <c r="I341" s="7"/>
      <c r="J341" s="7"/>
    </row>
    <row r="342" spans="1:10" ht="34.5" customHeight="1">
      <c r="A342" s="118"/>
      <c r="B342" s="119"/>
      <c r="C342" s="120"/>
      <c r="D342" s="28" t="s">
        <v>29</v>
      </c>
      <c r="E342" s="17"/>
      <c r="F342" s="13"/>
      <c r="G342" s="13"/>
      <c r="H342" s="13"/>
      <c r="I342" s="7"/>
      <c r="J342" s="7"/>
    </row>
    <row r="343" spans="1:10" ht="34.5" customHeight="1">
      <c r="A343" s="116">
        <v>1</v>
      </c>
      <c r="B343" s="126" t="s">
        <v>163</v>
      </c>
      <c r="C343" s="127" t="s">
        <v>18</v>
      </c>
      <c r="D343" s="28" t="s">
        <v>19</v>
      </c>
      <c r="E343" s="17"/>
      <c r="F343" s="13"/>
      <c r="G343" s="13"/>
      <c r="H343" s="13"/>
      <c r="I343" s="7"/>
      <c r="J343" s="7"/>
    </row>
    <row r="344" spans="1:10" ht="34.5" customHeight="1">
      <c r="A344" s="117"/>
      <c r="B344" s="126"/>
      <c r="C344" s="127"/>
      <c r="D344" s="28" t="s">
        <v>20</v>
      </c>
      <c r="E344" s="17"/>
      <c r="F344" s="13"/>
      <c r="G344" s="13"/>
      <c r="H344" s="13"/>
      <c r="I344" s="7"/>
      <c r="J344" s="7"/>
    </row>
    <row r="345" spans="1:10" ht="34.5" customHeight="1">
      <c r="A345" s="117"/>
      <c r="B345" s="126"/>
      <c r="C345" s="127"/>
      <c r="D345" s="28" t="s">
        <v>21</v>
      </c>
      <c r="E345" s="17"/>
      <c r="F345" s="13"/>
      <c r="G345" s="13"/>
      <c r="H345" s="13"/>
      <c r="I345" s="7"/>
      <c r="J345" s="7"/>
    </row>
    <row r="346" spans="1:10" ht="34.5" customHeight="1">
      <c r="A346" s="117"/>
      <c r="B346" s="126"/>
      <c r="C346" s="127"/>
      <c r="D346" s="28" t="s">
        <v>22</v>
      </c>
      <c r="E346" s="17"/>
      <c r="F346" s="13"/>
      <c r="G346" s="13"/>
      <c r="H346" s="13"/>
      <c r="I346" s="7"/>
      <c r="J346" s="7"/>
    </row>
    <row r="347" spans="1:10" ht="34.5" customHeight="1">
      <c r="A347" s="117"/>
      <c r="B347" s="126"/>
      <c r="C347" s="127"/>
      <c r="D347" s="28" t="s">
        <v>23</v>
      </c>
      <c r="E347" s="17"/>
      <c r="F347" s="13"/>
      <c r="G347" s="13"/>
      <c r="H347" s="13"/>
      <c r="I347" s="7"/>
      <c r="J347" s="7"/>
    </row>
    <row r="348" spans="1:10" ht="34.5" customHeight="1">
      <c r="A348" s="117"/>
      <c r="B348" s="126"/>
      <c r="C348" s="127"/>
      <c r="D348" s="28" t="s">
        <v>24</v>
      </c>
      <c r="E348" s="17"/>
      <c r="F348" s="13"/>
      <c r="G348" s="13"/>
      <c r="H348" s="13"/>
      <c r="I348" s="7"/>
      <c r="J348" s="7"/>
    </row>
    <row r="349" spans="1:10" ht="34.5" customHeight="1">
      <c r="A349" s="117"/>
      <c r="B349" s="126"/>
      <c r="C349" s="127"/>
      <c r="D349" s="28" t="s">
        <v>25</v>
      </c>
      <c r="E349" s="17"/>
      <c r="F349" s="13"/>
      <c r="G349" s="13"/>
      <c r="H349" s="13"/>
      <c r="I349" s="7"/>
      <c r="J349" s="7"/>
    </row>
    <row r="350" spans="1:10" ht="34.5" customHeight="1">
      <c r="A350" s="117"/>
      <c r="B350" s="126"/>
      <c r="C350" s="127"/>
      <c r="D350" s="28" t="s">
        <v>26</v>
      </c>
      <c r="E350" s="36"/>
      <c r="F350" s="36"/>
      <c r="G350" s="36"/>
      <c r="H350" s="36"/>
      <c r="I350" s="7"/>
      <c r="J350" s="7"/>
    </row>
    <row r="351" spans="1:10" ht="34.5" customHeight="1">
      <c r="A351" s="117"/>
      <c r="B351" s="126"/>
      <c r="C351" s="127"/>
      <c r="D351" s="28" t="s">
        <v>27</v>
      </c>
      <c r="E351" s="17"/>
      <c r="F351" s="13"/>
      <c r="G351" s="13"/>
      <c r="H351" s="13"/>
      <c r="I351" s="7"/>
      <c r="J351" s="7"/>
    </row>
    <row r="352" spans="1:10" ht="34.5" customHeight="1">
      <c r="A352" s="117"/>
      <c r="B352" s="126"/>
      <c r="C352" s="127"/>
      <c r="D352" s="28" t="s">
        <v>28</v>
      </c>
      <c r="E352" s="17"/>
      <c r="F352" s="13"/>
      <c r="G352" s="13"/>
      <c r="H352" s="13"/>
      <c r="I352" s="7"/>
      <c r="J352" s="7"/>
    </row>
    <row r="353" spans="1:10" ht="34.5" customHeight="1">
      <c r="A353" s="118"/>
      <c r="B353" s="126"/>
      <c r="C353" s="127"/>
      <c r="D353" s="28" t="s">
        <v>29</v>
      </c>
      <c r="E353" s="17"/>
      <c r="F353" s="13"/>
      <c r="G353" s="13"/>
      <c r="H353" s="13"/>
      <c r="I353" s="7"/>
      <c r="J353" s="7"/>
    </row>
    <row r="354" spans="1:10" ht="34.5" customHeight="1">
      <c r="A354" s="116">
        <v>1</v>
      </c>
      <c r="B354" s="119" t="s">
        <v>164</v>
      </c>
      <c r="C354" s="120" t="s">
        <v>165</v>
      </c>
      <c r="D354" s="28" t="s">
        <v>19</v>
      </c>
      <c r="E354" s="17"/>
      <c r="F354" s="13"/>
      <c r="G354" s="13"/>
      <c r="H354" s="13"/>
      <c r="I354" s="7"/>
      <c r="J354" s="7"/>
    </row>
    <row r="355" spans="1:10" ht="34.5" customHeight="1">
      <c r="A355" s="117"/>
      <c r="B355" s="119"/>
      <c r="C355" s="120"/>
      <c r="D355" s="28" t="s">
        <v>20</v>
      </c>
      <c r="E355" s="17"/>
      <c r="F355" s="13"/>
      <c r="G355" s="13"/>
      <c r="H355" s="13"/>
      <c r="I355" s="7"/>
      <c r="J355" s="7"/>
    </row>
    <row r="356" spans="1:10" ht="34.5" customHeight="1">
      <c r="A356" s="117"/>
      <c r="B356" s="119"/>
      <c r="C356" s="120"/>
      <c r="D356" s="28" t="s">
        <v>21</v>
      </c>
      <c r="E356" s="17"/>
      <c r="F356" s="13"/>
      <c r="G356" s="13"/>
      <c r="H356" s="13"/>
      <c r="I356" s="7"/>
      <c r="J356" s="7"/>
    </row>
    <row r="357" spans="1:10" ht="34.5" customHeight="1">
      <c r="A357" s="117"/>
      <c r="B357" s="119"/>
      <c r="C357" s="120"/>
      <c r="D357" s="28" t="s">
        <v>22</v>
      </c>
      <c r="E357" s="17"/>
      <c r="F357" s="13"/>
      <c r="G357" s="13"/>
      <c r="H357" s="13"/>
      <c r="I357" s="7"/>
      <c r="J357" s="7"/>
    </row>
    <row r="358" spans="1:10" ht="34.5" customHeight="1">
      <c r="A358" s="117"/>
      <c r="B358" s="119"/>
      <c r="C358" s="120"/>
      <c r="D358" s="28" t="s">
        <v>23</v>
      </c>
      <c r="E358" s="17"/>
      <c r="F358" s="13"/>
      <c r="G358" s="13"/>
      <c r="H358" s="13"/>
      <c r="I358" s="7"/>
      <c r="J358" s="7"/>
    </row>
    <row r="359" spans="1:10" ht="34.5" customHeight="1">
      <c r="A359" s="117"/>
      <c r="B359" s="119"/>
      <c r="C359" s="120"/>
      <c r="D359" s="28" t="s">
        <v>24</v>
      </c>
      <c r="E359" s="17"/>
      <c r="F359" s="13"/>
      <c r="G359" s="13"/>
      <c r="H359" s="13"/>
      <c r="I359" s="7"/>
      <c r="J359" s="7"/>
    </row>
    <row r="360" spans="1:10" ht="34.5" customHeight="1">
      <c r="A360" s="117"/>
      <c r="B360" s="119"/>
      <c r="C360" s="120"/>
      <c r="D360" s="28" t="s">
        <v>25</v>
      </c>
      <c r="E360" s="17"/>
      <c r="F360" s="13"/>
      <c r="G360" s="13"/>
      <c r="H360" s="13"/>
      <c r="I360" s="7"/>
      <c r="J360" s="7"/>
    </row>
    <row r="361" spans="1:10" ht="34.5" customHeight="1">
      <c r="A361" s="117"/>
      <c r="B361" s="119"/>
      <c r="C361" s="120"/>
      <c r="D361" s="28" t="s">
        <v>26</v>
      </c>
      <c r="E361" s="17"/>
      <c r="F361" s="13"/>
      <c r="G361" s="13"/>
      <c r="H361" s="13"/>
      <c r="I361" s="7"/>
      <c r="J361" s="7"/>
    </row>
    <row r="362" spans="1:10" ht="34.5" customHeight="1">
      <c r="A362" s="117"/>
      <c r="B362" s="119"/>
      <c r="C362" s="120"/>
      <c r="D362" s="28" t="s">
        <v>27</v>
      </c>
      <c r="E362" s="17"/>
      <c r="F362" s="13"/>
      <c r="G362" s="13"/>
      <c r="H362" s="13"/>
      <c r="I362" s="7"/>
      <c r="J362" s="7"/>
    </row>
    <row r="363" spans="1:10" ht="34.5" customHeight="1">
      <c r="A363" s="117"/>
      <c r="B363" s="119"/>
      <c r="C363" s="120"/>
      <c r="D363" s="28" t="s">
        <v>28</v>
      </c>
      <c r="E363" s="17"/>
      <c r="F363" s="13"/>
      <c r="G363" s="13"/>
      <c r="H363" s="13"/>
      <c r="I363" s="7"/>
      <c r="J363" s="7"/>
    </row>
    <row r="364" spans="1:10" ht="34.5" customHeight="1">
      <c r="A364" s="118"/>
      <c r="B364" s="119"/>
      <c r="C364" s="120"/>
      <c r="D364" s="28" t="s">
        <v>29</v>
      </c>
      <c r="E364" s="17"/>
      <c r="F364" s="13"/>
      <c r="G364" s="13"/>
      <c r="H364" s="13"/>
      <c r="I364" s="7"/>
      <c r="J364" s="7"/>
    </row>
    <row r="365" spans="1:10" ht="34.5" customHeight="1">
      <c r="A365" s="116">
        <v>1</v>
      </c>
      <c r="B365" s="119" t="s">
        <v>166</v>
      </c>
      <c r="C365" s="120" t="s">
        <v>167</v>
      </c>
      <c r="D365" s="28" t="s">
        <v>19</v>
      </c>
      <c r="E365" s="17"/>
      <c r="F365" s="13"/>
      <c r="G365" s="13"/>
      <c r="H365" s="13"/>
      <c r="I365" s="7"/>
      <c r="J365" s="7"/>
    </row>
    <row r="366" spans="1:10" ht="34.5" customHeight="1">
      <c r="A366" s="117"/>
      <c r="B366" s="119"/>
      <c r="C366" s="120"/>
      <c r="D366" s="28" t="s">
        <v>20</v>
      </c>
      <c r="E366" s="17"/>
      <c r="F366" s="13"/>
      <c r="G366" s="13"/>
      <c r="H366" s="13"/>
      <c r="I366" s="7"/>
      <c r="J366" s="7"/>
    </row>
    <row r="367" spans="1:10" ht="34.5" customHeight="1">
      <c r="A367" s="117"/>
      <c r="B367" s="119"/>
      <c r="C367" s="120"/>
      <c r="D367" s="28" t="s">
        <v>21</v>
      </c>
      <c r="E367" s="17"/>
      <c r="F367" s="13"/>
      <c r="G367" s="13"/>
      <c r="H367" s="13"/>
      <c r="I367" s="7"/>
      <c r="J367" s="7"/>
    </row>
    <row r="368" spans="1:10" ht="34.5" customHeight="1">
      <c r="A368" s="117"/>
      <c r="B368" s="119"/>
      <c r="C368" s="120"/>
      <c r="D368" s="28" t="s">
        <v>22</v>
      </c>
      <c r="E368" s="17"/>
      <c r="F368" s="13"/>
      <c r="G368" s="13"/>
      <c r="H368" s="13"/>
      <c r="I368" s="7"/>
      <c r="J368" s="7"/>
    </row>
    <row r="369" spans="1:10" ht="34.5" customHeight="1">
      <c r="A369" s="117"/>
      <c r="B369" s="119"/>
      <c r="C369" s="120"/>
      <c r="D369" s="28" t="s">
        <v>23</v>
      </c>
      <c r="E369" s="17"/>
      <c r="F369" s="13"/>
      <c r="G369" s="13"/>
      <c r="H369" s="13"/>
      <c r="I369" s="7"/>
      <c r="J369" s="13" t="s">
        <v>168</v>
      </c>
    </row>
    <row r="370" spans="1:10" ht="34.5" customHeight="1">
      <c r="A370" s="117"/>
      <c r="B370" s="119"/>
      <c r="C370" s="120"/>
      <c r="D370" s="28" t="s">
        <v>24</v>
      </c>
      <c r="E370" s="17"/>
      <c r="F370" s="13"/>
      <c r="G370" s="13"/>
      <c r="H370" s="13"/>
      <c r="I370" s="7"/>
      <c r="J370" s="13" t="s">
        <v>168</v>
      </c>
    </row>
    <row r="371" spans="1:10" ht="34.5" customHeight="1">
      <c r="A371" s="117"/>
      <c r="B371" s="119"/>
      <c r="C371" s="120"/>
      <c r="D371" s="28" t="s">
        <v>25</v>
      </c>
      <c r="E371" s="17"/>
      <c r="F371" s="13"/>
      <c r="G371" s="13"/>
      <c r="H371" s="13"/>
      <c r="I371" s="7"/>
      <c r="J371" s="13" t="s">
        <v>168</v>
      </c>
    </row>
    <row r="372" spans="1:10" ht="34.5" customHeight="1">
      <c r="A372" s="117"/>
      <c r="B372" s="119"/>
      <c r="C372" s="120"/>
      <c r="D372" s="28" t="s">
        <v>26</v>
      </c>
      <c r="E372" s="17"/>
      <c r="F372" s="13"/>
      <c r="G372" s="13"/>
      <c r="H372" s="13"/>
      <c r="I372" s="7"/>
      <c r="J372" s="13" t="s">
        <v>168</v>
      </c>
    </row>
    <row r="373" spans="1:10" ht="34.5" customHeight="1">
      <c r="A373" s="117"/>
      <c r="B373" s="119"/>
      <c r="C373" s="120"/>
      <c r="D373" s="28" t="s">
        <v>27</v>
      </c>
      <c r="E373" s="17"/>
      <c r="F373" s="13"/>
      <c r="G373" s="13" t="s">
        <v>168</v>
      </c>
      <c r="H373" s="13"/>
      <c r="I373" s="7"/>
      <c r="J373" s="7"/>
    </row>
    <row r="374" spans="1:10" ht="34.5" customHeight="1">
      <c r="A374" s="117"/>
      <c r="B374" s="119"/>
      <c r="C374" s="120"/>
      <c r="D374" s="28" t="s">
        <v>28</v>
      </c>
      <c r="E374" s="17"/>
      <c r="F374" s="13"/>
      <c r="G374" s="13" t="s">
        <v>168</v>
      </c>
      <c r="H374" s="13"/>
      <c r="I374" s="7"/>
      <c r="J374" s="7"/>
    </row>
    <row r="375" spans="1:10" ht="34.5" customHeight="1">
      <c r="A375" s="118"/>
      <c r="B375" s="119"/>
      <c r="C375" s="120"/>
      <c r="D375" s="28" t="s">
        <v>29</v>
      </c>
      <c r="E375" s="17"/>
      <c r="F375" s="13"/>
      <c r="G375" s="13" t="s">
        <v>168</v>
      </c>
      <c r="H375" s="13"/>
      <c r="I375" s="7"/>
      <c r="J375" s="7"/>
    </row>
    <row r="376" spans="1:10" ht="34.5" customHeight="1">
      <c r="A376" s="116">
        <v>1</v>
      </c>
      <c r="B376" s="119" t="s">
        <v>169</v>
      </c>
      <c r="C376" s="120" t="s">
        <v>170</v>
      </c>
      <c r="D376" s="28" t="s">
        <v>19</v>
      </c>
      <c r="E376" s="36" t="s">
        <v>171</v>
      </c>
      <c r="F376" s="36" t="s">
        <v>171</v>
      </c>
      <c r="G376" s="36" t="s">
        <v>171</v>
      </c>
      <c r="H376" s="36" t="s">
        <v>171</v>
      </c>
      <c r="I376" s="36" t="s">
        <v>171</v>
      </c>
      <c r="J376" s="7"/>
    </row>
    <row r="377" spans="1:10" ht="34.5" customHeight="1">
      <c r="A377" s="117"/>
      <c r="B377" s="119"/>
      <c r="C377" s="120"/>
      <c r="D377" s="28" t="s">
        <v>20</v>
      </c>
      <c r="E377" s="36" t="s">
        <v>172</v>
      </c>
      <c r="F377" s="36" t="s">
        <v>172</v>
      </c>
      <c r="G377" s="36" t="s">
        <v>172</v>
      </c>
      <c r="H377" s="36" t="s">
        <v>172</v>
      </c>
      <c r="I377" s="7"/>
      <c r="J377" s="7"/>
    </row>
    <row r="378" spans="1:10" ht="34.5" customHeight="1">
      <c r="A378" s="117"/>
      <c r="B378" s="119"/>
      <c r="C378" s="120"/>
      <c r="D378" s="28" t="s">
        <v>21</v>
      </c>
      <c r="E378" s="36" t="s">
        <v>173</v>
      </c>
      <c r="F378" s="36" t="s">
        <v>173</v>
      </c>
      <c r="G378" s="36" t="s">
        <v>173</v>
      </c>
      <c r="H378" s="36" t="s">
        <v>173</v>
      </c>
      <c r="I378" s="7"/>
      <c r="J378" s="7"/>
    </row>
    <row r="379" spans="1:10" ht="34.5" customHeight="1">
      <c r="A379" s="117"/>
      <c r="B379" s="119"/>
      <c r="C379" s="120"/>
      <c r="D379" s="28" t="s">
        <v>22</v>
      </c>
      <c r="E379" s="36" t="s">
        <v>174</v>
      </c>
      <c r="F379" s="36" t="s">
        <v>174</v>
      </c>
      <c r="G379" s="36" t="s">
        <v>174</v>
      </c>
      <c r="H379" s="36" t="s">
        <v>174</v>
      </c>
      <c r="I379" s="36" t="s">
        <v>174</v>
      </c>
      <c r="J379" s="7"/>
    </row>
    <row r="380" spans="1:10" ht="34.5" customHeight="1">
      <c r="A380" s="117"/>
      <c r="B380" s="119"/>
      <c r="C380" s="120"/>
      <c r="D380" s="28" t="s">
        <v>23</v>
      </c>
      <c r="E380" s="17"/>
      <c r="F380" s="13"/>
      <c r="G380" s="13"/>
      <c r="H380" s="13"/>
      <c r="I380" s="36" t="s">
        <v>175</v>
      </c>
      <c r="J380" s="7"/>
    </row>
    <row r="381" spans="1:10" ht="34.5" customHeight="1">
      <c r="A381" s="117"/>
      <c r="B381" s="119"/>
      <c r="C381" s="120"/>
      <c r="D381" s="28" t="s">
        <v>24</v>
      </c>
      <c r="E381" s="36" t="s">
        <v>176</v>
      </c>
      <c r="F381" s="36" t="s">
        <v>176</v>
      </c>
      <c r="G381" s="36" t="s">
        <v>176</v>
      </c>
      <c r="H381" s="36" t="s">
        <v>176</v>
      </c>
      <c r="I381" s="7"/>
      <c r="J381" s="25"/>
    </row>
    <row r="382" spans="1:10" ht="34.5" customHeight="1">
      <c r="A382" s="117"/>
      <c r="B382" s="119"/>
      <c r="C382" s="120"/>
      <c r="D382" s="28" t="s">
        <v>25</v>
      </c>
      <c r="E382" s="36" t="s">
        <v>177</v>
      </c>
      <c r="F382" s="36" t="s">
        <v>177</v>
      </c>
      <c r="G382" s="36" t="s">
        <v>177</v>
      </c>
      <c r="H382" s="36" t="s">
        <v>177</v>
      </c>
      <c r="I382" s="7"/>
      <c r="J382" s="25"/>
    </row>
    <row r="383" spans="1:10" ht="34.5" customHeight="1">
      <c r="A383" s="117"/>
      <c r="B383" s="119"/>
      <c r="C383" s="120"/>
      <c r="D383" s="28" t="s">
        <v>26</v>
      </c>
      <c r="E383" s="36" t="s">
        <v>178</v>
      </c>
      <c r="F383" s="36" t="s">
        <v>178</v>
      </c>
      <c r="G383" s="36" t="s">
        <v>178</v>
      </c>
      <c r="H383" s="36" t="s">
        <v>178</v>
      </c>
      <c r="I383" s="7"/>
      <c r="J383" s="25"/>
    </row>
    <row r="384" spans="1:10" ht="34.5" customHeight="1">
      <c r="A384" s="117"/>
      <c r="B384" s="119"/>
      <c r="C384" s="120"/>
      <c r="D384" s="28" t="s">
        <v>27</v>
      </c>
      <c r="E384" s="36" t="s">
        <v>179</v>
      </c>
      <c r="F384" s="36" t="s">
        <v>179</v>
      </c>
      <c r="G384" s="36" t="s">
        <v>179</v>
      </c>
      <c r="H384" s="36" t="s">
        <v>179</v>
      </c>
      <c r="I384" s="7"/>
      <c r="J384" s="25"/>
    </row>
    <row r="385" spans="1:10" ht="34.5" customHeight="1">
      <c r="A385" s="117"/>
      <c r="B385" s="119"/>
      <c r="C385" s="120"/>
      <c r="D385" s="28" t="s">
        <v>28</v>
      </c>
      <c r="E385" s="36" t="s">
        <v>180</v>
      </c>
      <c r="F385" s="13"/>
      <c r="G385" s="13"/>
      <c r="H385" s="13"/>
      <c r="I385" s="7"/>
      <c r="J385" s="25"/>
    </row>
    <row r="386" spans="1:10" ht="34.5" customHeight="1">
      <c r="A386" s="118"/>
      <c r="B386" s="119"/>
      <c r="C386" s="120"/>
      <c r="D386" s="28" t="s">
        <v>29</v>
      </c>
      <c r="E386" s="36"/>
      <c r="F386" s="13"/>
      <c r="G386" s="13"/>
      <c r="H386" s="13"/>
      <c r="I386" s="7"/>
      <c r="J386" s="25"/>
    </row>
    <row r="387" spans="1:10" ht="34.5" customHeight="1">
      <c r="A387" s="116">
        <v>1</v>
      </c>
      <c r="B387" s="119" t="s">
        <v>181</v>
      </c>
      <c r="C387" s="120" t="s">
        <v>170</v>
      </c>
      <c r="D387" s="28" t="s">
        <v>19</v>
      </c>
      <c r="E387" s="36"/>
      <c r="F387" s="13"/>
      <c r="G387" s="13"/>
      <c r="H387" s="13"/>
      <c r="I387" s="36" t="s">
        <v>182</v>
      </c>
      <c r="J387" s="25"/>
    </row>
    <row r="388" spans="1:10" ht="34.5" customHeight="1">
      <c r="A388" s="117"/>
      <c r="B388" s="119"/>
      <c r="C388" s="120"/>
      <c r="D388" s="28" t="s">
        <v>20</v>
      </c>
      <c r="E388" s="36"/>
      <c r="F388" s="13"/>
      <c r="G388" s="13"/>
      <c r="H388" s="13"/>
      <c r="I388" s="36" t="s">
        <v>182</v>
      </c>
      <c r="J388" s="25"/>
    </row>
    <row r="389" spans="1:10" ht="34.5" customHeight="1">
      <c r="A389" s="117"/>
      <c r="B389" s="119"/>
      <c r="C389" s="120"/>
      <c r="D389" s="28" t="s">
        <v>21</v>
      </c>
      <c r="E389" s="36" t="s">
        <v>183</v>
      </c>
      <c r="F389" s="36" t="s">
        <v>183</v>
      </c>
      <c r="G389" s="13"/>
      <c r="H389" s="13"/>
      <c r="I389" s="36" t="s">
        <v>182</v>
      </c>
      <c r="J389" s="25"/>
    </row>
    <row r="390" spans="1:10" ht="34.5" customHeight="1">
      <c r="A390" s="117"/>
      <c r="B390" s="119"/>
      <c r="C390" s="120"/>
      <c r="D390" s="28" t="s">
        <v>22</v>
      </c>
      <c r="E390" s="36" t="s">
        <v>184</v>
      </c>
      <c r="F390" s="36" t="s">
        <v>184</v>
      </c>
      <c r="G390" s="13"/>
      <c r="H390" s="36" t="s">
        <v>184</v>
      </c>
      <c r="I390" s="36" t="s">
        <v>182</v>
      </c>
      <c r="J390" s="25"/>
    </row>
    <row r="391" spans="1:10" ht="34.5" customHeight="1">
      <c r="A391" s="117"/>
      <c r="B391" s="119"/>
      <c r="C391" s="120"/>
      <c r="D391" s="28" t="s">
        <v>23</v>
      </c>
      <c r="E391" s="36"/>
      <c r="F391" s="13"/>
      <c r="G391" s="13"/>
      <c r="H391" s="13"/>
      <c r="I391" s="7"/>
      <c r="J391" s="25"/>
    </row>
    <row r="392" spans="1:10" ht="34.5" customHeight="1">
      <c r="A392" s="117"/>
      <c r="B392" s="119"/>
      <c r="C392" s="120"/>
      <c r="D392" s="28" t="s">
        <v>24</v>
      </c>
      <c r="E392" s="36" t="s">
        <v>185</v>
      </c>
      <c r="F392" s="36" t="s">
        <v>185</v>
      </c>
      <c r="G392" s="36" t="s">
        <v>185</v>
      </c>
      <c r="H392" s="36" t="s">
        <v>185</v>
      </c>
      <c r="I392" s="7"/>
      <c r="J392" s="25"/>
    </row>
    <row r="393" spans="1:10" ht="34.5" customHeight="1">
      <c r="A393" s="117"/>
      <c r="B393" s="119"/>
      <c r="C393" s="120"/>
      <c r="D393" s="28" t="s">
        <v>25</v>
      </c>
      <c r="E393" s="36" t="s">
        <v>186</v>
      </c>
      <c r="F393" s="36" t="s">
        <v>186</v>
      </c>
      <c r="G393" s="36" t="s">
        <v>186</v>
      </c>
      <c r="H393" s="36" t="s">
        <v>186</v>
      </c>
      <c r="I393" s="7"/>
      <c r="J393" s="25"/>
    </row>
    <row r="394" spans="1:10" ht="34.5" customHeight="1">
      <c r="A394" s="117"/>
      <c r="B394" s="119"/>
      <c r="C394" s="120"/>
      <c r="D394" s="28" t="s">
        <v>26</v>
      </c>
      <c r="E394" s="36" t="s">
        <v>187</v>
      </c>
      <c r="F394" s="36" t="s">
        <v>187</v>
      </c>
      <c r="G394" s="36" t="s">
        <v>187</v>
      </c>
      <c r="H394" s="36" t="s">
        <v>187</v>
      </c>
      <c r="I394" s="7"/>
      <c r="J394" s="25"/>
    </row>
    <row r="395" spans="1:10" ht="34.5" customHeight="1">
      <c r="A395" s="117"/>
      <c r="B395" s="119"/>
      <c r="C395" s="120"/>
      <c r="D395" s="28" t="s">
        <v>27</v>
      </c>
      <c r="E395" s="36" t="s">
        <v>188</v>
      </c>
      <c r="F395" s="36" t="s">
        <v>188</v>
      </c>
      <c r="G395" s="36" t="s">
        <v>188</v>
      </c>
      <c r="H395" s="36" t="s">
        <v>188</v>
      </c>
      <c r="I395" s="7"/>
      <c r="J395" s="25"/>
    </row>
    <row r="396" spans="1:10" ht="34.5" customHeight="1">
      <c r="A396" s="117"/>
      <c r="B396" s="119"/>
      <c r="C396" s="120"/>
      <c r="D396" s="28" t="s">
        <v>28</v>
      </c>
      <c r="E396" s="36" t="s">
        <v>189</v>
      </c>
      <c r="F396" s="36" t="s">
        <v>189</v>
      </c>
      <c r="G396" s="36" t="s">
        <v>189</v>
      </c>
      <c r="H396" s="36" t="s">
        <v>189</v>
      </c>
      <c r="I396" s="36" t="s">
        <v>189</v>
      </c>
      <c r="J396" s="25"/>
    </row>
    <row r="397" spans="1:10" ht="34.5" customHeight="1">
      <c r="A397" s="118"/>
      <c r="B397" s="119"/>
      <c r="C397" s="120"/>
      <c r="D397" s="28" t="s">
        <v>29</v>
      </c>
      <c r="E397" s="36"/>
      <c r="F397" s="13"/>
      <c r="G397" s="13"/>
      <c r="H397" s="13"/>
      <c r="I397" s="7"/>
      <c r="J397" s="25"/>
    </row>
    <row r="398" spans="1:10" ht="34.5" customHeight="1">
      <c r="A398" s="116">
        <v>1</v>
      </c>
      <c r="B398" s="119" t="s">
        <v>190</v>
      </c>
      <c r="C398" s="120" t="s">
        <v>116</v>
      </c>
      <c r="D398" s="28" t="s">
        <v>19</v>
      </c>
      <c r="E398" s="36"/>
      <c r="F398" s="13"/>
      <c r="G398" s="13"/>
      <c r="H398" s="13"/>
      <c r="I398" s="7"/>
      <c r="J398" s="150" t="s">
        <v>191</v>
      </c>
    </row>
    <row r="399" spans="1:10" ht="34.5" customHeight="1">
      <c r="A399" s="117"/>
      <c r="B399" s="119"/>
      <c r="C399" s="120"/>
      <c r="D399" s="28" t="s">
        <v>20</v>
      </c>
      <c r="E399" s="36"/>
      <c r="F399" s="36"/>
      <c r="G399" s="36"/>
      <c r="H399" s="36"/>
      <c r="I399" s="7"/>
      <c r="J399" s="151"/>
    </row>
    <row r="400" spans="1:10" ht="34.5" customHeight="1">
      <c r="A400" s="117"/>
      <c r="B400" s="119"/>
      <c r="C400" s="120"/>
      <c r="D400" s="28" t="s">
        <v>21</v>
      </c>
      <c r="E400" s="36" t="s">
        <v>192</v>
      </c>
      <c r="F400" s="36" t="s">
        <v>192</v>
      </c>
      <c r="G400" s="13"/>
      <c r="H400" s="13"/>
      <c r="I400" s="7"/>
      <c r="J400" s="151"/>
    </row>
    <row r="401" spans="1:10" ht="34.5" customHeight="1">
      <c r="A401" s="117"/>
      <c r="B401" s="119"/>
      <c r="C401" s="120"/>
      <c r="D401" s="28" t="s">
        <v>22</v>
      </c>
      <c r="E401" s="13"/>
      <c r="F401" s="13"/>
      <c r="G401" s="13"/>
      <c r="H401" s="13"/>
      <c r="I401" s="7"/>
      <c r="J401" s="152"/>
    </row>
    <row r="402" spans="1:10" ht="34.5" customHeight="1">
      <c r="A402" s="117"/>
      <c r="B402" s="119"/>
      <c r="C402" s="120"/>
      <c r="D402" s="28" t="s">
        <v>23</v>
      </c>
      <c r="E402" s="36"/>
      <c r="F402" s="13"/>
      <c r="G402" s="13"/>
      <c r="H402" s="13"/>
      <c r="I402" s="7"/>
      <c r="J402" s="25"/>
    </row>
    <row r="403" spans="1:10" ht="34.5" customHeight="1">
      <c r="A403" s="117"/>
      <c r="B403" s="119"/>
      <c r="C403" s="120"/>
      <c r="D403" s="28" t="s">
        <v>24</v>
      </c>
      <c r="E403" s="47" t="s">
        <v>193</v>
      </c>
      <c r="F403" s="47" t="s">
        <v>193</v>
      </c>
      <c r="G403" s="47" t="s">
        <v>193</v>
      </c>
      <c r="H403" s="13"/>
      <c r="I403" s="7"/>
      <c r="J403" s="25"/>
    </row>
    <row r="404" spans="1:10" ht="34.5" customHeight="1">
      <c r="A404" s="117"/>
      <c r="B404" s="119"/>
      <c r="C404" s="120"/>
      <c r="D404" s="28" t="s">
        <v>25</v>
      </c>
      <c r="E404" s="36" t="s">
        <v>194</v>
      </c>
      <c r="F404" s="36" t="s">
        <v>194</v>
      </c>
      <c r="G404" s="36" t="s">
        <v>194</v>
      </c>
      <c r="H404" s="36" t="s">
        <v>194</v>
      </c>
      <c r="I404" s="36" t="s">
        <v>194</v>
      </c>
      <c r="J404" s="25"/>
    </row>
    <row r="405" spans="1:10" ht="34.5" customHeight="1">
      <c r="A405" s="117"/>
      <c r="B405" s="119"/>
      <c r="C405" s="120"/>
      <c r="D405" s="28" t="s">
        <v>26</v>
      </c>
      <c r="E405" s="36" t="s">
        <v>195</v>
      </c>
      <c r="F405" s="36" t="s">
        <v>195</v>
      </c>
      <c r="G405" s="36" t="s">
        <v>195</v>
      </c>
      <c r="H405" s="36" t="s">
        <v>195</v>
      </c>
      <c r="I405" s="36" t="s">
        <v>195</v>
      </c>
      <c r="J405" s="25"/>
    </row>
    <row r="406" spans="1:10" ht="34.5" customHeight="1">
      <c r="A406" s="117"/>
      <c r="B406" s="119"/>
      <c r="C406" s="120"/>
      <c r="D406" s="28" t="s">
        <v>27</v>
      </c>
      <c r="E406" s="36" t="s">
        <v>196</v>
      </c>
      <c r="F406" s="36" t="s">
        <v>196</v>
      </c>
      <c r="G406" s="36" t="s">
        <v>196</v>
      </c>
      <c r="H406" s="36" t="s">
        <v>196</v>
      </c>
      <c r="I406" s="36"/>
      <c r="J406" s="25"/>
    </row>
    <row r="407" spans="1:10" ht="34.5" customHeight="1">
      <c r="A407" s="117"/>
      <c r="B407" s="119"/>
      <c r="C407" s="120"/>
      <c r="D407" s="28" t="s">
        <v>28</v>
      </c>
      <c r="E407" s="36" t="s">
        <v>197</v>
      </c>
      <c r="F407" s="36" t="s">
        <v>197</v>
      </c>
      <c r="G407" s="36" t="s">
        <v>197</v>
      </c>
      <c r="H407" s="36" t="s">
        <v>197</v>
      </c>
      <c r="I407" s="36" t="s">
        <v>197</v>
      </c>
      <c r="J407" s="25"/>
    </row>
    <row r="408" spans="1:10" ht="34.5" customHeight="1">
      <c r="A408" s="118"/>
      <c r="B408" s="119"/>
      <c r="C408" s="120"/>
      <c r="D408" s="28" t="s">
        <v>29</v>
      </c>
      <c r="E408" s="36" t="s">
        <v>198</v>
      </c>
      <c r="F408" s="36" t="s">
        <v>198</v>
      </c>
      <c r="G408" s="36" t="s">
        <v>198</v>
      </c>
      <c r="H408" s="36" t="s">
        <v>198</v>
      </c>
      <c r="I408" s="36" t="s">
        <v>198</v>
      </c>
      <c r="J408" s="25"/>
    </row>
    <row r="409" spans="1:10" ht="34.5" customHeight="1">
      <c r="A409" s="116">
        <v>1</v>
      </c>
      <c r="B409" s="119" t="s">
        <v>199</v>
      </c>
      <c r="C409" s="120" t="s">
        <v>156</v>
      </c>
      <c r="D409" s="28" t="s">
        <v>19</v>
      </c>
      <c r="E409" s="36"/>
      <c r="F409" s="13"/>
      <c r="G409" s="13"/>
      <c r="H409" s="13"/>
      <c r="I409" s="13"/>
      <c r="J409" s="169" t="s">
        <v>200</v>
      </c>
    </row>
    <row r="410" spans="1:10" ht="34.5" customHeight="1">
      <c r="A410" s="117"/>
      <c r="B410" s="119"/>
      <c r="C410" s="120"/>
      <c r="D410" s="28" t="s">
        <v>20</v>
      </c>
      <c r="E410" s="36" t="s">
        <v>201</v>
      </c>
      <c r="F410" s="36" t="s">
        <v>201</v>
      </c>
      <c r="G410" s="36" t="s">
        <v>201</v>
      </c>
      <c r="H410" s="36" t="s">
        <v>201</v>
      </c>
      <c r="I410" s="13"/>
      <c r="J410" s="170"/>
    </row>
    <row r="411" spans="1:10" ht="34.5" customHeight="1">
      <c r="A411" s="117"/>
      <c r="B411" s="119"/>
      <c r="C411" s="120"/>
      <c r="D411" s="28" t="s">
        <v>21</v>
      </c>
      <c r="E411" s="36" t="s">
        <v>202</v>
      </c>
      <c r="F411" s="36" t="s">
        <v>202</v>
      </c>
      <c r="G411" s="36"/>
      <c r="H411" s="13"/>
      <c r="I411" s="13"/>
      <c r="J411" s="170"/>
    </row>
    <row r="412" spans="1:10" ht="34.5" customHeight="1">
      <c r="A412" s="117"/>
      <c r="B412" s="119"/>
      <c r="C412" s="120"/>
      <c r="D412" s="28" t="s">
        <v>22</v>
      </c>
      <c r="E412" s="36" t="s">
        <v>203</v>
      </c>
      <c r="F412" s="36" t="s">
        <v>203</v>
      </c>
      <c r="G412" s="36" t="s">
        <v>203</v>
      </c>
      <c r="H412" s="36" t="s">
        <v>203</v>
      </c>
      <c r="I412" s="13"/>
      <c r="J412" s="170"/>
    </row>
    <row r="413" spans="1:10" ht="34.5" customHeight="1">
      <c r="A413" s="117"/>
      <c r="B413" s="119"/>
      <c r="C413" s="120"/>
      <c r="D413" s="28" t="s">
        <v>23</v>
      </c>
      <c r="E413" s="50" t="s">
        <v>204</v>
      </c>
      <c r="F413" s="50" t="s">
        <v>204</v>
      </c>
      <c r="G413" s="50" t="s">
        <v>204</v>
      </c>
      <c r="H413" s="50" t="s">
        <v>204</v>
      </c>
      <c r="I413" s="13"/>
      <c r="J413" s="170"/>
    </row>
    <row r="414" spans="1:10" ht="34.5" customHeight="1">
      <c r="A414" s="117"/>
      <c r="B414" s="119"/>
      <c r="C414" s="120"/>
      <c r="D414" s="28" t="s">
        <v>24</v>
      </c>
      <c r="E414" s="36"/>
      <c r="F414" s="13"/>
      <c r="G414" s="13"/>
      <c r="H414" s="13"/>
      <c r="I414" s="13"/>
      <c r="J414" s="170"/>
    </row>
    <row r="415" spans="1:10" ht="34.5" customHeight="1">
      <c r="A415" s="117"/>
      <c r="B415" s="119"/>
      <c r="C415" s="120"/>
      <c r="D415" s="28" t="s">
        <v>25</v>
      </c>
      <c r="E415" s="36" t="s">
        <v>205</v>
      </c>
      <c r="F415" s="36" t="s">
        <v>205</v>
      </c>
      <c r="G415" s="36" t="s">
        <v>205</v>
      </c>
      <c r="H415" s="36" t="s">
        <v>205</v>
      </c>
      <c r="I415" s="13"/>
      <c r="J415" s="170"/>
    </row>
    <row r="416" spans="1:10" ht="34.5" customHeight="1">
      <c r="A416" s="117"/>
      <c r="B416" s="119"/>
      <c r="C416" s="120"/>
      <c r="D416" s="28" t="s">
        <v>26</v>
      </c>
      <c r="E416" s="36" t="s">
        <v>206</v>
      </c>
      <c r="F416" s="36" t="s">
        <v>206</v>
      </c>
      <c r="G416" s="36" t="s">
        <v>206</v>
      </c>
      <c r="H416" s="36" t="s">
        <v>206</v>
      </c>
      <c r="I416" s="13"/>
      <c r="J416" s="171"/>
    </row>
    <row r="417" spans="1:10" ht="34.5" customHeight="1">
      <c r="A417" s="117"/>
      <c r="B417" s="119"/>
      <c r="C417" s="120"/>
      <c r="D417" s="28" t="s">
        <v>27</v>
      </c>
      <c r="E417" s="36"/>
      <c r="F417" s="36"/>
      <c r="G417" s="36"/>
      <c r="H417" s="36"/>
      <c r="I417" s="36" t="s">
        <v>207</v>
      </c>
      <c r="J417" s="25"/>
    </row>
    <row r="418" spans="1:10" ht="34.5" customHeight="1">
      <c r="A418" s="117"/>
      <c r="B418" s="119"/>
      <c r="C418" s="120"/>
      <c r="D418" s="28" t="s">
        <v>28</v>
      </c>
      <c r="E418" s="36" t="s">
        <v>208</v>
      </c>
      <c r="F418" s="13"/>
      <c r="G418" s="36" t="s">
        <v>208</v>
      </c>
      <c r="H418" s="13"/>
      <c r="I418" s="36" t="s">
        <v>207</v>
      </c>
      <c r="J418" s="25"/>
    </row>
    <row r="419" spans="1:10" ht="34.5" customHeight="1">
      <c r="A419" s="118"/>
      <c r="B419" s="119"/>
      <c r="C419" s="120"/>
      <c r="D419" s="28" t="s">
        <v>29</v>
      </c>
      <c r="E419" s="36" t="s">
        <v>208</v>
      </c>
      <c r="F419" s="13"/>
      <c r="G419" s="36" t="s">
        <v>208</v>
      </c>
      <c r="H419" s="13"/>
      <c r="I419" s="7"/>
      <c r="J419" s="25"/>
    </row>
    <row r="420" spans="1:10" ht="34.5" customHeight="1">
      <c r="A420" s="116">
        <v>1</v>
      </c>
      <c r="B420" s="119" t="s">
        <v>209</v>
      </c>
      <c r="C420" s="120" t="s">
        <v>156</v>
      </c>
      <c r="D420" s="28" t="s">
        <v>19</v>
      </c>
      <c r="E420" s="36" t="s">
        <v>210</v>
      </c>
      <c r="F420" s="36" t="s">
        <v>211</v>
      </c>
      <c r="G420" s="36" t="s">
        <v>211</v>
      </c>
      <c r="H420" s="36" t="s">
        <v>210</v>
      </c>
      <c r="I420" s="7"/>
      <c r="J420" s="147" t="s">
        <v>212</v>
      </c>
    </row>
    <row r="421" spans="1:10" ht="34.5" customHeight="1">
      <c r="A421" s="117"/>
      <c r="B421" s="119"/>
      <c r="C421" s="120"/>
      <c r="D421" s="28" t="s">
        <v>20</v>
      </c>
      <c r="E421" s="36" t="s">
        <v>210</v>
      </c>
      <c r="F421" s="36" t="s">
        <v>211</v>
      </c>
      <c r="G421" s="36" t="s">
        <v>211</v>
      </c>
      <c r="H421" s="36" t="s">
        <v>210</v>
      </c>
      <c r="I421" s="7"/>
      <c r="J421" s="148"/>
    </row>
    <row r="422" spans="1:10" ht="34.5" customHeight="1">
      <c r="A422" s="117"/>
      <c r="B422" s="119"/>
      <c r="C422" s="120"/>
      <c r="D422" s="28" t="s">
        <v>21</v>
      </c>
      <c r="E422" s="36" t="s">
        <v>213</v>
      </c>
      <c r="F422" s="36" t="s">
        <v>213</v>
      </c>
      <c r="G422" s="36"/>
      <c r="H422" s="36"/>
      <c r="I422" s="36"/>
      <c r="J422" s="148"/>
    </row>
    <row r="423" spans="1:10" ht="34.5" customHeight="1">
      <c r="A423" s="117"/>
      <c r="B423" s="119"/>
      <c r="C423" s="120"/>
      <c r="D423" s="28" t="s">
        <v>22</v>
      </c>
      <c r="E423" s="36" t="s">
        <v>214</v>
      </c>
      <c r="F423" s="36" t="s">
        <v>214</v>
      </c>
      <c r="G423" s="36" t="s">
        <v>214</v>
      </c>
      <c r="H423" s="36" t="s">
        <v>214</v>
      </c>
      <c r="I423" s="7"/>
      <c r="J423" s="148"/>
    </row>
    <row r="424" spans="1:10" ht="34.5" customHeight="1">
      <c r="A424" s="117"/>
      <c r="B424" s="119"/>
      <c r="C424" s="120"/>
      <c r="D424" s="28" t="s">
        <v>23</v>
      </c>
      <c r="E424" s="36"/>
      <c r="F424" s="13"/>
      <c r="G424" s="13"/>
      <c r="H424" s="13"/>
      <c r="I424" s="7"/>
      <c r="J424" s="148"/>
    </row>
    <row r="425" spans="1:10" ht="34.5" customHeight="1">
      <c r="A425" s="117"/>
      <c r="B425" s="119"/>
      <c r="C425" s="120"/>
      <c r="D425" s="28" t="s">
        <v>24</v>
      </c>
      <c r="E425" s="36" t="s">
        <v>215</v>
      </c>
      <c r="F425" s="36" t="s">
        <v>215</v>
      </c>
      <c r="G425" s="36" t="s">
        <v>215</v>
      </c>
      <c r="H425" s="36" t="s">
        <v>215</v>
      </c>
      <c r="I425" s="7"/>
      <c r="J425" s="148"/>
    </row>
    <row r="426" spans="1:10" ht="34.5" customHeight="1">
      <c r="A426" s="117"/>
      <c r="B426" s="119"/>
      <c r="C426" s="120"/>
      <c r="D426" s="28" t="s">
        <v>25</v>
      </c>
      <c r="E426" s="67" t="s">
        <v>216</v>
      </c>
      <c r="F426" s="67" t="s">
        <v>216</v>
      </c>
      <c r="G426" s="67" t="s">
        <v>216</v>
      </c>
      <c r="H426" s="67" t="s">
        <v>216</v>
      </c>
      <c r="I426" s="7"/>
      <c r="J426" s="148"/>
    </row>
    <row r="427" spans="1:10" ht="34.5" customHeight="1">
      <c r="A427" s="117"/>
      <c r="B427" s="119"/>
      <c r="C427" s="120"/>
      <c r="D427" s="28" t="s">
        <v>26</v>
      </c>
      <c r="E427" s="36" t="s">
        <v>217</v>
      </c>
      <c r="F427" s="36" t="s">
        <v>217</v>
      </c>
      <c r="G427" s="36" t="s">
        <v>217</v>
      </c>
      <c r="H427" s="36" t="s">
        <v>217</v>
      </c>
      <c r="I427" s="7"/>
      <c r="J427" s="149"/>
    </row>
    <row r="428" spans="1:10" ht="34.5" customHeight="1">
      <c r="A428" s="117"/>
      <c r="B428" s="119"/>
      <c r="C428" s="120"/>
      <c r="D428" s="28" t="s">
        <v>27</v>
      </c>
      <c r="E428" s="36" t="s">
        <v>218</v>
      </c>
      <c r="F428" s="36" t="s">
        <v>218</v>
      </c>
      <c r="G428" s="36" t="s">
        <v>218</v>
      </c>
      <c r="H428" s="36" t="s">
        <v>218</v>
      </c>
      <c r="I428" s="7"/>
      <c r="J428" s="25"/>
    </row>
    <row r="429" spans="1:10" ht="34.5" customHeight="1">
      <c r="A429" s="117"/>
      <c r="B429" s="119"/>
      <c r="C429" s="120"/>
      <c r="D429" s="28" t="s">
        <v>28</v>
      </c>
      <c r="E429" s="36" t="s">
        <v>151</v>
      </c>
      <c r="F429" s="36" t="s">
        <v>151</v>
      </c>
      <c r="G429" s="36" t="s">
        <v>151</v>
      </c>
      <c r="H429" s="36" t="s">
        <v>151</v>
      </c>
      <c r="I429" s="7"/>
      <c r="J429" s="25"/>
    </row>
    <row r="430" spans="1:10" ht="34.5" customHeight="1">
      <c r="A430" s="118"/>
      <c r="B430" s="119"/>
      <c r="C430" s="120"/>
      <c r="D430" s="28" t="s">
        <v>29</v>
      </c>
      <c r="E430" s="36"/>
      <c r="F430" s="13"/>
      <c r="G430" s="13"/>
      <c r="H430" s="13"/>
      <c r="I430" s="7"/>
      <c r="J430" s="25"/>
    </row>
    <row r="431" spans="1:10" ht="34.5" customHeight="1">
      <c r="A431" s="116">
        <v>1</v>
      </c>
      <c r="B431" s="119" t="s">
        <v>219</v>
      </c>
      <c r="C431" s="120" t="s">
        <v>116</v>
      </c>
      <c r="D431" s="28" t="s">
        <v>19</v>
      </c>
      <c r="E431" s="21" t="s">
        <v>11</v>
      </c>
      <c r="F431" s="21" t="s">
        <v>11</v>
      </c>
      <c r="G431" s="21" t="s">
        <v>11</v>
      </c>
      <c r="H431" s="21" t="s">
        <v>11</v>
      </c>
      <c r="I431" s="21" t="s">
        <v>11</v>
      </c>
      <c r="J431" s="21" t="s">
        <v>11</v>
      </c>
    </row>
    <row r="432" spans="1:10" ht="34.5" customHeight="1">
      <c r="A432" s="117"/>
      <c r="B432" s="119"/>
      <c r="C432" s="120"/>
      <c r="D432" s="28" t="s">
        <v>20</v>
      </c>
      <c r="E432" s="21" t="s">
        <v>11</v>
      </c>
      <c r="F432" s="21" t="s">
        <v>11</v>
      </c>
      <c r="G432" s="21" t="s">
        <v>11</v>
      </c>
      <c r="H432" s="21" t="s">
        <v>11</v>
      </c>
      <c r="I432" s="21" t="s">
        <v>11</v>
      </c>
      <c r="J432" s="21" t="s">
        <v>11</v>
      </c>
    </row>
    <row r="433" spans="1:10" ht="34.5" customHeight="1">
      <c r="A433" s="117"/>
      <c r="B433" s="119"/>
      <c r="C433" s="120"/>
      <c r="D433" s="28" t="s">
        <v>21</v>
      </c>
      <c r="E433" s="21" t="s">
        <v>11</v>
      </c>
      <c r="F433" s="21" t="s">
        <v>11</v>
      </c>
      <c r="G433" s="21" t="s">
        <v>11</v>
      </c>
      <c r="H433" s="21" t="s">
        <v>11</v>
      </c>
      <c r="I433" s="21" t="s">
        <v>11</v>
      </c>
      <c r="J433" s="21" t="s">
        <v>11</v>
      </c>
    </row>
    <row r="434" spans="1:10" ht="34.5" customHeight="1">
      <c r="A434" s="117"/>
      <c r="B434" s="119"/>
      <c r="C434" s="120"/>
      <c r="D434" s="28" t="s">
        <v>22</v>
      </c>
      <c r="E434" s="21" t="s">
        <v>11</v>
      </c>
      <c r="F434" s="21" t="s">
        <v>11</v>
      </c>
      <c r="G434" s="21" t="s">
        <v>11</v>
      </c>
      <c r="H434" s="21" t="s">
        <v>11</v>
      </c>
      <c r="I434" s="21" t="s">
        <v>11</v>
      </c>
      <c r="J434" s="21" t="s">
        <v>11</v>
      </c>
    </row>
    <row r="435" spans="1:10" ht="34.5" customHeight="1">
      <c r="A435" s="117"/>
      <c r="B435" s="119"/>
      <c r="C435" s="120"/>
      <c r="D435" s="28" t="s">
        <v>23</v>
      </c>
      <c r="E435" s="21" t="s">
        <v>11</v>
      </c>
      <c r="F435" s="21" t="s">
        <v>11</v>
      </c>
      <c r="G435" s="21" t="s">
        <v>11</v>
      </c>
      <c r="H435" s="21" t="s">
        <v>11</v>
      </c>
      <c r="I435" s="21" t="s">
        <v>11</v>
      </c>
      <c r="J435" s="21" t="s">
        <v>11</v>
      </c>
    </row>
    <row r="436" spans="1:10" ht="34.5" customHeight="1">
      <c r="A436" s="117"/>
      <c r="B436" s="119"/>
      <c r="C436" s="120"/>
      <c r="D436" s="28" t="s">
        <v>24</v>
      </c>
      <c r="E436" s="21" t="s">
        <v>11</v>
      </c>
      <c r="F436" s="21" t="s">
        <v>11</v>
      </c>
      <c r="G436" s="21" t="s">
        <v>11</v>
      </c>
      <c r="H436" s="21" t="s">
        <v>11</v>
      </c>
      <c r="I436" s="21" t="s">
        <v>11</v>
      </c>
      <c r="J436" s="21" t="s">
        <v>11</v>
      </c>
    </row>
    <row r="437" spans="1:10" ht="34.5" customHeight="1">
      <c r="A437" s="117"/>
      <c r="B437" s="119"/>
      <c r="C437" s="120"/>
      <c r="D437" s="28" t="s">
        <v>25</v>
      </c>
      <c r="E437" s="21" t="s">
        <v>11</v>
      </c>
      <c r="F437" s="21" t="s">
        <v>11</v>
      </c>
      <c r="G437" s="21" t="s">
        <v>11</v>
      </c>
      <c r="H437" s="21" t="s">
        <v>11</v>
      </c>
      <c r="I437" s="21" t="s">
        <v>11</v>
      </c>
      <c r="J437" s="21" t="s">
        <v>11</v>
      </c>
    </row>
    <row r="438" spans="1:10" ht="34.5" customHeight="1">
      <c r="A438" s="117"/>
      <c r="B438" s="119"/>
      <c r="C438" s="120"/>
      <c r="D438" s="28" t="s">
        <v>26</v>
      </c>
      <c r="E438" s="21" t="s">
        <v>11</v>
      </c>
      <c r="F438" s="21" t="s">
        <v>11</v>
      </c>
      <c r="G438" s="21" t="s">
        <v>11</v>
      </c>
      <c r="H438" s="21" t="s">
        <v>11</v>
      </c>
      <c r="I438" s="21" t="s">
        <v>11</v>
      </c>
      <c r="J438" s="21" t="s">
        <v>11</v>
      </c>
    </row>
    <row r="439" spans="1:10" ht="34.5" customHeight="1">
      <c r="A439" s="117"/>
      <c r="B439" s="119"/>
      <c r="C439" s="120"/>
      <c r="D439" s="28" t="s">
        <v>27</v>
      </c>
      <c r="E439" s="21" t="s">
        <v>11</v>
      </c>
      <c r="F439" s="21" t="s">
        <v>11</v>
      </c>
      <c r="G439" s="21" t="s">
        <v>11</v>
      </c>
      <c r="H439" s="21" t="s">
        <v>11</v>
      </c>
      <c r="I439" s="21" t="s">
        <v>11</v>
      </c>
      <c r="J439" s="21" t="s">
        <v>11</v>
      </c>
    </row>
    <row r="440" spans="1:10" ht="34.5" customHeight="1">
      <c r="A440" s="117"/>
      <c r="B440" s="119"/>
      <c r="C440" s="120"/>
      <c r="D440" s="28" t="s">
        <v>28</v>
      </c>
      <c r="E440" s="21" t="s">
        <v>11</v>
      </c>
      <c r="F440" s="21" t="s">
        <v>11</v>
      </c>
      <c r="G440" s="21" t="s">
        <v>11</v>
      </c>
      <c r="H440" s="21" t="s">
        <v>11</v>
      </c>
      <c r="I440" s="21" t="s">
        <v>11</v>
      </c>
      <c r="J440" s="21" t="s">
        <v>11</v>
      </c>
    </row>
    <row r="441" spans="1:10" ht="34.5" customHeight="1">
      <c r="A441" s="118"/>
      <c r="B441" s="119"/>
      <c r="C441" s="120"/>
      <c r="D441" s="28" t="s">
        <v>29</v>
      </c>
      <c r="E441" s="21" t="s">
        <v>11</v>
      </c>
      <c r="F441" s="21" t="s">
        <v>11</v>
      </c>
      <c r="G441" s="21" t="s">
        <v>11</v>
      </c>
      <c r="H441" s="21" t="s">
        <v>11</v>
      </c>
      <c r="I441" s="21" t="s">
        <v>11</v>
      </c>
      <c r="J441" s="21" t="s">
        <v>11</v>
      </c>
    </row>
    <row r="442" spans="1:10" ht="34.5" customHeight="1">
      <c r="A442" s="116">
        <v>1</v>
      </c>
      <c r="B442" s="119" t="s">
        <v>220</v>
      </c>
      <c r="C442" s="120" t="s">
        <v>116</v>
      </c>
      <c r="D442" s="28" t="s">
        <v>19</v>
      </c>
      <c r="E442" s="21" t="s">
        <v>11</v>
      </c>
      <c r="F442" s="21" t="s">
        <v>11</v>
      </c>
      <c r="G442" s="21" t="s">
        <v>11</v>
      </c>
      <c r="H442" s="21" t="s">
        <v>11</v>
      </c>
      <c r="I442" s="21" t="s">
        <v>11</v>
      </c>
      <c r="J442" s="21" t="s">
        <v>11</v>
      </c>
    </row>
    <row r="443" spans="1:10" ht="34.5" customHeight="1">
      <c r="A443" s="117"/>
      <c r="B443" s="119"/>
      <c r="C443" s="120"/>
      <c r="D443" s="28" t="s">
        <v>20</v>
      </c>
      <c r="E443" s="21" t="s">
        <v>11</v>
      </c>
      <c r="F443" s="21" t="s">
        <v>11</v>
      </c>
      <c r="G443" s="21" t="s">
        <v>11</v>
      </c>
      <c r="H443" s="21" t="s">
        <v>11</v>
      </c>
      <c r="I443" s="21" t="s">
        <v>11</v>
      </c>
      <c r="J443" s="21" t="s">
        <v>11</v>
      </c>
    </row>
    <row r="444" spans="1:10" ht="34.5" customHeight="1">
      <c r="A444" s="117"/>
      <c r="B444" s="119"/>
      <c r="C444" s="120"/>
      <c r="D444" s="28" t="s">
        <v>21</v>
      </c>
      <c r="E444" s="21" t="s">
        <v>11</v>
      </c>
      <c r="F444" s="21" t="s">
        <v>11</v>
      </c>
      <c r="G444" s="21" t="s">
        <v>11</v>
      </c>
      <c r="H444" s="21" t="s">
        <v>11</v>
      </c>
      <c r="I444" s="21" t="s">
        <v>11</v>
      </c>
      <c r="J444" s="21" t="s">
        <v>11</v>
      </c>
    </row>
    <row r="445" spans="1:10" ht="34.5" customHeight="1">
      <c r="A445" s="117"/>
      <c r="B445" s="119"/>
      <c r="C445" s="120"/>
      <c r="D445" s="28" t="s">
        <v>22</v>
      </c>
      <c r="E445" s="21" t="s">
        <v>11</v>
      </c>
      <c r="F445" s="21" t="s">
        <v>11</v>
      </c>
      <c r="G445" s="21" t="s">
        <v>11</v>
      </c>
      <c r="H445" s="21" t="s">
        <v>11</v>
      </c>
      <c r="I445" s="21" t="s">
        <v>11</v>
      </c>
      <c r="J445" s="21" t="s">
        <v>11</v>
      </c>
    </row>
    <row r="446" spans="1:10" ht="34.5" customHeight="1">
      <c r="A446" s="117"/>
      <c r="B446" s="119"/>
      <c r="C446" s="120"/>
      <c r="D446" s="28" t="s">
        <v>23</v>
      </c>
      <c r="E446" s="21" t="s">
        <v>11</v>
      </c>
      <c r="F446" s="21" t="s">
        <v>11</v>
      </c>
      <c r="G446" s="21" t="s">
        <v>11</v>
      </c>
      <c r="H446" s="21" t="s">
        <v>11</v>
      </c>
      <c r="I446" s="21" t="s">
        <v>11</v>
      </c>
      <c r="J446" s="21" t="s">
        <v>11</v>
      </c>
    </row>
    <row r="447" spans="1:10" ht="34.5" customHeight="1">
      <c r="A447" s="117"/>
      <c r="B447" s="119"/>
      <c r="C447" s="120"/>
      <c r="D447" s="28" t="s">
        <v>24</v>
      </c>
      <c r="E447" s="21" t="s">
        <v>11</v>
      </c>
      <c r="F447" s="21" t="s">
        <v>11</v>
      </c>
      <c r="G447" s="21" t="s">
        <v>11</v>
      </c>
      <c r="H447" s="21" t="s">
        <v>11</v>
      </c>
      <c r="I447" s="21" t="s">
        <v>11</v>
      </c>
      <c r="J447" s="21" t="s">
        <v>11</v>
      </c>
    </row>
    <row r="448" spans="1:10" ht="34.5" customHeight="1">
      <c r="A448" s="117"/>
      <c r="B448" s="119"/>
      <c r="C448" s="120"/>
      <c r="D448" s="28" t="s">
        <v>25</v>
      </c>
      <c r="E448" s="21" t="s">
        <v>11</v>
      </c>
      <c r="F448" s="21" t="s">
        <v>11</v>
      </c>
      <c r="G448" s="21" t="s">
        <v>11</v>
      </c>
      <c r="H448" s="21" t="s">
        <v>11</v>
      </c>
      <c r="I448" s="21" t="s">
        <v>11</v>
      </c>
      <c r="J448" s="21" t="s">
        <v>11</v>
      </c>
    </row>
    <row r="449" spans="1:10" ht="34.5" customHeight="1">
      <c r="A449" s="117"/>
      <c r="B449" s="119"/>
      <c r="C449" s="120"/>
      <c r="D449" s="28" t="s">
        <v>26</v>
      </c>
      <c r="E449" s="21" t="s">
        <v>11</v>
      </c>
      <c r="F449" s="21" t="s">
        <v>11</v>
      </c>
      <c r="G449" s="21" t="s">
        <v>11</v>
      </c>
      <c r="H449" s="21" t="s">
        <v>11</v>
      </c>
      <c r="I449" s="21" t="s">
        <v>11</v>
      </c>
      <c r="J449" s="21" t="s">
        <v>11</v>
      </c>
    </row>
    <row r="450" spans="1:10" ht="34.5" customHeight="1">
      <c r="A450" s="117"/>
      <c r="B450" s="119"/>
      <c r="C450" s="120"/>
      <c r="D450" s="28" t="s">
        <v>27</v>
      </c>
      <c r="E450" s="21" t="s">
        <v>11</v>
      </c>
      <c r="F450" s="21" t="s">
        <v>11</v>
      </c>
      <c r="G450" s="21" t="s">
        <v>11</v>
      </c>
      <c r="H450" s="21" t="s">
        <v>11</v>
      </c>
      <c r="I450" s="21" t="s">
        <v>11</v>
      </c>
      <c r="J450" s="21" t="s">
        <v>11</v>
      </c>
    </row>
    <row r="451" spans="1:10" ht="34.5" customHeight="1">
      <c r="A451" s="117"/>
      <c r="B451" s="119"/>
      <c r="C451" s="120"/>
      <c r="D451" s="28" t="s">
        <v>28</v>
      </c>
      <c r="E451" s="21" t="s">
        <v>11</v>
      </c>
      <c r="F451" s="21" t="s">
        <v>11</v>
      </c>
      <c r="G451" s="21" t="s">
        <v>11</v>
      </c>
      <c r="H451" s="21" t="s">
        <v>11</v>
      </c>
      <c r="I451" s="21" t="s">
        <v>11</v>
      </c>
      <c r="J451" s="21" t="s">
        <v>11</v>
      </c>
    </row>
    <row r="452" spans="1:10" ht="34.5" customHeight="1">
      <c r="A452" s="118"/>
      <c r="B452" s="119"/>
      <c r="C452" s="120"/>
      <c r="D452" s="28" t="s">
        <v>29</v>
      </c>
      <c r="E452" s="21" t="s">
        <v>11</v>
      </c>
      <c r="F452" s="21" t="s">
        <v>11</v>
      </c>
      <c r="G452" s="21" t="s">
        <v>11</v>
      </c>
      <c r="H452" s="21" t="s">
        <v>11</v>
      </c>
      <c r="I452" s="21" t="s">
        <v>11</v>
      </c>
      <c r="J452" s="21" t="s">
        <v>11</v>
      </c>
    </row>
    <row r="453" spans="1:10" ht="34.5" customHeight="1">
      <c r="A453" s="116">
        <v>1</v>
      </c>
      <c r="B453" s="119" t="s">
        <v>221</v>
      </c>
      <c r="C453" s="120" t="s">
        <v>116</v>
      </c>
      <c r="D453" s="28" t="s">
        <v>19</v>
      </c>
      <c r="E453" s="21" t="s">
        <v>11</v>
      </c>
      <c r="F453" s="21" t="s">
        <v>11</v>
      </c>
      <c r="G453" s="21" t="s">
        <v>11</v>
      </c>
      <c r="H453" s="21" t="s">
        <v>11</v>
      </c>
      <c r="I453" s="21" t="s">
        <v>11</v>
      </c>
      <c r="J453" s="21" t="s">
        <v>11</v>
      </c>
    </row>
    <row r="454" spans="1:10" ht="34.5" customHeight="1">
      <c r="A454" s="117"/>
      <c r="B454" s="119"/>
      <c r="C454" s="120"/>
      <c r="D454" s="28" t="s">
        <v>20</v>
      </c>
      <c r="E454" s="21" t="s">
        <v>11</v>
      </c>
      <c r="F454" s="21" t="s">
        <v>11</v>
      </c>
      <c r="G454" s="21" t="s">
        <v>11</v>
      </c>
      <c r="H454" s="21" t="s">
        <v>11</v>
      </c>
      <c r="I454" s="21" t="s">
        <v>11</v>
      </c>
      <c r="J454" s="21" t="s">
        <v>11</v>
      </c>
    </row>
    <row r="455" spans="1:10" ht="34.5" customHeight="1">
      <c r="A455" s="117"/>
      <c r="B455" s="119"/>
      <c r="C455" s="120"/>
      <c r="D455" s="28" t="s">
        <v>21</v>
      </c>
      <c r="E455" s="21" t="s">
        <v>11</v>
      </c>
      <c r="F455" s="21" t="s">
        <v>11</v>
      </c>
      <c r="G455" s="21" t="s">
        <v>11</v>
      </c>
      <c r="H455" s="21" t="s">
        <v>11</v>
      </c>
      <c r="I455" s="21" t="s">
        <v>11</v>
      </c>
      <c r="J455" s="21" t="s">
        <v>11</v>
      </c>
    </row>
    <row r="456" spans="1:10" ht="34.5" customHeight="1">
      <c r="A456" s="117"/>
      <c r="B456" s="119"/>
      <c r="C456" s="120"/>
      <c r="D456" s="28" t="s">
        <v>22</v>
      </c>
      <c r="E456" s="21" t="s">
        <v>11</v>
      </c>
      <c r="F456" s="21" t="s">
        <v>11</v>
      </c>
      <c r="G456" s="21" t="s">
        <v>11</v>
      </c>
      <c r="H456" s="21" t="s">
        <v>11</v>
      </c>
      <c r="I456" s="21" t="s">
        <v>11</v>
      </c>
      <c r="J456" s="21" t="s">
        <v>11</v>
      </c>
    </row>
    <row r="457" spans="1:10" ht="34.5" customHeight="1">
      <c r="A457" s="117"/>
      <c r="B457" s="119"/>
      <c r="C457" s="120"/>
      <c r="D457" s="28" t="s">
        <v>23</v>
      </c>
      <c r="E457" s="21" t="s">
        <v>11</v>
      </c>
      <c r="F457" s="21" t="s">
        <v>11</v>
      </c>
      <c r="G457" s="21" t="s">
        <v>11</v>
      </c>
      <c r="H457" s="21" t="s">
        <v>11</v>
      </c>
      <c r="I457" s="21" t="s">
        <v>11</v>
      </c>
      <c r="J457" s="21" t="s">
        <v>11</v>
      </c>
    </row>
    <row r="458" spans="1:10" ht="34.5" customHeight="1">
      <c r="A458" s="117"/>
      <c r="B458" s="119"/>
      <c r="C458" s="120"/>
      <c r="D458" s="28" t="s">
        <v>24</v>
      </c>
      <c r="E458" s="21" t="s">
        <v>11</v>
      </c>
      <c r="F458" s="21" t="s">
        <v>11</v>
      </c>
      <c r="G458" s="21" t="s">
        <v>11</v>
      </c>
      <c r="H458" s="21" t="s">
        <v>11</v>
      </c>
      <c r="I458" s="21" t="s">
        <v>11</v>
      </c>
      <c r="J458" s="21" t="s">
        <v>11</v>
      </c>
    </row>
    <row r="459" spans="1:10" ht="34.5" customHeight="1">
      <c r="A459" s="117"/>
      <c r="B459" s="119"/>
      <c r="C459" s="120"/>
      <c r="D459" s="28" t="s">
        <v>25</v>
      </c>
      <c r="E459" s="21" t="s">
        <v>11</v>
      </c>
      <c r="F459" s="21" t="s">
        <v>11</v>
      </c>
      <c r="G459" s="21" t="s">
        <v>11</v>
      </c>
      <c r="H459" s="21" t="s">
        <v>11</v>
      </c>
      <c r="I459" s="21" t="s">
        <v>11</v>
      </c>
      <c r="J459" s="21" t="s">
        <v>11</v>
      </c>
    </row>
    <row r="460" spans="1:10" ht="34.5" customHeight="1">
      <c r="A460" s="117"/>
      <c r="B460" s="119"/>
      <c r="C460" s="120"/>
      <c r="D460" s="28" t="s">
        <v>26</v>
      </c>
      <c r="E460" s="21" t="s">
        <v>11</v>
      </c>
      <c r="F460" s="21" t="s">
        <v>11</v>
      </c>
      <c r="G460" s="21" t="s">
        <v>11</v>
      </c>
      <c r="H460" s="21" t="s">
        <v>11</v>
      </c>
      <c r="I460" s="21" t="s">
        <v>11</v>
      </c>
      <c r="J460" s="21" t="s">
        <v>11</v>
      </c>
    </row>
    <row r="461" spans="1:10" ht="34.5" customHeight="1">
      <c r="A461" s="117"/>
      <c r="B461" s="119"/>
      <c r="C461" s="120"/>
      <c r="D461" s="28" t="s">
        <v>27</v>
      </c>
      <c r="E461" s="21" t="s">
        <v>11</v>
      </c>
      <c r="F461" s="21" t="s">
        <v>11</v>
      </c>
      <c r="G461" s="21" t="s">
        <v>11</v>
      </c>
      <c r="H461" s="21" t="s">
        <v>11</v>
      </c>
      <c r="I461" s="21" t="s">
        <v>11</v>
      </c>
      <c r="J461" s="21" t="s">
        <v>11</v>
      </c>
    </row>
    <row r="462" spans="1:10" ht="34.5" customHeight="1">
      <c r="A462" s="117"/>
      <c r="B462" s="119"/>
      <c r="C462" s="120"/>
      <c r="D462" s="28" t="s">
        <v>28</v>
      </c>
      <c r="E462" s="21" t="s">
        <v>11</v>
      </c>
      <c r="F462" s="21" t="s">
        <v>11</v>
      </c>
      <c r="G462" s="21" t="s">
        <v>11</v>
      </c>
      <c r="H462" s="21" t="s">
        <v>11</v>
      </c>
      <c r="I462" s="21" t="s">
        <v>11</v>
      </c>
      <c r="J462" s="21" t="s">
        <v>11</v>
      </c>
    </row>
    <row r="463" spans="1:10" ht="34.5" customHeight="1">
      <c r="A463" s="118"/>
      <c r="B463" s="119"/>
      <c r="C463" s="120"/>
      <c r="D463" s="28" t="s">
        <v>29</v>
      </c>
      <c r="E463" s="21" t="s">
        <v>11</v>
      </c>
      <c r="F463" s="21" t="s">
        <v>11</v>
      </c>
      <c r="G463" s="21" t="s">
        <v>11</v>
      </c>
      <c r="H463" s="21" t="s">
        <v>11</v>
      </c>
      <c r="I463" s="21" t="s">
        <v>11</v>
      </c>
      <c r="J463" s="21" t="s">
        <v>11</v>
      </c>
    </row>
    <row r="464" spans="1:10" ht="34.5" customHeight="1">
      <c r="A464" s="116">
        <v>1</v>
      </c>
      <c r="B464" s="119" t="s">
        <v>222</v>
      </c>
      <c r="C464" s="120" t="s">
        <v>223</v>
      </c>
      <c r="D464" s="28" t="s">
        <v>19</v>
      </c>
      <c r="E464" s="17"/>
      <c r="F464" s="13"/>
      <c r="G464" s="13"/>
      <c r="H464" s="13"/>
      <c r="I464" s="25"/>
      <c r="J464" s="25"/>
    </row>
    <row r="465" spans="1:10" ht="34.5" customHeight="1">
      <c r="A465" s="117"/>
      <c r="B465" s="119"/>
      <c r="C465" s="120"/>
      <c r="D465" s="28" t="s">
        <v>20</v>
      </c>
      <c r="E465" s="17"/>
      <c r="F465" s="13"/>
      <c r="G465" s="13"/>
      <c r="H465" s="13"/>
      <c r="I465" s="25"/>
      <c r="J465" s="25"/>
    </row>
    <row r="466" spans="1:10" ht="34.5" customHeight="1">
      <c r="A466" s="117"/>
      <c r="B466" s="119"/>
      <c r="C466" s="120"/>
      <c r="D466" s="28" t="s">
        <v>21</v>
      </c>
      <c r="E466" s="17"/>
      <c r="F466" s="13"/>
      <c r="G466" s="13"/>
      <c r="H466" s="13"/>
      <c r="I466" s="25"/>
      <c r="J466" s="25"/>
    </row>
    <row r="467" spans="1:10" ht="34.5" customHeight="1">
      <c r="A467" s="117"/>
      <c r="B467" s="119"/>
      <c r="C467" s="120"/>
      <c r="D467" s="28" t="s">
        <v>22</v>
      </c>
      <c r="E467" s="17"/>
      <c r="F467" s="13"/>
      <c r="G467" s="13"/>
      <c r="H467" s="13"/>
      <c r="I467" s="25"/>
      <c r="J467" s="25"/>
    </row>
    <row r="468" spans="1:10" ht="34.5" customHeight="1">
      <c r="A468" s="117"/>
      <c r="B468" s="119"/>
      <c r="C468" s="120"/>
      <c r="D468" s="28" t="s">
        <v>23</v>
      </c>
      <c r="E468" s="17"/>
      <c r="F468" s="13"/>
      <c r="G468" s="13"/>
      <c r="H468" s="13"/>
      <c r="I468" s="25"/>
      <c r="J468" s="25"/>
    </row>
    <row r="469" spans="1:10" ht="34.5" customHeight="1">
      <c r="A469" s="117"/>
      <c r="B469" s="119"/>
      <c r="C469" s="120"/>
      <c r="D469" s="28" t="s">
        <v>24</v>
      </c>
      <c r="E469" s="17"/>
      <c r="F469" s="13"/>
      <c r="G469" s="13"/>
      <c r="H469" s="13"/>
      <c r="I469" s="25"/>
      <c r="J469" s="25"/>
    </row>
    <row r="470" spans="1:10" ht="34.5" customHeight="1">
      <c r="A470" s="117"/>
      <c r="B470" s="119"/>
      <c r="C470" s="120"/>
      <c r="D470" s="28" t="s">
        <v>25</v>
      </c>
      <c r="E470" s="17"/>
      <c r="F470" s="13"/>
      <c r="G470" s="13"/>
      <c r="H470" s="13"/>
      <c r="I470" s="25"/>
      <c r="J470" s="25"/>
    </row>
    <row r="471" spans="1:10" ht="34.5" customHeight="1">
      <c r="A471" s="117"/>
      <c r="B471" s="119"/>
      <c r="C471" s="120"/>
      <c r="D471" s="28" t="s">
        <v>26</v>
      </c>
      <c r="E471" s="17"/>
      <c r="F471" s="13"/>
      <c r="G471" s="13"/>
      <c r="H471" s="13"/>
      <c r="I471" s="25"/>
      <c r="J471" s="25"/>
    </row>
    <row r="472" spans="1:10" ht="34.5" customHeight="1">
      <c r="A472" s="117"/>
      <c r="B472" s="119"/>
      <c r="C472" s="120"/>
      <c r="D472" s="28" t="s">
        <v>27</v>
      </c>
      <c r="E472" s="138" t="s">
        <v>224</v>
      </c>
      <c r="F472" s="138" t="s">
        <v>224</v>
      </c>
      <c r="G472" s="13"/>
      <c r="H472" s="138" t="s">
        <v>224</v>
      </c>
      <c r="I472" s="25"/>
      <c r="J472" s="25"/>
    </row>
    <row r="473" spans="1:10" ht="34.5" customHeight="1">
      <c r="A473" s="117"/>
      <c r="B473" s="119"/>
      <c r="C473" s="120"/>
      <c r="D473" s="28" t="s">
        <v>28</v>
      </c>
      <c r="E473" s="139"/>
      <c r="F473" s="139"/>
      <c r="G473" s="13"/>
      <c r="H473" s="139"/>
      <c r="I473" s="25"/>
      <c r="J473" s="25"/>
    </row>
    <row r="474" spans="1:10" ht="34.5" customHeight="1">
      <c r="A474" s="118"/>
      <c r="B474" s="119"/>
      <c r="C474" s="120"/>
      <c r="D474" s="28" t="s">
        <v>29</v>
      </c>
      <c r="E474" s="140"/>
      <c r="F474" s="140"/>
      <c r="G474" s="13"/>
      <c r="H474" s="140"/>
      <c r="I474" s="25"/>
      <c r="J474" s="25"/>
    </row>
    <row r="475" spans="1:10" ht="34.5" customHeight="1">
      <c r="A475" s="116">
        <v>1</v>
      </c>
      <c r="B475" s="119" t="s">
        <v>225</v>
      </c>
      <c r="C475" s="120" t="s">
        <v>226</v>
      </c>
      <c r="D475" s="28" t="s">
        <v>19</v>
      </c>
      <c r="E475" s="17"/>
      <c r="F475" s="13"/>
      <c r="G475" s="13"/>
      <c r="H475" s="13"/>
      <c r="I475" s="25"/>
      <c r="J475" s="25"/>
    </row>
    <row r="476" spans="1:10" ht="34.5" customHeight="1">
      <c r="A476" s="117"/>
      <c r="B476" s="119"/>
      <c r="C476" s="120"/>
      <c r="D476" s="28" t="s">
        <v>20</v>
      </c>
      <c r="E476" s="17"/>
      <c r="F476" s="13"/>
      <c r="G476" s="13"/>
      <c r="H476" s="13"/>
      <c r="I476" s="25"/>
      <c r="J476" s="25"/>
    </row>
    <row r="477" spans="1:10" ht="34.5" customHeight="1">
      <c r="A477" s="117"/>
      <c r="B477" s="119"/>
      <c r="C477" s="120"/>
      <c r="D477" s="28" t="s">
        <v>21</v>
      </c>
      <c r="E477" s="17"/>
      <c r="F477" s="13"/>
      <c r="G477" s="13"/>
      <c r="H477" s="13"/>
      <c r="I477" s="25"/>
      <c r="J477" s="25"/>
    </row>
    <row r="478" spans="1:10" ht="34.5" customHeight="1">
      <c r="A478" s="117"/>
      <c r="B478" s="119"/>
      <c r="C478" s="120"/>
      <c r="D478" s="28" t="s">
        <v>22</v>
      </c>
      <c r="E478" s="17"/>
      <c r="F478" s="13"/>
      <c r="G478" s="13"/>
      <c r="H478" s="13"/>
      <c r="I478" s="25"/>
      <c r="J478" s="25"/>
    </row>
    <row r="479" spans="1:10" ht="34.5" customHeight="1">
      <c r="A479" s="117"/>
      <c r="B479" s="119"/>
      <c r="C479" s="120"/>
      <c r="D479" s="28" t="s">
        <v>23</v>
      </c>
      <c r="E479" s="17"/>
      <c r="F479" s="13"/>
      <c r="G479" s="13"/>
      <c r="H479" s="13"/>
      <c r="I479" s="25"/>
      <c r="J479" s="25"/>
    </row>
    <row r="480" spans="1:10" ht="34.5" customHeight="1">
      <c r="A480" s="117"/>
      <c r="B480" s="119"/>
      <c r="C480" s="120"/>
      <c r="D480" s="28" t="s">
        <v>24</v>
      </c>
      <c r="E480" s="17"/>
      <c r="F480" s="13"/>
      <c r="G480" s="13"/>
      <c r="H480" s="13"/>
      <c r="I480" s="25"/>
      <c r="J480" s="25"/>
    </row>
    <row r="481" spans="1:10" ht="34.5" customHeight="1">
      <c r="A481" s="117"/>
      <c r="B481" s="119"/>
      <c r="C481" s="120"/>
      <c r="D481" s="28" t="s">
        <v>25</v>
      </c>
      <c r="E481" s="17"/>
      <c r="F481" s="13"/>
      <c r="G481" s="13"/>
      <c r="H481" s="13"/>
      <c r="I481" s="25"/>
      <c r="J481" s="25"/>
    </row>
    <row r="482" spans="1:10" ht="34.5" customHeight="1">
      <c r="A482" s="117"/>
      <c r="B482" s="119"/>
      <c r="C482" s="120"/>
      <c r="D482" s="28" t="s">
        <v>26</v>
      </c>
      <c r="E482" s="17"/>
      <c r="F482" s="13"/>
      <c r="G482" s="13"/>
      <c r="H482" s="13"/>
      <c r="I482" s="25"/>
      <c r="J482" s="25"/>
    </row>
    <row r="483" spans="1:10" ht="34.5" customHeight="1">
      <c r="A483" s="117"/>
      <c r="B483" s="119"/>
      <c r="C483" s="120"/>
      <c r="D483" s="28" t="s">
        <v>27</v>
      </c>
      <c r="E483" s="17"/>
      <c r="F483" s="13"/>
      <c r="G483" s="13"/>
      <c r="H483" s="13"/>
      <c r="I483" s="25"/>
      <c r="J483" s="25"/>
    </row>
    <row r="484" spans="1:10" ht="34.5" customHeight="1">
      <c r="A484" s="117"/>
      <c r="B484" s="119"/>
      <c r="C484" s="120"/>
      <c r="D484" s="28" t="s">
        <v>28</v>
      </c>
      <c r="E484" s="17"/>
      <c r="F484" s="13"/>
      <c r="G484" s="13"/>
      <c r="H484" s="13"/>
      <c r="I484" s="25"/>
      <c r="J484" s="25"/>
    </row>
    <row r="485" spans="1:10" ht="34.5" customHeight="1">
      <c r="A485" s="118"/>
      <c r="B485" s="119"/>
      <c r="C485" s="120"/>
      <c r="D485" s="28" t="s">
        <v>29</v>
      </c>
      <c r="E485" s="17"/>
      <c r="F485" s="13"/>
      <c r="G485" s="13"/>
      <c r="H485" s="13"/>
      <c r="I485" s="25"/>
      <c r="J485" s="25"/>
    </row>
    <row r="486" spans="1:10" ht="34.5" customHeight="1">
      <c r="A486" s="116">
        <v>1</v>
      </c>
      <c r="B486" s="119" t="s">
        <v>227</v>
      </c>
      <c r="C486" s="120" t="s">
        <v>156</v>
      </c>
      <c r="D486" s="28" t="s">
        <v>19</v>
      </c>
      <c r="E486" s="17"/>
      <c r="F486" s="13"/>
      <c r="G486" s="13"/>
      <c r="H486" s="13"/>
      <c r="I486" s="25"/>
      <c r="J486" s="25"/>
    </row>
    <row r="487" spans="1:10" ht="34.5" customHeight="1">
      <c r="A487" s="117"/>
      <c r="B487" s="119"/>
      <c r="C487" s="120"/>
      <c r="D487" s="28" t="s">
        <v>20</v>
      </c>
      <c r="E487" s="36" t="s">
        <v>228</v>
      </c>
      <c r="F487" s="36" t="s">
        <v>228</v>
      </c>
      <c r="G487" s="36" t="s">
        <v>228</v>
      </c>
      <c r="I487" s="25"/>
      <c r="J487" s="25"/>
    </row>
    <row r="488" spans="1:10" ht="34.5" customHeight="1">
      <c r="A488" s="117"/>
      <c r="B488" s="119"/>
      <c r="C488" s="120"/>
      <c r="D488" s="28" t="s">
        <v>21</v>
      </c>
      <c r="E488" s="36" t="s">
        <v>229</v>
      </c>
      <c r="F488" s="36" t="s">
        <v>229</v>
      </c>
      <c r="G488" s="36" t="s">
        <v>229</v>
      </c>
      <c r="I488" s="25"/>
      <c r="J488" s="25"/>
    </row>
    <row r="489" spans="1:10" ht="34.5" customHeight="1">
      <c r="A489" s="117"/>
      <c r="B489" s="119"/>
      <c r="C489" s="120"/>
      <c r="D489" s="28" t="s">
        <v>22</v>
      </c>
      <c r="E489" s="36" t="s">
        <v>230</v>
      </c>
      <c r="F489" s="36" t="s">
        <v>230</v>
      </c>
      <c r="G489" s="36" t="s">
        <v>230</v>
      </c>
      <c r="H489" s="13"/>
      <c r="I489" s="25"/>
      <c r="J489" s="25"/>
    </row>
    <row r="490" spans="1:10" ht="34.5" customHeight="1">
      <c r="A490" s="117"/>
      <c r="B490" s="119"/>
      <c r="C490" s="120"/>
      <c r="D490" s="28" t="s">
        <v>23</v>
      </c>
      <c r="E490" s="36" t="s">
        <v>231</v>
      </c>
      <c r="F490" s="36" t="s">
        <v>231</v>
      </c>
      <c r="G490" s="36" t="s">
        <v>231</v>
      </c>
      <c r="H490" s="13"/>
      <c r="I490" s="25"/>
      <c r="J490" s="25"/>
    </row>
    <row r="491" spans="1:10" ht="34.5" customHeight="1">
      <c r="A491" s="117"/>
      <c r="B491" s="119"/>
      <c r="C491" s="120"/>
      <c r="D491" s="28" t="s">
        <v>24</v>
      </c>
      <c r="E491" s="17"/>
      <c r="F491" s="13"/>
      <c r="G491" s="13"/>
      <c r="H491" s="13"/>
      <c r="I491" s="25"/>
      <c r="J491" s="25"/>
    </row>
    <row r="492" spans="1:10" ht="34.5" customHeight="1">
      <c r="A492" s="117"/>
      <c r="B492" s="119"/>
      <c r="C492" s="120"/>
      <c r="D492" s="28" t="s">
        <v>25</v>
      </c>
      <c r="E492" s="36" t="s">
        <v>232</v>
      </c>
      <c r="F492" s="36" t="s">
        <v>232</v>
      </c>
      <c r="G492" s="36" t="s">
        <v>232</v>
      </c>
      <c r="H492" s="36" t="s">
        <v>232</v>
      </c>
      <c r="I492" s="25"/>
      <c r="J492" s="25"/>
    </row>
    <row r="493" spans="1:10" ht="34.5" customHeight="1">
      <c r="A493" s="117"/>
      <c r="B493" s="119"/>
      <c r="C493" s="120"/>
      <c r="D493" s="28" t="s">
        <v>26</v>
      </c>
      <c r="E493" s="36" t="s">
        <v>233</v>
      </c>
      <c r="F493" s="36" t="s">
        <v>233</v>
      </c>
      <c r="G493" s="36" t="s">
        <v>233</v>
      </c>
      <c r="H493" s="36" t="s">
        <v>233</v>
      </c>
      <c r="I493" s="25"/>
      <c r="J493" s="25"/>
    </row>
    <row r="494" spans="1:10" ht="34.5" customHeight="1">
      <c r="A494" s="117"/>
      <c r="B494" s="119"/>
      <c r="C494" s="120"/>
      <c r="D494" s="28" t="s">
        <v>27</v>
      </c>
      <c r="E494" s="36" t="s">
        <v>234</v>
      </c>
      <c r="F494" s="36" t="s">
        <v>234</v>
      </c>
      <c r="G494" s="36" t="s">
        <v>234</v>
      </c>
      <c r="H494" s="36" t="s">
        <v>234</v>
      </c>
      <c r="I494" s="36"/>
      <c r="J494" s="25"/>
    </row>
    <row r="495" spans="1:10" ht="34.5" customHeight="1">
      <c r="A495" s="117"/>
      <c r="B495" s="119"/>
      <c r="C495" s="120"/>
      <c r="D495" s="28" t="s">
        <v>28</v>
      </c>
      <c r="E495" s="36" t="s">
        <v>235</v>
      </c>
      <c r="F495" s="36" t="s">
        <v>235</v>
      </c>
      <c r="G495" s="36" t="s">
        <v>235</v>
      </c>
      <c r="H495" s="36" t="s">
        <v>235</v>
      </c>
      <c r="I495" s="36" t="s">
        <v>235</v>
      </c>
      <c r="J495" s="25"/>
    </row>
    <row r="496" spans="1:10" ht="34.5" customHeight="1">
      <c r="A496" s="118"/>
      <c r="B496" s="119"/>
      <c r="C496" s="120"/>
      <c r="D496" s="28" t="s">
        <v>29</v>
      </c>
      <c r="E496" s="17"/>
      <c r="F496" s="13"/>
      <c r="G496" s="13"/>
      <c r="H496" s="13"/>
      <c r="I496" s="25"/>
      <c r="J496" s="25"/>
    </row>
    <row r="497" spans="1:10" ht="34.5" customHeight="1">
      <c r="A497" s="116">
        <v>1</v>
      </c>
      <c r="B497" s="119" t="s">
        <v>236</v>
      </c>
      <c r="C497" s="120" t="s">
        <v>156</v>
      </c>
      <c r="D497" s="28" t="s">
        <v>19</v>
      </c>
      <c r="E497" s="17"/>
      <c r="F497" s="13"/>
      <c r="G497" s="13"/>
      <c r="H497" s="13"/>
      <c r="I497" s="25"/>
      <c r="J497" s="25"/>
    </row>
    <row r="498" spans="1:10" ht="34.5" customHeight="1">
      <c r="A498" s="117"/>
      <c r="B498" s="119"/>
      <c r="C498" s="120"/>
      <c r="D498" s="28" t="s">
        <v>20</v>
      </c>
      <c r="E498" s="17"/>
      <c r="F498" s="36"/>
      <c r="G498" s="36"/>
      <c r="H498" s="13"/>
      <c r="I498" s="25"/>
      <c r="J498" s="25"/>
    </row>
    <row r="499" spans="1:10" ht="34.5" customHeight="1">
      <c r="A499" s="117"/>
      <c r="B499" s="119"/>
      <c r="C499" s="120"/>
      <c r="D499" s="28" t="s">
        <v>21</v>
      </c>
      <c r="E499" s="36" t="s">
        <v>237</v>
      </c>
      <c r="F499" s="36" t="s">
        <v>237</v>
      </c>
      <c r="G499" s="36" t="s">
        <v>237</v>
      </c>
      <c r="H499" s="36" t="s">
        <v>237</v>
      </c>
      <c r="I499" s="25"/>
      <c r="J499" s="25"/>
    </row>
    <row r="500" spans="1:10" ht="34.5" customHeight="1">
      <c r="A500" s="117"/>
      <c r="B500" s="119"/>
      <c r="C500" s="120"/>
      <c r="D500" s="28" t="s">
        <v>22</v>
      </c>
      <c r="E500" s="36" t="s">
        <v>238</v>
      </c>
      <c r="F500" s="36" t="s">
        <v>238</v>
      </c>
      <c r="G500" s="36" t="s">
        <v>238</v>
      </c>
      <c r="H500" s="36" t="s">
        <v>238</v>
      </c>
      <c r="I500" s="25"/>
      <c r="J500" s="25"/>
    </row>
    <row r="501" spans="1:10" ht="34.5" customHeight="1">
      <c r="A501" s="117"/>
      <c r="B501" s="119"/>
      <c r="C501" s="120"/>
      <c r="D501" s="28" t="s">
        <v>23</v>
      </c>
      <c r="E501" s="17"/>
      <c r="F501" s="13"/>
      <c r="G501" s="13"/>
      <c r="H501" s="13"/>
      <c r="I501" s="25"/>
      <c r="J501" s="25"/>
    </row>
    <row r="502" spans="1:10" ht="34.5" customHeight="1">
      <c r="A502" s="117"/>
      <c r="B502" s="119"/>
      <c r="C502" s="120"/>
      <c r="D502" s="28" t="s">
        <v>24</v>
      </c>
      <c r="E502" s="36" t="s">
        <v>239</v>
      </c>
      <c r="F502" s="36" t="s">
        <v>239</v>
      </c>
      <c r="G502" s="36" t="s">
        <v>239</v>
      </c>
      <c r="H502" s="36" t="s">
        <v>239</v>
      </c>
      <c r="I502" s="25"/>
      <c r="J502" s="25"/>
    </row>
    <row r="503" spans="1:10" ht="34.5" customHeight="1">
      <c r="A503" s="117"/>
      <c r="B503" s="119"/>
      <c r="C503" s="120"/>
      <c r="D503" s="28" t="s">
        <v>25</v>
      </c>
      <c r="E503" s="50" t="s">
        <v>240</v>
      </c>
      <c r="F503" s="50" t="s">
        <v>240</v>
      </c>
      <c r="G503" s="50" t="s">
        <v>240</v>
      </c>
      <c r="H503" s="50" t="s">
        <v>240</v>
      </c>
      <c r="I503" s="25"/>
      <c r="J503" s="25"/>
    </row>
    <row r="504" spans="1:10" ht="34.5" customHeight="1">
      <c r="A504" s="117"/>
      <c r="B504" s="119"/>
      <c r="C504" s="120"/>
      <c r="D504" s="28" t="s">
        <v>26</v>
      </c>
      <c r="E504" s="50" t="s">
        <v>241</v>
      </c>
      <c r="F504" s="50" t="s">
        <v>241</v>
      </c>
      <c r="G504" s="50" t="s">
        <v>241</v>
      </c>
      <c r="H504" s="50" t="s">
        <v>241</v>
      </c>
      <c r="I504" s="25"/>
      <c r="J504" s="25"/>
    </row>
    <row r="505" spans="1:10" ht="34.5" customHeight="1">
      <c r="A505" s="117"/>
      <c r="B505" s="119"/>
      <c r="C505" s="120"/>
      <c r="D505" s="28" t="s">
        <v>27</v>
      </c>
      <c r="E505" s="50" t="s">
        <v>67</v>
      </c>
      <c r="F505" s="50" t="s">
        <v>67</v>
      </c>
      <c r="G505" s="50" t="s">
        <v>67</v>
      </c>
      <c r="H505" s="50" t="s">
        <v>67</v>
      </c>
      <c r="I505" s="50" t="s">
        <v>67</v>
      </c>
      <c r="J505" s="25"/>
    </row>
    <row r="506" spans="1:10" ht="34.5" customHeight="1">
      <c r="A506" s="117"/>
      <c r="B506" s="119"/>
      <c r="C506" s="120"/>
      <c r="D506" s="28" t="s">
        <v>28</v>
      </c>
      <c r="E506" s="17"/>
      <c r="F506" s="13"/>
      <c r="G506" s="13"/>
      <c r="H506" s="13"/>
      <c r="I506" s="25"/>
      <c r="J506" s="25"/>
    </row>
    <row r="507" spans="1:10" ht="34.5" customHeight="1">
      <c r="A507" s="118"/>
      <c r="B507" s="119"/>
      <c r="C507" s="120"/>
      <c r="D507" s="28" t="s">
        <v>29</v>
      </c>
      <c r="E507" s="17"/>
      <c r="F507" s="13"/>
      <c r="G507" s="13"/>
      <c r="H507" s="13"/>
      <c r="I507" s="25"/>
      <c r="J507" s="25"/>
    </row>
    <row r="508" spans="1:10" ht="34.5" customHeight="1">
      <c r="A508" s="116">
        <v>1</v>
      </c>
      <c r="B508" s="119" t="s">
        <v>242</v>
      </c>
      <c r="C508" s="120" t="s">
        <v>156</v>
      </c>
      <c r="D508" s="28" t="s">
        <v>19</v>
      </c>
      <c r="E508" s="36" t="s">
        <v>243</v>
      </c>
      <c r="F508" s="36" t="s">
        <v>243</v>
      </c>
      <c r="G508" s="36" t="s">
        <v>243</v>
      </c>
      <c r="H508" s="36" t="s">
        <v>243</v>
      </c>
      <c r="I508" s="36" t="s">
        <v>243</v>
      </c>
      <c r="J508" s="25"/>
    </row>
    <row r="509" spans="1:10" ht="34.5" customHeight="1">
      <c r="A509" s="117"/>
      <c r="B509" s="119"/>
      <c r="C509" s="120"/>
      <c r="D509" s="28" t="s">
        <v>20</v>
      </c>
      <c r="E509" s="36" t="s">
        <v>244</v>
      </c>
      <c r="F509" s="36" t="s">
        <v>244</v>
      </c>
      <c r="G509" s="36" t="s">
        <v>244</v>
      </c>
      <c r="H509" s="167" t="s">
        <v>245</v>
      </c>
      <c r="I509" s="25"/>
      <c r="J509" s="25"/>
    </row>
    <row r="510" spans="1:10" ht="34.5" customHeight="1">
      <c r="A510" s="117"/>
      <c r="B510" s="119"/>
      <c r="C510" s="120"/>
      <c r="D510" s="28" t="s">
        <v>21</v>
      </c>
      <c r="E510" s="36" t="s">
        <v>246</v>
      </c>
      <c r="F510" s="36" t="s">
        <v>246</v>
      </c>
      <c r="G510" s="36" t="s">
        <v>246</v>
      </c>
      <c r="H510" s="168"/>
      <c r="I510" s="25"/>
      <c r="J510" s="25"/>
    </row>
    <row r="511" spans="1:10" ht="34.5" customHeight="1">
      <c r="A511" s="117"/>
      <c r="B511" s="119"/>
      <c r="C511" s="120"/>
      <c r="D511" s="28" t="s">
        <v>22</v>
      </c>
      <c r="E511" s="36" t="s">
        <v>247</v>
      </c>
      <c r="F511" s="36" t="s">
        <v>247</v>
      </c>
      <c r="G511" s="36" t="s">
        <v>247</v>
      </c>
      <c r="H511" s="13"/>
      <c r="I511" s="25"/>
      <c r="J511" s="25"/>
    </row>
    <row r="512" spans="1:10" ht="34.5" customHeight="1">
      <c r="A512" s="117"/>
      <c r="B512" s="119"/>
      <c r="C512" s="120"/>
      <c r="D512" s="28" t="s">
        <v>23</v>
      </c>
      <c r="E512" s="36" t="s">
        <v>248</v>
      </c>
      <c r="F512" s="36" t="s">
        <v>248</v>
      </c>
      <c r="G512" s="36" t="s">
        <v>248</v>
      </c>
      <c r="H512" s="13"/>
      <c r="I512" s="25"/>
      <c r="J512" s="25"/>
    </row>
    <row r="513" spans="1:10" ht="34.5" customHeight="1">
      <c r="A513" s="117"/>
      <c r="B513" s="119"/>
      <c r="C513" s="120"/>
      <c r="D513" s="28" t="s">
        <v>24</v>
      </c>
      <c r="E513" s="17"/>
      <c r="F513" s="13"/>
      <c r="G513" s="13"/>
      <c r="H513" s="13"/>
      <c r="I513" s="25"/>
      <c r="J513" s="25"/>
    </row>
    <row r="514" spans="1:10" ht="34.5" customHeight="1">
      <c r="A514" s="117"/>
      <c r="B514" s="119"/>
      <c r="C514" s="120"/>
      <c r="D514" s="28" t="s">
        <v>25</v>
      </c>
      <c r="E514" s="36" t="s">
        <v>249</v>
      </c>
      <c r="F514" s="36" t="s">
        <v>249</v>
      </c>
      <c r="G514" s="36" t="s">
        <v>249</v>
      </c>
      <c r="H514" s="36" t="s">
        <v>249</v>
      </c>
      <c r="I514" s="36" t="s">
        <v>249</v>
      </c>
      <c r="J514" s="25"/>
    </row>
    <row r="515" spans="1:10" ht="34.5" customHeight="1">
      <c r="A515" s="117"/>
      <c r="B515" s="119"/>
      <c r="C515" s="120"/>
      <c r="D515" s="28" t="s">
        <v>26</v>
      </c>
      <c r="E515" s="36" t="s">
        <v>250</v>
      </c>
      <c r="F515" s="36" t="s">
        <v>250</v>
      </c>
      <c r="G515" s="36" t="s">
        <v>250</v>
      </c>
      <c r="H515" s="36" t="s">
        <v>250</v>
      </c>
      <c r="I515" s="36" t="s">
        <v>250</v>
      </c>
      <c r="J515" s="25"/>
    </row>
    <row r="516" spans="1:10" ht="34.5" customHeight="1">
      <c r="A516" s="117"/>
      <c r="B516" s="119"/>
      <c r="C516" s="120"/>
      <c r="D516" s="28" t="s">
        <v>27</v>
      </c>
      <c r="E516" s="36" t="s">
        <v>251</v>
      </c>
      <c r="F516" s="36" t="s">
        <v>251</v>
      </c>
      <c r="G516" s="36" t="s">
        <v>251</v>
      </c>
      <c r="H516" s="36" t="s">
        <v>251</v>
      </c>
      <c r="I516" s="36" t="s">
        <v>251</v>
      </c>
      <c r="J516" s="25"/>
    </row>
    <row r="517" spans="1:10" ht="34.5" customHeight="1">
      <c r="A517" s="117"/>
      <c r="B517" s="119"/>
      <c r="C517" s="120"/>
      <c r="D517" s="28" t="s">
        <v>28</v>
      </c>
      <c r="E517" s="36" t="s">
        <v>252</v>
      </c>
      <c r="F517" s="36" t="s">
        <v>252</v>
      </c>
      <c r="G517" s="36" t="s">
        <v>252</v>
      </c>
      <c r="H517" s="36" t="s">
        <v>252</v>
      </c>
      <c r="I517" s="36" t="s">
        <v>252</v>
      </c>
      <c r="J517" s="25"/>
    </row>
    <row r="518" spans="1:10" ht="34.5" customHeight="1">
      <c r="A518" s="118"/>
      <c r="B518" s="119"/>
      <c r="C518" s="120"/>
      <c r="D518" s="28" t="s">
        <v>29</v>
      </c>
      <c r="E518" s="36" t="s">
        <v>253</v>
      </c>
      <c r="F518" s="36" t="s">
        <v>253</v>
      </c>
      <c r="G518" s="36" t="s">
        <v>253</v>
      </c>
      <c r="H518" s="36" t="s">
        <v>253</v>
      </c>
      <c r="I518" s="36" t="s">
        <v>253</v>
      </c>
      <c r="J518" s="25"/>
    </row>
    <row r="519" spans="1:10" ht="34.5" customHeight="1">
      <c r="A519" s="116">
        <v>1</v>
      </c>
      <c r="B519" s="119" t="s">
        <v>254</v>
      </c>
      <c r="C519" s="120" t="s">
        <v>116</v>
      </c>
      <c r="D519" s="28" t="s">
        <v>19</v>
      </c>
      <c r="E519" s="44" t="s">
        <v>255</v>
      </c>
      <c r="F519" s="44" t="s">
        <v>255</v>
      </c>
      <c r="G519" s="44" t="s">
        <v>255</v>
      </c>
      <c r="H519" s="44" t="s">
        <v>255</v>
      </c>
      <c r="I519" s="44" t="s">
        <v>255</v>
      </c>
      <c r="J519" s="44" t="s">
        <v>255</v>
      </c>
    </row>
    <row r="520" spans="1:10" ht="34.5" customHeight="1">
      <c r="A520" s="117"/>
      <c r="B520" s="119"/>
      <c r="C520" s="120"/>
      <c r="D520" s="28" t="s">
        <v>20</v>
      </c>
      <c r="E520" s="44" t="s">
        <v>255</v>
      </c>
      <c r="F520" s="44" t="s">
        <v>255</v>
      </c>
      <c r="G520" s="44" t="s">
        <v>255</v>
      </c>
      <c r="H520" s="44" t="s">
        <v>255</v>
      </c>
      <c r="I520" s="44" t="s">
        <v>255</v>
      </c>
      <c r="J520" s="44" t="s">
        <v>255</v>
      </c>
    </row>
    <row r="521" spans="1:10" ht="34.5" customHeight="1">
      <c r="A521" s="117"/>
      <c r="B521" s="119"/>
      <c r="C521" s="120"/>
      <c r="D521" s="28" t="s">
        <v>21</v>
      </c>
      <c r="E521" s="44" t="s">
        <v>255</v>
      </c>
      <c r="F521" s="44" t="s">
        <v>255</v>
      </c>
      <c r="G521" s="44" t="s">
        <v>255</v>
      </c>
      <c r="H521" s="44" t="s">
        <v>255</v>
      </c>
      <c r="I521" s="44" t="s">
        <v>255</v>
      </c>
      <c r="J521" s="44" t="s">
        <v>255</v>
      </c>
    </row>
    <row r="522" spans="1:10" ht="34.5" customHeight="1">
      <c r="A522" s="117"/>
      <c r="B522" s="119"/>
      <c r="C522" s="120"/>
      <c r="D522" s="28" t="s">
        <v>22</v>
      </c>
      <c r="E522" s="44" t="s">
        <v>255</v>
      </c>
      <c r="F522" s="44" t="s">
        <v>255</v>
      </c>
      <c r="G522" s="44" t="s">
        <v>255</v>
      </c>
      <c r="H522" s="44" t="s">
        <v>255</v>
      </c>
      <c r="I522" s="44" t="s">
        <v>255</v>
      </c>
      <c r="J522" s="44" t="s">
        <v>255</v>
      </c>
    </row>
    <row r="523" spans="1:10" ht="34.5" customHeight="1">
      <c r="A523" s="117"/>
      <c r="B523" s="119"/>
      <c r="C523" s="120"/>
      <c r="D523" s="28" t="s">
        <v>23</v>
      </c>
      <c r="E523" s="44" t="s">
        <v>255</v>
      </c>
      <c r="F523" s="44" t="s">
        <v>255</v>
      </c>
      <c r="G523" s="44" t="s">
        <v>255</v>
      </c>
      <c r="H523" s="44" t="s">
        <v>255</v>
      </c>
      <c r="I523" s="44" t="s">
        <v>255</v>
      </c>
      <c r="J523" s="44" t="s">
        <v>255</v>
      </c>
    </row>
    <row r="524" spans="1:10" ht="34.5" customHeight="1">
      <c r="A524" s="117"/>
      <c r="B524" s="119"/>
      <c r="C524" s="120"/>
      <c r="D524" s="28" t="s">
        <v>24</v>
      </c>
      <c r="E524" s="44" t="s">
        <v>255</v>
      </c>
      <c r="F524" s="44" t="s">
        <v>255</v>
      </c>
      <c r="G524" s="44" t="s">
        <v>255</v>
      </c>
      <c r="H524" s="44" t="s">
        <v>255</v>
      </c>
      <c r="I524" s="44" t="s">
        <v>255</v>
      </c>
      <c r="J524" s="44" t="s">
        <v>255</v>
      </c>
    </row>
    <row r="525" spans="1:10" ht="34.5" customHeight="1">
      <c r="A525" s="117"/>
      <c r="B525" s="119"/>
      <c r="C525" s="120"/>
      <c r="D525" s="28" t="s">
        <v>25</v>
      </c>
      <c r="E525" s="44" t="s">
        <v>255</v>
      </c>
      <c r="F525" s="44" t="s">
        <v>255</v>
      </c>
      <c r="G525" s="44" t="s">
        <v>255</v>
      </c>
      <c r="H525" s="44" t="s">
        <v>255</v>
      </c>
      <c r="I525" s="44" t="s">
        <v>255</v>
      </c>
      <c r="J525" s="44" t="s">
        <v>255</v>
      </c>
    </row>
    <row r="526" spans="1:10" ht="34.5" customHeight="1">
      <c r="A526" s="117"/>
      <c r="B526" s="119"/>
      <c r="C526" s="120"/>
      <c r="D526" s="28" t="s">
        <v>26</v>
      </c>
      <c r="E526" s="44" t="s">
        <v>255</v>
      </c>
      <c r="F526" s="44" t="s">
        <v>255</v>
      </c>
      <c r="G526" s="44" t="s">
        <v>255</v>
      </c>
      <c r="H526" s="44" t="s">
        <v>255</v>
      </c>
      <c r="I526" s="44" t="s">
        <v>255</v>
      </c>
      <c r="J526" s="44" t="s">
        <v>255</v>
      </c>
    </row>
    <row r="527" spans="1:10" ht="34.5" customHeight="1">
      <c r="A527" s="117"/>
      <c r="B527" s="119"/>
      <c r="C527" s="120"/>
      <c r="D527" s="28" t="s">
        <v>27</v>
      </c>
      <c r="E527" s="44" t="s">
        <v>255</v>
      </c>
      <c r="F527" s="44" t="s">
        <v>255</v>
      </c>
      <c r="G527" s="44" t="s">
        <v>255</v>
      </c>
      <c r="H527" s="44" t="s">
        <v>255</v>
      </c>
      <c r="I527" s="44" t="s">
        <v>255</v>
      </c>
      <c r="J527" s="44" t="s">
        <v>255</v>
      </c>
    </row>
    <row r="528" spans="1:10" ht="34.5" customHeight="1">
      <c r="A528" s="117"/>
      <c r="B528" s="119"/>
      <c r="C528" s="120"/>
      <c r="D528" s="28" t="s">
        <v>28</v>
      </c>
      <c r="E528" s="44" t="s">
        <v>255</v>
      </c>
      <c r="F528" s="44" t="s">
        <v>255</v>
      </c>
      <c r="G528" s="44" t="s">
        <v>255</v>
      </c>
      <c r="H528" s="44" t="s">
        <v>255</v>
      </c>
      <c r="I528" s="44" t="s">
        <v>255</v>
      </c>
      <c r="J528" s="44" t="s">
        <v>255</v>
      </c>
    </row>
    <row r="529" spans="1:10" ht="34.5" customHeight="1">
      <c r="A529" s="117"/>
      <c r="B529" s="101"/>
      <c r="C529" s="104"/>
      <c r="D529" s="28" t="s">
        <v>29</v>
      </c>
      <c r="E529" s="44" t="s">
        <v>255</v>
      </c>
      <c r="F529" s="44" t="s">
        <v>255</v>
      </c>
      <c r="G529" s="44" t="s">
        <v>255</v>
      </c>
      <c r="H529" s="44" t="s">
        <v>255</v>
      </c>
      <c r="I529" s="44" t="s">
        <v>255</v>
      </c>
      <c r="J529" s="44" t="s">
        <v>255</v>
      </c>
    </row>
    <row r="530" spans="1:10" ht="34.5" customHeight="1">
      <c r="A530" s="121">
        <v>1</v>
      </c>
      <c r="B530" s="119" t="s">
        <v>256</v>
      </c>
      <c r="C530" s="120" t="s">
        <v>116</v>
      </c>
      <c r="D530" s="28" t="s">
        <v>19</v>
      </c>
      <c r="E530" s="36"/>
      <c r="F530" s="36"/>
      <c r="G530" s="36"/>
      <c r="H530" s="36"/>
      <c r="I530" s="25"/>
      <c r="J530" s="25"/>
    </row>
    <row r="531" spans="1:10" ht="34.5" customHeight="1">
      <c r="A531" s="121"/>
      <c r="B531" s="119"/>
      <c r="C531" s="120"/>
      <c r="D531" s="28" t="s">
        <v>20</v>
      </c>
      <c r="E531" s="36"/>
      <c r="F531" s="36"/>
      <c r="G531" s="36"/>
      <c r="H531" s="36"/>
      <c r="I531" s="25"/>
      <c r="J531" s="25"/>
    </row>
    <row r="532" spans="1:10" ht="34.5" customHeight="1">
      <c r="A532" s="121"/>
      <c r="B532" s="119"/>
      <c r="C532" s="120"/>
      <c r="D532" s="28" t="s">
        <v>21</v>
      </c>
      <c r="E532" s="36" t="s">
        <v>257</v>
      </c>
      <c r="F532" s="36" t="s">
        <v>257</v>
      </c>
      <c r="G532" s="36" t="s">
        <v>257</v>
      </c>
      <c r="H532" s="36" t="s">
        <v>257</v>
      </c>
      <c r="I532" s="25"/>
      <c r="J532" s="25"/>
    </row>
    <row r="533" spans="1:10" ht="34.5" customHeight="1">
      <c r="A533" s="121"/>
      <c r="B533" s="119"/>
      <c r="C533" s="120"/>
      <c r="D533" s="28" t="s">
        <v>22</v>
      </c>
      <c r="E533" s="17"/>
      <c r="F533" s="36"/>
      <c r="G533" s="36"/>
      <c r="H533" s="36"/>
      <c r="I533" s="25"/>
      <c r="J533" s="25"/>
    </row>
    <row r="534" spans="1:10" ht="34.5" customHeight="1">
      <c r="A534" s="121"/>
      <c r="B534" s="119"/>
      <c r="C534" s="120"/>
      <c r="D534" s="28" t="s">
        <v>23</v>
      </c>
      <c r="E534" s="17"/>
      <c r="F534" s="13"/>
      <c r="G534" s="13"/>
      <c r="H534" s="13"/>
      <c r="I534" s="25"/>
      <c r="J534" s="25"/>
    </row>
    <row r="535" spans="1:10" ht="34.5" customHeight="1">
      <c r="A535" s="121"/>
      <c r="B535" s="119"/>
      <c r="C535" s="120"/>
      <c r="D535" s="28" t="s">
        <v>24</v>
      </c>
      <c r="E535" s="36" t="s">
        <v>258</v>
      </c>
      <c r="F535" s="36" t="s">
        <v>258</v>
      </c>
      <c r="G535" s="36" t="s">
        <v>258</v>
      </c>
      <c r="H535" s="36" t="s">
        <v>258</v>
      </c>
      <c r="I535" s="25"/>
      <c r="J535" s="25"/>
    </row>
    <row r="536" spans="1:10" ht="34.5" customHeight="1">
      <c r="A536" s="121"/>
      <c r="B536" s="119"/>
      <c r="C536" s="120"/>
      <c r="D536" s="28" t="s">
        <v>25</v>
      </c>
      <c r="E536" s="36"/>
      <c r="F536" s="36"/>
      <c r="G536" s="36"/>
      <c r="H536" s="36"/>
      <c r="I536" s="25"/>
      <c r="J536" s="25"/>
    </row>
    <row r="537" spans="1:10" ht="34.5" customHeight="1">
      <c r="A537" s="121"/>
      <c r="B537" s="119"/>
      <c r="C537" s="120"/>
      <c r="D537" s="28" t="s">
        <v>26</v>
      </c>
      <c r="E537" s="36" t="s">
        <v>259</v>
      </c>
      <c r="F537" s="36" t="s">
        <v>259</v>
      </c>
      <c r="G537" s="36" t="s">
        <v>259</v>
      </c>
      <c r="H537" s="36" t="s">
        <v>259</v>
      </c>
      <c r="I537" s="25"/>
      <c r="J537" s="25"/>
    </row>
    <row r="538" spans="1:10" ht="34.5" customHeight="1">
      <c r="A538" s="121"/>
      <c r="B538" s="119"/>
      <c r="C538" s="120"/>
      <c r="D538" s="28" t="s">
        <v>27</v>
      </c>
      <c r="E538" s="36" t="s">
        <v>260</v>
      </c>
      <c r="F538" s="36" t="s">
        <v>260</v>
      </c>
      <c r="G538" s="36" t="s">
        <v>260</v>
      </c>
      <c r="H538" s="36" t="s">
        <v>260</v>
      </c>
      <c r="I538" s="25"/>
      <c r="J538" s="25"/>
    </row>
    <row r="539" spans="1:10" ht="34.5" customHeight="1">
      <c r="A539" s="121"/>
      <c r="B539" s="119"/>
      <c r="C539" s="120"/>
      <c r="D539" s="28" t="s">
        <v>28</v>
      </c>
      <c r="E539" s="36" t="s">
        <v>261</v>
      </c>
      <c r="F539" s="36" t="s">
        <v>261</v>
      </c>
      <c r="G539" s="13"/>
      <c r="H539" s="13"/>
      <c r="I539" s="25"/>
      <c r="J539" s="25"/>
    </row>
    <row r="540" spans="1:10" ht="34.5" customHeight="1">
      <c r="A540" s="121"/>
      <c r="B540" s="119"/>
      <c r="C540" s="120"/>
      <c r="D540" s="28" t="s">
        <v>29</v>
      </c>
      <c r="E540" s="36" t="s">
        <v>262</v>
      </c>
      <c r="F540" s="36" t="s">
        <v>262</v>
      </c>
      <c r="G540" s="13"/>
      <c r="H540" s="13"/>
      <c r="I540" s="25"/>
      <c r="J540" s="25"/>
    </row>
    <row r="541" spans="1:10" ht="34.5" customHeight="1">
      <c r="A541" s="117">
        <v>1</v>
      </c>
      <c r="B541" s="103" t="s">
        <v>263</v>
      </c>
      <c r="C541" s="106" t="s">
        <v>156</v>
      </c>
      <c r="D541" s="28" t="s">
        <v>19</v>
      </c>
      <c r="E541" s="36" t="s">
        <v>264</v>
      </c>
      <c r="F541" s="36" t="s">
        <v>265</v>
      </c>
      <c r="G541" s="36" t="s">
        <v>265</v>
      </c>
      <c r="H541" s="36" t="s">
        <v>264</v>
      </c>
      <c r="I541" s="25"/>
      <c r="J541" s="150" t="s">
        <v>266</v>
      </c>
    </row>
    <row r="542" spans="1:10" ht="34.5" customHeight="1">
      <c r="A542" s="117"/>
      <c r="B542" s="119"/>
      <c r="C542" s="120"/>
      <c r="D542" s="28" t="s">
        <v>20</v>
      </c>
      <c r="E542" s="36" t="s">
        <v>264</v>
      </c>
      <c r="F542" s="36" t="s">
        <v>265</v>
      </c>
      <c r="G542" s="36" t="s">
        <v>265</v>
      </c>
      <c r="H542" s="36" t="s">
        <v>264</v>
      </c>
      <c r="I542" s="25"/>
      <c r="J542" s="151"/>
    </row>
    <row r="543" spans="1:10" ht="34.5" customHeight="1">
      <c r="A543" s="117"/>
      <c r="B543" s="119"/>
      <c r="C543" s="120"/>
      <c r="D543" s="28" t="s">
        <v>21</v>
      </c>
      <c r="E543" s="17"/>
      <c r="F543" s="36" t="s">
        <v>267</v>
      </c>
      <c r="G543" s="36" t="s">
        <v>267</v>
      </c>
      <c r="H543" s="13"/>
      <c r="I543" s="25"/>
      <c r="J543" s="151"/>
    </row>
    <row r="544" spans="1:10" ht="34.5" customHeight="1">
      <c r="A544" s="117"/>
      <c r="B544" s="119"/>
      <c r="C544" s="120"/>
      <c r="D544" s="28" t="s">
        <v>22</v>
      </c>
      <c r="E544" s="17"/>
      <c r="F544" s="36" t="s">
        <v>267</v>
      </c>
      <c r="G544" s="36" t="s">
        <v>267</v>
      </c>
      <c r="H544" s="13"/>
      <c r="I544" s="25"/>
      <c r="J544" s="152"/>
    </row>
    <row r="545" spans="1:10" ht="34.5" customHeight="1">
      <c r="A545" s="117"/>
      <c r="B545" s="119"/>
      <c r="C545" s="120"/>
      <c r="D545" s="28" t="s">
        <v>23</v>
      </c>
      <c r="E545" s="17"/>
      <c r="F545" s="13"/>
      <c r="G545" s="13"/>
      <c r="H545" s="13"/>
      <c r="I545" s="25"/>
      <c r="J545" s="25"/>
    </row>
    <row r="546" spans="1:10" ht="34.5" customHeight="1">
      <c r="A546" s="117"/>
      <c r="B546" s="119"/>
      <c r="C546" s="120"/>
      <c r="D546" s="28" t="s">
        <v>24</v>
      </c>
      <c r="E546" s="13" t="s">
        <v>268</v>
      </c>
      <c r="F546" s="13" t="s">
        <v>268</v>
      </c>
      <c r="G546" s="13" t="s">
        <v>268</v>
      </c>
      <c r="H546" s="13" t="s">
        <v>268</v>
      </c>
      <c r="I546" s="25"/>
      <c r="J546" s="25"/>
    </row>
    <row r="547" spans="1:10" ht="34.5" customHeight="1">
      <c r="A547" s="117"/>
      <c r="B547" s="119"/>
      <c r="C547" s="120"/>
      <c r="D547" s="28" t="s">
        <v>25</v>
      </c>
      <c r="E547" s="13" t="s">
        <v>269</v>
      </c>
      <c r="F547" s="13" t="s">
        <v>269</v>
      </c>
      <c r="G547" s="13" t="s">
        <v>269</v>
      </c>
      <c r="H547" s="13" t="s">
        <v>269</v>
      </c>
      <c r="I547" s="25"/>
      <c r="J547" s="25"/>
    </row>
    <row r="548" spans="1:10" ht="34.5" customHeight="1">
      <c r="A548" s="117"/>
      <c r="B548" s="119"/>
      <c r="C548" s="120"/>
      <c r="D548" s="28" t="s">
        <v>26</v>
      </c>
      <c r="E548" s="13" t="s">
        <v>270</v>
      </c>
      <c r="F548" s="13" t="s">
        <v>270</v>
      </c>
      <c r="G548" s="13" t="s">
        <v>270</v>
      </c>
      <c r="H548" s="13" t="s">
        <v>270</v>
      </c>
      <c r="I548" s="25"/>
      <c r="J548" s="25"/>
    </row>
    <row r="549" spans="1:10" ht="34.5" customHeight="1">
      <c r="A549" s="117"/>
      <c r="B549" s="119"/>
      <c r="C549" s="120"/>
      <c r="D549" s="28" t="s">
        <v>27</v>
      </c>
      <c r="E549" s="36" t="s">
        <v>271</v>
      </c>
      <c r="F549" s="36" t="s">
        <v>271</v>
      </c>
      <c r="G549" s="36" t="s">
        <v>271</v>
      </c>
      <c r="H549" s="36" t="s">
        <v>271</v>
      </c>
      <c r="I549" s="25"/>
      <c r="J549" s="25"/>
    </row>
    <row r="550" spans="1:10" ht="34.5" customHeight="1">
      <c r="A550" s="117"/>
      <c r="B550" s="119"/>
      <c r="C550" s="120"/>
      <c r="D550" s="28" t="s">
        <v>28</v>
      </c>
      <c r="E550" s="36" t="s">
        <v>272</v>
      </c>
      <c r="F550" s="36" t="s">
        <v>272</v>
      </c>
      <c r="G550" s="36" t="s">
        <v>272</v>
      </c>
      <c r="H550" s="36" t="s">
        <v>272</v>
      </c>
      <c r="I550" s="25"/>
      <c r="J550" s="25"/>
    </row>
    <row r="551" spans="1:10" ht="34.5" customHeight="1">
      <c r="A551" s="118"/>
      <c r="B551" s="119"/>
      <c r="C551" s="120"/>
      <c r="D551" s="28" t="s">
        <v>29</v>
      </c>
      <c r="E551" s="17"/>
      <c r="F551" s="13"/>
      <c r="G551" s="13"/>
      <c r="H551" s="13"/>
      <c r="I551" s="25"/>
      <c r="J551" s="25"/>
    </row>
    <row r="552" spans="1:10" ht="34.5" customHeight="1">
      <c r="A552" s="116">
        <v>1</v>
      </c>
      <c r="B552" s="119" t="s">
        <v>273</v>
      </c>
      <c r="C552" s="120" t="s">
        <v>156</v>
      </c>
      <c r="D552" s="28" t="s">
        <v>19</v>
      </c>
      <c r="E552" s="36" t="s">
        <v>274</v>
      </c>
      <c r="F552" s="36"/>
      <c r="G552" s="36"/>
      <c r="H552" s="36" t="s">
        <v>274</v>
      </c>
      <c r="I552" s="25"/>
      <c r="J552" s="25"/>
    </row>
    <row r="553" spans="1:10" ht="34.5" customHeight="1">
      <c r="A553" s="117"/>
      <c r="B553" s="119"/>
      <c r="C553" s="120"/>
      <c r="D553" s="28" t="s">
        <v>20</v>
      </c>
      <c r="E553" s="36" t="s">
        <v>274</v>
      </c>
      <c r="F553" s="36"/>
      <c r="G553" s="36"/>
      <c r="H553" s="36" t="s">
        <v>274</v>
      </c>
      <c r="I553" s="25"/>
      <c r="J553" s="25"/>
    </row>
    <row r="554" spans="1:10" ht="34.5" customHeight="1">
      <c r="A554" s="117"/>
      <c r="B554" s="119"/>
      <c r="C554" s="120"/>
      <c r="D554" s="28" t="s">
        <v>21</v>
      </c>
      <c r="E554" s="36" t="s">
        <v>275</v>
      </c>
      <c r="F554" s="13"/>
      <c r="G554" s="36" t="s">
        <v>276</v>
      </c>
      <c r="H554" s="36" t="s">
        <v>275</v>
      </c>
      <c r="I554" s="25"/>
      <c r="J554" s="25"/>
    </row>
    <row r="555" spans="1:10" ht="34.5" customHeight="1">
      <c r="A555" s="117"/>
      <c r="B555" s="119"/>
      <c r="C555" s="120"/>
      <c r="D555" s="28" t="s">
        <v>22</v>
      </c>
      <c r="E555" s="36" t="s">
        <v>275</v>
      </c>
      <c r="F555" s="13"/>
      <c r="G555" s="36" t="s">
        <v>276</v>
      </c>
      <c r="H555" s="36" t="s">
        <v>275</v>
      </c>
      <c r="I555" s="25"/>
      <c r="J555" s="25"/>
    </row>
    <row r="556" spans="1:10" ht="34.5" customHeight="1">
      <c r="A556" s="117"/>
      <c r="B556" s="119"/>
      <c r="C556" s="120"/>
      <c r="D556" s="28" t="s">
        <v>23</v>
      </c>
      <c r="E556" s="13"/>
      <c r="F556" s="13"/>
      <c r="G556" s="13"/>
      <c r="H556" s="13"/>
      <c r="I556" s="25"/>
      <c r="J556" s="25"/>
    </row>
    <row r="557" spans="1:10" ht="34.5" customHeight="1">
      <c r="A557" s="117"/>
      <c r="B557" s="119"/>
      <c r="C557" s="120"/>
      <c r="D557" s="28" t="s">
        <v>24</v>
      </c>
      <c r="E557" s="36"/>
      <c r="F557" s="13"/>
      <c r="G557" s="36" t="s">
        <v>277</v>
      </c>
      <c r="H557" s="36"/>
      <c r="I557" s="25"/>
      <c r="J557" s="25"/>
    </row>
    <row r="558" spans="1:10" ht="34.5" customHeight="1">
      <c r="A558" s="117"/>
      <c r="B558" s="119"/>
      <c r="C558" s="120"/>
      <c r="D558" s="28" t="s">
        <v>25</v>
      </c>
      <c r="E558" s="17"/>
      <c r="F558" s="13"/>
      <c r="G558" s="36" t="s">
        <v>277</v>
      </c>
      <c r="H558" s="13"/>
      <c r="I558" s="25"/>
      <c r="J558" s="25"/>
    </row>
    <row r="559" spans="1:10" ht="34.5" customHeight="1">
      <c r="A559" s="117"/>
      <c r="B559" s="119"/>
      <c r="C559" s="120"/>
      <c r="D559" s="28" t="s">
        <v>26</v>
      </c>
      <c r="E559" s="47" t="s">
        <v>278</v>
      </c>
      <c r="F559" s="47" t="s">
        <v>278</v>
      </c>
      <c r="G559" s="47" t="s">
        <v>278</v>
      </c>
      <c r="H559" s="48"/>
      <c r="I559" s="25"/>
      <c r="J559" s="25"/>
    </row>
    <row r="560" spans="1:10" ht="34.5" customHeight="1">
      <c r="A560" s="117"/>
      <c r="B560" s="119"/>
      <c r="C560" s="120"/>
      <c r="D560" s="28" t="s">
        <v>27</v>
      </c>
      <c r="E560" s="59" t="s">
        <v>279</v>
      </c>
      <c r="F560" s="59" t="s">
        <v>279</v>
      </c>
      <c r="G560" s="25"/>
      <c r="H560" s="25"/>
      <c r="I560" s="25"/>
      <c r="J560" s="25"/>
    </row>
    <row r="561" spans="1:10" ht="34.5" customHeight="1">
      <c r="A561" s="117"/>
      <c r="B561" s="119"/>
      <c r="C561" s="120"/>
      <c r="D561" s="28" t="s">
        <v>28</v>
      </c>
      <c r="E561" s="49" t="s">
        <v>280</v>
      </c>
      <c r="F561" s="49" t="s">
        <v>280</v>
      </c>
      <c r="G561" s="25"/>
      <c r="H561" s="25"/>
      <c r="I561" s="25"/>
      <c r="J561" s="25"/>
    </row>
    <row r="562" spans="1:10" ht="34.5" customHeight="1">
      <c r="A562" s="118"/>
      <c r="B562" s="119"/>
      <c r="C562" s="120"/>
      <c r="D562" s="28" t="s">
        <v>29</v>
      </c>
      <c r="E562" s="17"/>
      <c r="F562" s="13"/>
      <c r="G562" s="25"/>
      <c r="H562" s="25"/>
      <c r="I562" s="25"/>
      <c r="J562" s="25"/>
    </row>
    <row r="563" spans="1:10" ht="34.5" customHeight="1">
      <c r="A563" s="116">
        <v>1</v>
      </c>
      <c r="B563" s="119" t="s">
        <v>281</v>
      </c>
      <c r="C563" s="120" t="s">
        <v>116</v>
      </c>
      <c r="D563" s="28" t="s">
        <v>19</v>
      </c>
      <c r="E563" s="17"/>
      <c r="F563" s="13"/>
      <c r="G563" s="13"/>
      <c r="H563" s="13"/>
      <c r="I563" s="25"/>
      <c r="J563" s="25"/>
    </row>
    <row r="564" spans="1:10" ht="34.5" customHeight="1">
      <c r="A564" s="117"/>
      <c r="B564" s="119"/>
      <c r="C564" s="120"/>
      <c r="D564" s="28" t="s">
        <v>20</v>
      </c>
      <c r="E564" s="36" t="s">
        <v>282</v>
      </c>
      <c r="F564" s="36" t="s">
        <v>282</v>
      </c>
      <c r="G564" s="36"/>
      <c r="H564" s="36"/>
      <c r="I564" s="25"/>
      <c r="J564" s="25"/>
    </row>
    <row r="565" spans="1:10" ht="34.5" customHeight="1">
      <c r="A565" s="117"/>
      <c r="B565" s="119"/>
      <c r="C565" s="120"/>
      <c r="D565" s="28" t="s">
        <v>21</v>
      </c>
      <c r="E565" s="36" t="s">
        <v>283</v>
      </c>
      <c r="F565" s="36" t="s">
        <v>283</v>
      </c>
      <c r="G565" s="36" t="s">
        <v>283</v>
      </c>
      <c r="H565" s="36" t="s">
        <v>283</v>
      </c>
      <c r="I565" s="25"/>
      <c r="J565" s="25"/>
    </row>
    <row r="566" spans="1:10" ht="34.5" customHeight="1">
      <c r="A566" s="117"/>
      <c r="B566" s="119"/>
      <c r="C566" s="120"/>
      <c r="D566" s="28" t="s">
        <v>22</v>
      </c>
      <c r="E566" s="36" t="s">
        <v>284</v>
      </c>
      <c r="F566" s="36" t="s">
        <v>284</v>
      </c>
      <c r="G566" s="36" t="s">
        <v>284</v>
      </c>
      <c r="H566" s="36" t="s">
        <v>284</v>
      </c>
      <c r="I566" s="25"/>
      <c r="J566" s="25"/>
    </row>
    <row r="567" spans="1:10" ht="34.5" customHeight="1">
      <c r="A567" s="117"/>
      <c r="B567" s="119"/>
      <c r="C567" s="120"/>
      <c r="D567" s="28" t="s">
        <v>23</v>
      </c>
      <c r="E567" s="17"/>
      <c r="F567" s="13"/>
      <c r="G567" s="13"/>
      <c r="H567" s="13"/>
      <c r="I567" s="25"/>
      <c r="J567" s="25"/>
    </row>
    <row r="568" spans="1:10" ht="34.5" customHeight="1">
      <c r="A568" s="117"/>
      <c r="B568" s="119"/>
      <c r="C568" s="120"/>
      <c r="D568" s="28" t="s">
        <v>24</v>
      </c>
      <c r="E568" s="36" t="s">
        <v>285</v>
      </c>
      <c r="F568" s="13"/>
      <c r="G568" s="36" t="s">
        <v>285</v>
      </c>
      <c r="H568" s="13"/>
      <c r="I568" s="25"/>
      <c r="J568" s="25"/>
    </row>
    <row r="569" spans="1:10" ht="34.5" customHeight="1">
      <c r="A569" s="117"/>
      <c r="B569" s="119"/>
      <c r="C569" s="120"/>
      <c r="D569" s="28" t="s">
        <v>25</v>
      </c>
      <c r="E569" s="36" t="s">
        <v>286</v>
      </c>
      <c r="F569" s="36" t="s">
        <v>286</v>
      </c>
      <c r="G569" s="36" t="s">
        <v>286</v>
      </c>
      <c r="H569" s="36" t="s">
        <v>286</v>
      </c>
      <c r="I569" s="25"/>
      <c r="J569" s="25"/>
    </row>
    <row r="570" spans="1:10" ht="34.5" customHeight="1">
      <c r="A570" s="117"/>
      <c r="B570" s="119"/>
      <c r="C570" s="120"/>
      <c r="D570" s="28" t="s">
        <v>26</v>
      </c>
      <c r="E570" s="17"/>
      <c r="F570" s="13"/>
      <c r="G570" s="13"/>
      <c r="H570" s="13"/>
      <c r="I570" s="25"/>
      <c r="J570" s="25"/>
    </row>
    <row r="571" spans="1:10" ht="34.5" customHeight="1">
      <c r="A571" s="117"/>
      <c r="B571" s="119"/>
      <c r="C571" s="120"/>
      <c r="D571" s="28" t="s">
        <v>27</v>
      </c>
      <c r="E571" s="36"/>
      <c r="F571" s="36"/>
      <c r="G571" s="36"/>
      <c r="H571" s="36"/>
      <c r="I571" s="25"/>
      <c r="J571" s="25"/>
    </row>
    <row r="572" spans="1:10" ht="34.5" customHeight="1">
      <c r="A572" s="117"/>
      <c r="B572" s="119"/>
      <c r="C572" s="120"/>
      <c r="D572" s="28" t="s">
        <v>28</v>
      </c>
      <c r="E572" s="36"/>
      <c r="F572" s="36"/>
      <c r="G572" s="36"/>
      <c r="H572" s="36"/>
      <c r="I572" s="36"/>
      <c r="J572" s="25"/>
    </row>
    <row r="573" spans="1:10" ht="34.5" customHeight="1">
      <c r="A573" s="118"/>
      <c r="B573" s="119"/>
      <c r="C573" s="120"/>
      <c r="D573" s="28" t="s">
        <v>29</v>
      </c>
      <c r="E573" s="36"/>
      <c r="F573" s="36"/>
      <c r="G573" s="36"/>
      <c r="H573" s="36"/>
      <c r="I573" s="25"/>
      <c r="J573" s="25"/>
    </row>
    <row r="574" spans="1:10" ht="34.5" customHeight="1">
      <c r="A574" s="116">
        <v>1</v>
      </c>
      <c r="B574" s="119" t="s">
        <v>287</v>
      </c>
      <c r="C574" s="120" t="s">
        <v>156</v>
      </c>
      <c r="D574" s="28" t="s">
        <v>19</v>
      </c>
      <c r="E574" s="136" t="s">
        <v>288</v>
      </c>
      <c r="F574" s="136" t="s">
        <v>288</v>
      </c>
      <c r="G574" s="136" t="s">
        <v>288</v>
      </c>
      <c r="H574" s="136" t="s">
        <v>288</v>
      </c>
      <c r="I574" s="136" t="s">
        <v>288</v>
      </c>
      <c r="J574" s="25"/>
    </row>
    <row r="575" spans="1:10" ht="34.5" customHeight="1">
      <c r="A575" s="117"/>
      <c r="B575" s="119"/>
      <c r="C575" s="120"/>
      <c r="D575" s="28" t="s">
        <v>20</v>
      </c>
      <c r="E575" s="137"/>
      <c r="F575" s="137"/>
      <c r="G575" s="137"/>
      <c r="H575" s="137"/>
      <c r="I575" s="137"/>
      <c r="J575" s="25"/>
    </row>
    <row r="576" spans="1:10" ht="34.5" customHeight="1">
      <c r="A576" s="117"/>
      <c r="B576" s="119"/>
      <c r="C576" s="120"/>
      <c r="D576" s="28" t="s">
        <v>21</v>
      </c>
      <c r="E576" s="36" t="s">
        <v>289</v>
      </c>
      <c r="F576" s="36" t="s">
        <v>289</v>
      </c>
      <c r="G576" s="36" t="s">
        <v>289</v>
      </c>
      <c r="H576" s="36" t="s">
        <v>289</v>
      </c>
      <c r="I576" s="25"/>
      <c r="J576" s="25"/>
    </row>
    <row r="577" spans="1:10" ht="34.5" customHeight="1">
      <c r="A577" s="117"/>
      <c r="B577" s="119"/>
      <c r="C577" s="120"/>
      <c r="D577" s="28" t="s">
        <v>22</v>
      </c>
      <c r="E577" s="36" t="s">
        <v>290</v>
      </c>
      <c r="F577" s="36" t="s">
        <v>290</v>
      </c>
      <c r="G577" s="36" t="s">
        <v>290</v>
      </c>
      <c r="H577" s="36" t="s">
        <v>290</v>
      </c>
      <c r="I577" s="25"/>
      <c r="J577" s="25"/>
    </row>
    <row r="578" spans="1:10" ht="34.5" customHeight="1">
      <c r="A578" s="117"/>
      <c r="B578" s="119"/>
      <c r="C578" s="120"/>
      <c r="D578" s="28" t="s">
        <v>23</v>
      </c>
      <c r="E578" s="17"/>
      <c r="F578" s="13"/>
      <c r="G578" s="13"/>
      <c r="H578" s="13"/>
      <c r="I578" s="25"/>
      <c r="J578" s="25"/>
    </row>
    <row r="579" spans="1:10" ht="34.5" customHeight="1">
      <c r="A579" s="117"/>
      <c r="B579" s="119"/>
      <c r="C579" s="120"/>
      <c r="D579" s="28" t="s">
        <v>24</v>
      </c>
      <c r="E579" s="36" t="s">
        <v>291</v>
      </c>
      <c r="F579" s="36" t="s">
        <v>291</v>
      </c>
      <c r="G579" s="36" t="s">
        <v>291</v>
      </c>
      <c r="H579" s="36" t="s">
        <v>291</v>
      </c>
      <c r="I579" s="25"/>
      <c r="J579" s="25"/>
    </row>
    <row r="580" spans="1:10" ht="34.5" customHeight="1">
      <c r="A580" s="117"/>
      <c r="B580" s="119"/>
      <c r="C580" s="120"/>
      <c r="D580" s="28" t="s">
        <v>25</v>
      </c>
      <c r="E580" s="36"/>
      <c r="F580" s="36"/>
      <c r="G580" s="36"/>
      <c r="H580" s="36"/>
      <c r="I580" s="25"/>
      <c r="J580" s="25"/>
    </row>
    <row r="581" spans="1:10" ht="34.5" customHeight="1">
      <c r="A581" s="117"/>
      <c r="B581" s="119"/>
      <c r="C581" s="120"/>
      <c r="D581" s="28" t="s">
        <v>26</v>
      </c>
      <c r="E581" s="17"/>
      <c r="F581" s="13"/>
      <c r="G581" s="13"/>
      <c r="H581" s="13"/>
      <c r="I581" s="25"/>
      <c r="J581" s="25"/>
    </row>
    <row r="582" spans="1:10" ht="34.5" customHeight="1">
      <c r="A582" s="117"/>
      <c r="B582" s="119"/>
      <c r="C582" s="120"/>
      <c r="D582" s="28" t="s">
        <v>27</v>
      </c>
      <c r="E582" s="36" t="s">
        <v>292</v>
      </c>
      <c r="F582" s="36" t="s">
        <v>292</v>
      </c>
      <c r="G582" s="36" t="s">
        <v>292</v>
      </c>
      <c r="H582" s="36" t="s">
        <v>292</v>
      </c>
      <c r="I582" s="25"/>
      <c r="J582" s="25"/>
    </row>
    <row r="583" spans="1:10" ht="34.5" customHeight="1">
      <c r="A583" s="117"/>
      <c r="B583" s="119"/>
      <c r="C583" s="120"/>
      <c r="D583" s="28" t="s">
        <v>28</v>
      </c>
      <c r="E583" s="36" t="s">
        <v>293</v>
      </c>
      <c r="F583" s="36" t="s">
        <v>293</v>
      </c>
      <c r="G583" s="36" t="s">
        <v>293</v>
      </c>
      <c r="H583" s="36" t="s">
        <v>293</v>
      </c>
      <c r="I583" s="25"/>
      <c r="J583" s="25"/>
    </row>
    <row r="584" spans="1:10" ht="34.5" customHeight="1">
      <c r="A584" s="118"/>
      <c r="B584" s="119"/>
      <c r="C584" s="120"/>
      <c r="D584" s="28" t="s">
        <v>29</v>
      </c>
      <c r="E584" s="17"/>
      <c r="F584" s="13"/>
      <c r="G584" s="13"/>
      <c r="H584" s="13"/>
      <c r="I584" s="25"/>
      <c r="J584" s="25"/>
    </row>
    <row r="585" spans="1:10" ht="34.5" customHeight="1">
      <c r="A585" s="116">
        <v>1</v>
      </c>
      <c r="B585" s="119" t="s">
        <v>294</v>
      </c>
      <c r="C585" s="120" t="s">
        <v>116</v>
      </c>
      <c r="D585" s="28" t="s">
        <v>19</v>
      </c>
      <c r="E585" s="36"/>
      <c r="F585" s="13"/>
      <c r="G585" s="13"/>
      <c r="H585" s="36"/>
      <c r="I585" s="25"/>
      <c r="J585" s="25"/>
    </row>
    <row r="586" spans="1:10" ht="34.5" customHeight="1">
      <c r="A586" s="117"/>
      <c r="B586" s="119"/>
      <c r="C586" s="120"/>
      <c r="D586" s="28" t="s">
        <v>20</v>
      </c>
      <c r="E586" s="36"/>
      <c r="F586" s="13"/>
      <c r="G586" s="13"/>
      <c r="H586" s="36"/>
      <c r="I586" s="25"/>
      <c r="J586" s="25"/>
    </row>
    <row r="587" spans="1:10" ht="34.5" customHeight="1">
      <c r="A587" s="117"/>
      <c r="B587" s="119"/>
      <c r="C587" s="120"/>
      <c r="D587" s="28" t="s">
        <v>21</v>
      </c>
      <c r="E587" s="36"/>
      <c r="F587" s="36"/>
      <c r="G587" s="36"/>
      <c r="H587" s="36"/>
      <c r="I587" s="25"/>
      <c r="J587" s="25"/>
    </row>
    <row r="588" spans="1:10" ht="34.5" customHeight="1">
      <c r="A588" s="117"/>
      <c r="B588" s="119"/>
      <c r="C588" s="120"/>
      <c r="D588" s="28" t="s">
        <v>22</v>
      </c>
      <c r="E588" s="36"/>
      <c r="F588" s="36"/>
      <c r="G588" s="36"/>
      <c r="H588" s="36"/>
      <c r="I588" s="25"/>
      <c r="J588" s="25"/>
    </row>
    <row r="589" spans="1:10" ht="34.5" customHeight="1">
      <c r="A589" s="117"/>
      <c r="B589" s="119"/>
      <c r="C589" s="120"/>
      <c r="D589" s="28" t="s">
        <v>23</v>
      </c>
      <c r="E589" s="17"/>
      <c r="F589" s="13"/>
      <c r="G589" s="13"/>
      <c r="H589" s="13"/>
      <c r="I589" s="25"/>
      <c r="J589" s="25"/>
    </row>
    <row r="590" spans="1:10" ht="34.5" customHeight="1">
      <c r="A590" s="117"/>
      <c r="B590" s="119"/>
      <c r="C590" s="120"/>
      <c r="D590" s="28" t="s">
        <v>24</v>
      </c>
      <c r="E590" s="36" t="s">
        <v>295</v>
      </c>
      <c r="F590" s="36" t="s">
        <v>295</v>
      </c>
      <c r="G590" s="36" t="s">
        <v>295</v>
      </c>
      <c r="H590" s="36" t="s">
        <v>295</v>
      </c>
      <c r="I590" s="25"/>
      <c r="J590" s="25"/>
    </row>
    <row r="591" spans="1:10" ht="34.5" customHeight="1">
      <c r="A591" s="117"/>
      <c r="B591" s="119"/>
      <c r="C591" s="120"/>
      <c r="D591" s="28" t="s">
        <v>25</v>
      </c>
      <c r="E591" s="17"/>
      <c r="F591" s="13"/>
      <c r="G591" s="13"/>
      <c r="H591" s="13"/>
      <c r="I591" s="25"/>
      <c r="J591" s="25"/>
    </row>
    <row r="592" spans="1:10" ht="34.5" customHeight="1">
      <c r="A592" s="117"/>
      <c r="B592" s="119"/>
      <c r="C592" s="120"/>
      <c r="D592" s="28" t="s">
        <v>26</v>
      </c>
      <c r="E592" s="36"/>
      <c r="F592" s="36"/>
      <c r="G592" s="36"/>
      <c r="H592" s="36"/>
      <c r="I592" s="25"/>
      <c r="J592" s="25"/>
    </row>
    <row r="593" spans="1:10" ht="34.5" customHeight="1">
      <c r="A593" s="117"/>
      <c r="B593" s="119"/>
      <c r="C593" s="120"/>
      <c r="D593" s="28" t="s">
        <v>27</v>
      </c>
      <c r="E593" s="36"/>
      <c r="F593" s="36"/>
      <c r="G593" s="36"/>
      <c r="H593" s="36"/>
      <c r="I593" s="25"/>
      <c r="J593" s="25"/>
    </row>
    <row r="594" spans="1:10" ht="34.5" customHeight="1">
      <c r="A594" s="117"/>
      <c r="B594" s="119"/>
      <c r="C594" s="120"/>
      <c r="D594" s="28" t="s">
        <v>28</v>
      </c>
      <c r="E594" s="36"/>
      <c r="F594" s="36"/>
      <c r="G594" s="36"/>
      <c r="H594" s="36"/>
      <c r="I594" s="25"/>
      <c r="J594" s="25"/>
    </row>
    <row r="595" spans="1:10" ht="34.5" customHeight="1">
      <c r="A595" s="118"/>
      <c r="B595" s="119"/>
      <c r="C595" s="120"/>
      <c r="D595" s="28" t="s">
        <v>29</v>
      </c>
      <c r="E595" s="36"/>
      <c r="F595" s="36"/>
      <c r="G595" s="36"/>
      <c r="H595" s="36"/>
      <c r="I595" s="25"/>
      <c r="J595" s="25"/>
    </row>
    <row r="596" spans="1:10" ht="34.5" customHeight="1">
      <c r="A596" s="116">
        <v>1</v>
      </c>
      <c r="B596" s="119" t="s">
        <v>296</v>
      </c>
      <c r="C596" s="119"/>
      <c r="D596" s="28" t="s">
        <v>19</v>
      </c>
      <c r="E596" s="17"/>
      <c r="F596" s="13"/>
      <c r="G596" s="13"/>
      <c r="H596" s="13"/>
      <c r="I596" s="25"/>
      <c r="J596" s="25"/>
    </row>
    <row r="597" spans="1:10" ht="34.5" customHeight="1">
      <c r="A597" s="117"/>
      <c r="B597" s="119"/>
      <c r="C597" s="119"/>
      <c r="D597" s="28" t="s">
        <v>20</v>
      </c>
      <c r="E597" s="17"/>
      <c r="F597" s="13"/>
      <c r="G597" s="13"/>
      <c r="H597" s="13"/>
      <c r="I597" s="25"/>
      <c r="J597" s="25"/>
    </row>
    <row r="598" spans="1:10" ht="34.5" customHeight="1">
      <c r="A598" s="117"/>
      <c r="B598" s="119"/>
      <c r="C598" s="119"/>
      <c r="D598" s="28" t="s">
        <v>21</v>
      </c>
      <c r="E598" s="17"/>
      <c r="F598" s="13"/>
      <c r="G598" s="13"/>
      <c r="H598" s="13"/>
      <c r="I598" s="25"/>
      <c r="J598" s="25"/>
    </row>
    <row r="599" spans="1:10" ht="34.5" customHeight="1">
      <c r="A599" s="117"/>
      <c r="B599" s="119"/>
      <c r="C599" s="119"/>
      <c r="D599" s="28" t="s">
        <v>22</v>
      </c>
      <c r="E599" s="17"/>
      <c r="F599" s="13"/>
      <c r="G599" s="13"/>
      <c r="H599" s="13"/>
      <c r="I599" s="25"/>
      <c r="J599" s="25"/>
    </row>
    <row r="600" spans="1:10" ht="34.5" customHeight="1">
      <c r="A600" s="117"/>
      <c r="B600" s="119"/>
      <c r="C600" s="119"/>
      <c r="D600" s="28" t="s">
        <v>23</v>
      </c>
      <c r="E600" s="17"/>
      <c r="F600" s="13"/>
      <c r="G600" s="13"/>
      <c r="H600" s="13"/>
      <c r="I600" s="25"/>
      <c r="J600" s="25"/>
    </row>
    <row r="601" spans="1:10" ht="34.5" customHeight="1">
      <c r="A601" s="117"/>
      <c r="B601" s="119"/>
      <c r="C601" s="119"/>
      <c r="D601" s="28" t="s">
        <v>24</v>
      </c>
      <c r="E601" s="17"/>
      <c r="F601" s="13"/>
      <c r="G601" s="13"/>
      <c r="H601" s="13"/>
      <c r="I601" s="25"/>
      <c r="J601" s="25"/>
    </row>
    <row r="602" spans="1:10" ht="34.5" customHeight="1">
      <c r="A602" s="117"/>
      <c r="B602" s="119"/>
      <c r="C602" s="119"/>
      <c r="D602" s="28" t="s">
        <v>25</v>
      </c>
      <c r="E602" s="17"/>
      <c r="F602" s="13"/>
      <c r="G602" s="13"/>
      <c r="H602" s="13"/>
      <c r="I602" s="25"/>
      <c r="J602" s="25"/>
    </row>
    <row r="603" spans="1:10" ht="34.5" customHeight="1">
      <c r="A603" s="117"/>
      <c r="B603" s="119"/>
      <c r="C603" s="119"/>
      <c r="D603" s="28" t="s">
        <v>26</v>
      </c>
      <c r="E603" s="17"/>
      <c r="F603" s="13"/>
      <c r="G603" s="13"/>
      <c r="H603" s="13"/>
      <c r="I603" s="25"/>
      <c r="J603" s="25"/>
    </row>
    <row r="604" spans="1:10" ht="34.5" customHeight="1">
      <c r="A604" s="117"/>
      <c r="B604" s="119"/>
      <c r="C604" s="119"/>
      <c r="D604" s="28" t="s">
        <v>27</v>
      </c>
      <c r="E604" s="17"/>
      <c r="F604" s="13"/>
      <c r="G604" s="13"/>
      <c r="H604" s="13"/>
      <c r="I604" s="25"/>
      <c r="J604" s="25"/>
    </row>
    <row r="605" spans="1:10" ht="34.5" customHeight="1">
      <c r="A605" s="117"/>
      <c r="B605" s="119"/>
      <c r="C605" s="119"/>
      <c r="D605" s="28" t="s">
        <v>28</v>
      </c>
      <c r="E605" s="17"/>
      <c r="F605" s="13"/>
      <c r="G605" s="13"/>
      <c r="H605" s="13"/>
      <c r="I605" s="25"/>
      <c r="J605" s="25"/>
    </row>
    <row r="606" spans="1:10" ht="34.5" customHeight="1">
      <c r="A606" s="117"/>
      <c r="B606" s="119"/>
      <c r="C606" s="119"/>
      <c r="D606" s="28" t="s">
        <v>29</v>
      </c>
      <c r="E606" s="17"/>
      <c r="F606" s="13"/>
      <c r="G606" s="13"/>
      <c r="H606" s="13"/>
      <c r="I606" s="25"/>
      <c r="J606" s="25"/>
    </row>
    <row r="607" spans="1:10" ht="34.5" customHeight="1">
      <c r="A607" s="12"/>
      <c r="B607" s="29"/>
      <c r="C607" s="29"/>
      <c r="D607" s="19"/>
      <c r="E607" s="19"/>
      <c r="F607" s="19"/>
      <c r="G607" s="19"/>
      <c r="H607" s="19"/>
      <c r="I607" s="19"/>
      <c r="J607" s="19"/>
    </row>
    <row r="608" spans="1:10" ht="34.5" customHeight="1">
      <c r="A608" s="99">
        <v>3</v>
      </c>
      <c r="B608" s="102" t="s">
        <v>297</v>
      </c>
      <c r="C608" s="105" t="s">
        <v>298</v>
      </c>
      <c r="D608" s="11" t="s">
        <v>19</v>
      </c>
      <c r="E608" s="18"/>
      <c r="F608" s="7"/>
      <c r="G608" s="7"/>
      <c r="H608" s="7"/>
      <c r="I608" s="7"/>
      <c r="J608" s="7"/>
    </row>
    <row r="609" spans="1:10" ht="34.5" customHeight="1">
      <c r="A609" s="99"/>
      <c r="B609" s="102"/>
      <c r="C609" s="105"/>
      <c r="D609" s="3" t="s">
        <v>20</v>
      </c>
      <c r="E609" s="18"/>
      <c r="F609" s="7"/>
      <c r="G609" s="7"/>
      <c r="H609" s="7"/>
      <c r="I609" s="7"/>
      <c r="J609" s="7"/>
    </row>
    <row r="610" spans="1:10" ht="34.5" customHeight="1">
      <c r="A610" s="99"/>
      <c r="B610" s="102"/>
      <c r="C610" s="105"/>
      <c r="D610" s="3" t="s">
        <v>21</v>
      </c>
      <c r="E610" s="18"/>
      <c r="F610" s="7"/>
      <c r="G610" s="7"/>
      <c r="H610" s="7"/>
      <c r="I610" s="7"/>
      <c r="J610" s="7"/>
    </row>
    <row r="611" spans="1:10" ht="34.5" customHeight="1">
      <c r="A611" s="99"/>
      <c r="B611" s="102"/>
      <c r="C611" s="105"/>
      <c r="D611" s="3" t="s">
        <v>22</v>
      </c>
      <c r="E611" s="18"/>
      <c r="F611" s="7"/>
      <c r="G611" s="7"/>
      <c r="H611" s="7"/>
      <c r="I611" s="7"/>
      <c r="J611" s="7"/>
    </row>
    <row r="612" spans="1:10" ht="34.5" customHeight="1">
      <c r="A612" s="99"/>
      <c r="B612" s="102"/>
      <c r="C612" s="105"/>
      <c r="D612" s="3" t="s">
        <v>23</v>
      </c>
      <c r="E612" s="18"/>
      <c r="F612" s="7"/>
      <c r="G612" s="7"/>
      <c r="H612" s="7"/>
      <c r="I612" s="7"/>
      <c r="J612" s="7"/>
    </row>
    <row r="613" spans="1:10" ht="34.5" customHeight="1">
      <c r="A613" s="99"/>
      <c r="B613" s="102"/>
      <c r="C613" s="105"/>
      <c r="D613" s="3" t="s">
        <v>24</v>
      </c>
      <c r="E613" s="18"/>
      <c r="F613" s="7"/>
      <c r="G613" s="7"/>
      <c r="H613" s="7"/>
      <c r="I613" s="7"/>
      <c r="J613" s="7"/>
    </row>
    <row r="614" spans="1:10" ht="34.5" customHeight="1">
      <c r="A614" s="99"/>
      <c r="B614" s="102"/>
      <c r="C614" s="105"/>
      <c r="D614" s="3" t="s">
        <v>25</v>
      </c>
      <c r="E614" s="18"/>
      <c r="F614" s="7"/>
      <c r="G614" s="7"/>
      <c r="H614" s="7"/>
      <c r="I614" s="7"/>
      <c r="J614" s="7"/>
    </row>
    <row r="615" spans="1:10" ht="34.5" customHeight="1">
      <c r="A615" s="99"/>
      <c r="B615" s="102"/>
      <c r="C615" s="105"/>
      <c r="D615" s="3" t="s">
        <v>26</v>
      </c>
      <c r="E615" s="36" t="s">
        <v>299</v>
      </c>
      <c r="F615" s="36" t="s">
        <v>299</v>
      </c>
      <c r="G615" s="36" t="s">
        <v>299</v>
      </c>
      <c r="H615" s="36" t="s">
        <v>299</v>
      </c>
      <c r="I615" s="7"/>
      <c r="J615" s="7"/>
    </row>
    <row r="616" spans="1:10" ht="34.5" customHeight="1">
      <c r="A616" s="99"/>
      <c r="B616" s="102"/>
      <c r="C616" s="105"/>
      <c r="D616" s="3" t="s">
        <v>27</v>
      </c>
      <c r="E616" s="36" t="s">
        <v>300</v>
      </c>
      <c r="F616" s="36" t="s">
        <v>300</v>
      </c>
      <c r="G616" s="36" t="s">
        <v>300</v>
      </c>
      <c r="H616" s="36" t="s">
        <v>300</v>
      </c>
      <c r="I616" s="7"/>
      <c r="J616" s="7"/>
    </row>
    <row r="617" spans="1:10" ht="34.5" customHeight="1">
      <c r="A617" s="99"/>
      <c r="B617" s="102"/>
      <c r="C617" s="105"/>
      <c r="D617" s="3" t="s">
        <v>28</v>
      </c>
      <c r="E617" s="36" t="s">
        <v>301</v>
      </c>
      <c r="F617" s="36" t="s">
        <v>301</v>
      </c>
      <c r="G617" s="36" t="s">
        <v>301</v>
      </c>
      <c r="H617" s="36" t="s">
        <v>301</v>
      </c>
      <c r="I617" s="7"/>
      <c r="J617" s="7"/>
    </row>
    <row r="618" spans="1:10" ht="34.5" customHeight="1">
      <c r="A618" s="100"/>
      <c r="B618" s="103"/>
      <c r="C618" s="106"/>
      <c r="D618" s="3" t="s">
        <v>29</v>
      </c>
      <c r="E618" s="36" t="s">
        <v>302</v>
      </c>
      <c r="F618" s="36" t="s">
        <v>302</v>
      </c>
      <c r="G618" s="36" t="s">
        <v>302</v>
      </c>
      <c r="H618" s="36" t="s">
        <v>302</v>
      </c>
      <c r="I618" s="7"/>
      <c r="J618" s="7"/>
    </row>
    <row r="619" spans="1:10" ht="34.5" customHeight="1">
      <c r="A619" s="98">
        <v>3</v>
      </c>
      <c r="B619" s="101" t="s">
        <v>297</v>
      </c>
      <c r="C619" s="104" t="s">
        <v>303</v>
      </c>
      <c r="D619" s="3" t="s">
        <v>19</v>
      </c>
      <c r="E619" s="18"/>
      <c r="F619" s="7"/>
      <c r="G619" s="7"/>
      <c r="H619" s="7"/>
      <c r="I619" s="7"/>
      <c r="J619" s="7"/>
    </row>
    <row r="620" spans="1:10" ht="34.5" customHeight="1">
      <c r="A620" s="99"/>
      <c r="B620" s="102"/>
      <c r="C620" s="105"/>
      <c r="D620" s="3" t="s">
        <v>20</v>
      </c>
      <c r="E620" s="18"/>
      <c r="F620" s="7"/>
      <c r="G620" s="7"/>
      <c r="H620" s="7"/>
      <c r="I620" s="7"/>
      <c r="J620" s="7"/>
    </row>
    <row r="621" spans="1:10" ht="34.5" customHeight="1">
      <c r="A621" s="99"/>
      <c r="B621" s="102"/>
      <c r="C621" s="105"/>
      <c r="D621" s="3" t="s">
        <v>21</v>
      </c>
      <c r="E621" s="18"/>
      <c r="F621" s="7"/>
      <c r="G621" s="7"/>
      <c r="H621" s="7"/>
      <c r="I621" s="7"/>
      <c r="J621" s="7"/>
    </row>
    <row r="622" spans="1:10" ht="34.5" customHeight="1">
      <c r="A622" s="99"/>
      <c r="B622" s="102"/>
      <c r="C622" s="105"/>
      <c r="D622" s="3" t="s">
        <v>22</v>
      </c>
      <c r="E622" s="18"/>
      <c r="F622" s="7"/>
      <c r="G622" s="7"/>
      <c r="H622" s="7"/>
      <c r="I622" s="7"/>
      <c r="J622" s="7"/>
    </row>
    <row r="623" spans="1:10" ht="34.5" customHeight="1">
      <c r="A623" s="99"/>
      <c r="B623" s="102"/>
      <c r="C623" s="105"/>
      <c r="D623" s="3" t="s">
        <v>23</v>
      </c>
      <c r="E623" s="18"/>
      <c r="F623" s="7"/>
      <c r="G623" s="7"/>
      <c r="H623" s="7"/>
      <c r="I623" s="7"/>
      <c r="J623" s="7"/>
    </row>
    <row r="624" spans="1:10" ht="34.5" customHeight="1">
      <c r="A624" s="99"/>
      <c r="B624" s="102"/>
      <c r="C624" s="105"/>
      <c r="D624" s="3" t="s">
        <v>24</v>
      </c>
      <c r="E624" s="18"/>
      <c r="F624" s="7"/>
      <c r="G624" s="7"/>
      <c r="H624" s="7"/>
      <c r="I624" s="7"/>
      <c r="J624" s="7"/>
    </row>
    <row r="625" spans="1:10" ht="34.5" customHeight="1">
      <c r="A625" s="99"/>
      <c r="B625" s="102"/>
      <c r="C625" s="105"/>
      <c r="D625" s="3" t="s">
        <v>25</v>
      </c>
      <c r="E625" s="18"/>
      <c r="F625" s="7"/>
      <c r="G625" s="7"/>
      <c r="H625" s="7"/>
      <c r="I625" s="7"/>
      <c r="J625" s="7"/>
    </row>
    <row r="626" spans="1:10" ht="34.5" customHeight="1">
      <c r="A626" s="99"/>
      <c r="B626" s="102"/>
      <c r="C626" s="105"/>
      <c r="D626" s="3" t="s">
        <v>26</v>
      </c>
      <c r="E626" s="18"/>
      <c r="F626" s="7"/>
      <c r="G626" s="7"/>
      <c r="H626" s="7"/>
      <c r="I626" s="7"/>
      <c r="J626" s="7"/>
    </row>
    <row r="627" spans="1:10" ht="34.5" customHeight="1">
      <c r="A627" s="99"/>
      <c r="B627" s="102"/>
      <c r="C627" s="105"/>
      <c r="D627" s="3" t="s">
        <v>27</v>
      </c>
      <c r="E627" s="18"/>
      <c r="F627" s="7"/>
      <c r="G627" s="7"/>
      <c r="H627" s="7"/>
      <c r="I627" s="7"/>
      <c r="J627" s="7"/>
    </row>
    <row r="628" spans="1:10" ht="34.5" customHeight="1">
      <c r="A628" s="99"/>
      <c r="B628" s="102"/>
      <c r="C628" s="105"/>
      <c r="D628" s="3" t="s">
        <v>28</v>
      </c>
      <c r="E628" s="18"/>
      <c r="F628" s="7"/>
      <c r="G628" s="7"/>
      <c r="H628" s="7"/>
      <c r="I628" s="7"/>
      <c r="J628" s="7"/>
    </row>
    <row r="629" spans="1:10" ht="34.5" customHeight="1">
      <c r="A629" s="100"/>
      <c r="B629" s="103"/>
      <c r="C629" s="106"/>
      <c r="D629" s="3" t="s">
        <v>29</v>
      </c>
      <c r="E629" s="18"/>
      <c r="F629" s="7"/>
      <c r="G629" s="7"/>
      <c r="H629" s="7"/>
      <c r="I629" s="7"/>
      <c r="J629" s="7"/>
    </row>
    <row r="630" spans="1:10" ht="34.5" customHeight="1">
      <c r="A630" s="98">
        <v>3</v>
      </c>
      <c r="B630" s="122" t="s">
        <v>304</v>
      </c>
      <c r="C630" s="124" t="s">
        <v>18</v>
      </c>
      <c r="D630" s="3" t="s">
        <v>19</v>
      </c>
      <c r="E630" s="18"/>
      <c r="F630" s="7"/>
      <c r="G630" s="7"/>
      <c r="H630" s="7"/>
      <c r="I630" s="7"/>
      <c r="J630" s="7"/>
    </row>
    <row r="631" spans="1:10" ht="34.5" customHeight="1">
      <c r="A631" s="99"/>
      <c r="B631" s="123"/>
      <c r="C631" s="125"/>
      <c r="D631" s="3" t="s">
        <v>20</v>
      </c>
      <c r="E631" s="18"/>
      <c r="F631" s="7"/>
      <c r="G631" s="7"/>
      <c r="H631" s="7"/>
      <c r="I631" s="7"/>
      <c r="J631" s="7"/>
    </row>
    <row r="632" spans="1:10" ht="34.5" customHeight="1">
      <c r="A632" s="99"/>
      <c r="B632" s="123"/>
      <c r="C632" s="125"/>
      <c r="D632" s="3" t="s">
        <v>21</v>
      </c>
      <c r="E632" s="36" t="s">
        <v>305</v>
      </c>
      <c r="F632" s="36" t="s">
        <v>305</v>
      </c>
      <c r="G632" s="36" t="s">
        <v>305</v>
      </c>
      <c r="H632" s="36" t="s">
        <v>305</v>
      </c>
      <c r="I632" s="36" t="s">
        <v>305</v>
      </c>
      <c r="J632" s="7"/>
    </row>
    <row r="633" spans="1:10" ht="34.5" customHeight="1">
      <c r="A633" s="99"/>
      <c r="B633" s="123"/>
      <c r="C633" s="125"/>
      <c r="D633" s="3" t="s">
        <v>22</v>
      </c>
      <c r="E633" s="18"/>
      <c r="F633" s="7"/>
      <c r="G633" s="7"/>
      <c r="H633" s="7"/>
      <c r="I633" s="7"/>
      <c r="J633" s="7"/>
    </row>
    <row r="634" spans="1:10" ht="34.5" customHeight="1">
      <c r="A634" s="99"/>
      <c r="B634" s="123"/>
      <c r="C634" s="125"/>
      <c r="D634" s="3" t="s">
        <v>23</v>
      </c>
      <c r="E634" s="18"/>
      <c r="F634" s="7"/>
      <c r="G634" s="7"/>
      <c r="H634" s="7"/>
      <c r="I634" s="7"/>
      <c r="J634" s="7"/>
    </row>
    <row r="635" spans="1:10" ht="34.5" customHeight="1">
      <c r="A635" s="99"/>
      <c r="B635" s="123"/>
      <c r="C635" s="125"/>
      <c r="D635" s="3" t="s">
        <v>24</v>
      </c>
      <c r="E635" s="18"/>
      <c r="F635" s="7"/>
      <c r="G635" s="7"/>
      <c r="H635" s="7"/>
      <c r="I635" s="7"/>
      <c r="J635" s="7"/>
    </row>
    <row r="636" spans="1:10" ht="34.5" customHeight="1">
      <c r="A636" s="99"/>
      <c r="B636" s="123"/>
      <c r="C636" s="125"/>
      <c r="D636" s="3" t="s">
        <v>25</v>
      </c>
      <c r="E636" s="18"/>
      <c r="F636" s="7"/>
      <c r="G636" s="7"/>
      <c r="H636" s="7"/>
      <c r="I636" s="7"/>
      <c r="J636" s="7"/>
    </row>
    <row r="637" spans="1:10" ht="34.5" customHeight="1">
      <c r="A637" s="99"/>
      <c r="B637" s="123"/>
      <c r="C637" s="125"/>
      <c r="D637" s="3" t="s">
        <v>26</v>
      </c>
      <c r="E637" s="18"/>
      <c r="F637" s="7"/>
      <c r="G637" s="7"/>
      <c r="H637" s="7"/>
      <c r="I637" s="7"/>
      <c r="J637" s="7"/>
    </row>
    <row r="638" spans="1:10" ht="34.5" customHeight="1">
      <c r="A638" s="99"/>
      <c r="B638" s="123"/>
      <c r="C638" s="125"/>
      <c r="D638" s="3" t="s">
        <v>27</v>
      </c>
      <c r="E638" s="18"/>
      <c r="F638" s="7"/>
      <c r="G638" s="7"/>
      <c r="H638" s="7"/>
      <c r="I638" s="7"/>
      <c r="J638" s="7"/>
    </row>
    <row r="639" spans="1:10" ht="34.5" customHeight="1">
      <c r="A639" s="99"/>
      <c r="B639" s="123"/>
      <c r="C639" s="125"/>
      <c r="D639" s="3" t="s">
        <v>28</v>
      </c>
      <c r="E639" s="18"/>
      <c r="F639" s="7"/>
      <c r="G639" s="7"/>
      <c r="H639" s="7"/>
      <c r="I639" s="7"/>
      <c r="J639" s="7"/>
    </row>
    <row r="640" spans="1:10" ht="34.5" customHeight="1">
      <c r="A640" s="100"/>
      <c r="B640" s="128"/>
      <c r="C640" s="129"/>
      <c r="D640" s="3" t="s">
        <v>29</v>
      </c>
      <c r="E640" s="18"/>
      <c r="F640" s="7"/>
      <c r="G640" s="7"/>
      <c r="H640" s="7"/>
      <c r="I640" s="7"/>
      <c r="J640" s="7"/>
    </row>
    <row r="641" spans="1:10" ht="34.5" customHeight="1">
      <c r="A641" s="98">
        <v>3</v>
      </c>
      <c r="B641" s="122" t="s">
        <v>306</v>
      </c>
      <c r="C641" s="124" t="s">
        <v>18</v>
      </c>
      <c r="D641" s="3" t="s">
        <v>19</v>
      </c>
      <c r="E641" s="18"/>
      <c r="F641" s="7"/>
      <c r="G641" s="7"/>
      <c r="H641" s="7"/>
      <c r="I641" s="7"/>
      <c r="J641" s="7"/>
    </row>
    <row r="642" spans="1:10" ht="34.5" customHeight="1">
      <c r="A642" s="99"/>
      <c r="B642" s="123"/>
      <c r="C642" s="125"/>
      <c r="D642" s="3" t="s">
        <v>20</v>
      </c>
      <c r="E642" s="18"/>
      <c r="F642" s="7"/>
      <c r="G642" s="7"/>
      <c r="H642" s="7"/>
      <c r="I642" s="36"/>
      <c r="J642" s="36" t="s">
        <v>307</v>
      </c>
    </row>
    <row r="643" spans="1:10" ht="34.5" customHeight="1">
      <c r="A643" s="99"/>
      <c r="B643" s="123"/>
      <c r="C643" s="125"/>
      <c r="D643" s="3" t="s">
        <v>21</v>
      </c>
      <c r="E643" s="18"/>
      <c r="F643" s="7"/>
      <c r="G643" s="7"/>
      <c r="H643" s="7"/>
      <c r="I643" s="36"/>
      <c r="J643" s="36" t="s">
        <v>307</v>
      </c>
    </row>
    <row r="644" spans="1:10" ht="34.5" customHeight="1">
      <c r="A644" s="99"/>
      <c r="B644" s="123"/>
      <c r="C644" s="125"/>
      <c r="D644" s="3" t="s">
        <v>22</v>
      </c>
      <c r="E644" s="18"/>
      <c r="F644" s="7"/>
      <c r="G644" s="7"/>
      <c r="H644" s="7"/>
      <c r="I644" s="36"/>
      <c r="J644" s="36" t="s">
        <v>307</v>
      </c>
    </row>
    <row r="645" spans="1:10" ht="34.5" customHeight="1">
      <c r="A645" s="99"/>
      <c r="B645" s="123"/>
      <c r="C645" s="125"/>
      <c r="D645" s="3" t="s">
        <v>23</v>
      </c>
      <c r="E645" s="18"/>
      <c r="F645" s="7"/>
      <c r="G645" s="7"/>
      <c r="H645" s="7"/>
      <c r="I645" s="7"/>
      <c r="J645" s="7"/>
    </row>
    <row r="646" spans="1:10" ht="34.5" customHeight="1">
      <c r="A646" s="99"/>
      <c r="B646" s="123"/>
      <c r="C646" s="125"/>
      <c r="D646" s="3" t="s">
        <v>24</v>
      </c>
      <c r="E646" s="18"/>
      <c r="F646" s="7"/>
      <c r="G646" s="7"/>
      <c r="H646" s="7"/>
      <c r="I646" s="36" t="s">
        <v>308</v>
      </c>
      <c r="J646" s="7"/>
    </row>
    <row r="647" spans="1:10" ht="34.5" customHeight="1">
      <c r="A647" s="99"/>
      <c r="B647" s="123"/>
      <c r="C647" s="125"/>
      <c r="D647" s="3" t="s">
        <v>25</v>
      </c>
      <c r="E647" s="18"/>
      <c r="F647" s="7"/>
      <c r="G647" s="7"/>
      <c r="H647" s="7"/>
      <c r="I647" s="36" t="s">
        <v>308</v>
      </c>
      <c r="J647" s="7"/>
    </row>
    <row r="648" spans="1:10" ht="34.5" customHeight="1">
      <c r="A648" s="99"/>
      <c r="B648" s="123"/>
      <c r="C648" s="125"/>
      <c r="D648" s="3" t="s">
        <v>26</v>
      </c>
      <c r="E648" s="18"/>
      <c r="F648" s="7"/>
      <c r="G648" s="7"/>
      <c r="H648" s="7"/>
      <c r="I648" s="36" t="s">
        <v>308</v>
      </c>
      <c r="J648" s="7"/>
    </row>
    <row r="649" spans="1:10" ht="34.5" customHeight="1">
      <c r="A649" s="99"/>
      <c r="B649" s="123"/>
      <c r="C649" s="125"/>
      <c r="D649" s="3" t="s">
        <v>27</v>
      </c>
      <c r="E649" s="18"/>
      <c r="F649" s="7"/>
      <c r="G649" s="7"/>
      <c r="H649" s="7"/>
      <c r="I649" s="7"/>
      <c r="J649" s="7"/>
    </row>
    <row r="650" spans="1:10" ht="34.5" customHeight="1">
      <c r="A650" s="99"/>
      <c r="B650" s="123"/>
      <c r="C650" s="125"/>
      <c r="D650" s="3" t="s">
        <v>28</v>
      </c>
      <c r="E650" s="18"/>
      <c r="F650" s="7"/>
      <c r="G650" s="7"/>
      <c r="H650" s="7"/>
      <c r="I650" s="7"/>
      <c r="J650" s="7"/>
    </row>
    <row r="651" spans="1:10" ht="34.5" customHeight="1">
      <c r="A651" s="100"/>
      <c r="B651" s="128"/>
      <c r="C651" s="129"/>
      <c r="D651" s="3" t="s">
        <v>29</v>
      </c>
      <c r="E651" s="18"/>
      <c r="F651" s="7"/>
      <c r="G651" s="7"/>
      <c r="H651" s="7"/>
      <c r="I651" s="7"/>
      <c r="J651" s="7"/>
    </row>
    <row r="652" spans="1:10" ht="34.5" customHeight="1">
      <c r="A652" s="98">
        <v>3</v>
      </c>
      <c r="B652" s="122" t="s">
        <v>309</v>
      </c>
      <c r="C652" s="124" t="s">
        <v>18</v>
      </c>
      <c r="D652" s="3" t="s">
        <v>19</v>
      </c>
      <c r="E652" s="18"/>
      <c r="F652" s="7"/>
      <c r="G652" s="7"/>
      <c r="H652" s="7"/>
      <c r="I652" s="7"/>
      <c r="J652" s="7"/>
    </row>
    <row r="653" spans="1:10" ht="34.5" customHeight="1">
      <c r="A653" s="99"/>
      <c r="B653" s="123"/>
      <c r="C653" s="125"/>
      <c r="D653" s="3" t="s">
        <v>20</v>
      </c>
      <c r="E653" s="18"/>
      <c r="F653" s="7"/>
      <c r="G653" s="7"/>
      <c r="H653" s="7"/>
      <c r="I653" s="7"/>
      <c r="J653" s="7"/>
    </row>
    <row r="654" spans="1:10" ht="34.5" customHeight="1">
      <c r="A654" s="99"/>
      <c r="B654" s="123"/>
      <c r="C654" s="125"/>
      <c r="D654" s="3" t="s">
        <v>21</v>
      </c>
      <c r="E654" s="18"/>
      <c r="F654" s="7"/>
      <c r="G654" s="7"/>
      <c r="H654" s="7"/>
      <c r="I654" s="7"/>
      <c r="J654" s="7"/>
    </row>
    <row r="655" spans="1:10" ht="34.5" customHeight="1">
      <c r="A655" s="99"/>
      <c r="B655" s="123"/>
      <c r="C655" s="125"/>
      <c r="D655" s="3" t="s">
        <v>22</v>
      </c>
      <c r="E655" s="18"/>
      <c r="F655" s="7"/>
      <c r="G655" s="7"/>
      <c r="H655" s="7"/>
      <c r="I655" s="7"/>
      <c r="J655" s="7"/>
    </row>
    <row r="656" spans="1:10" ht="34.5" customHeight="1">
      <c r="A656" s="99"/>
      <c r="B656" s="123"/>
      <c r="C656" s="125"/>
      <c r="D656" s="3" t="s">
        <v>23</v>
      </c>
      <c r="E656" s="18"/>
      <c r="F656" s="7"/>
      <c r="G656" s="7"/>
      <c r="H656" s="7"/>
      <c r="I656" s="7"/>
      <c r="J656" s="7"/>
    </row>
    <row r="657" spans="1:10" ht="34.5" customHeight="1">
      <c r="A657" s="99"/>
      <c r="B657" s="123"/>
      <c r="C657" s="125"/>
      <c r="D657" s="3" t="s">
        <v>24</v>
      </c>
      <c r="E657" s="18"/>
      <c r="F657" s="7"/>
      <c r="G657" s="7"/>
      <c r="H657" s="7"/>
      <c r="I657" s="7"/>
      <c r="J657" s="7"/>
    </row>
    <row r="658" spans="1:10" ht="34.5" customHeight="1">
      <c r="A658" s="99"/>
      <c r="B658" s="123"/>
      <c r="C658" s="125"/>
      <c r="D658" s="3" t="s">
        <v>25</v>
      </c>
      <c r="E658" s="18"/>
      <c r="F658" s="7"/>
      <c r="G658" s="7"/>
      <c r="H658" s="7"/>
      <c r="I658" s="7"/>
      <c r="J658" s="7"/>
    </row>
    <row r="659" spans="1:10" ht="34.5" customHeight="1">
      <c r="A659" s="99"/>
      <c r="B659" s="123"/>
      <c r="C659" s="125"/>
      <c r="D659" s="3" t="s">
        <v>26</v>
      </c>
      <c r="E659" s="18"/>
      <c r="F659" s="7"/>
      <c r="G659" s="7"/>
      <c r="H659" s="7"/>
      <c r="I659" s="7"/>
      <c r="J659" s="7"/>
    </row>
    <row r="660" spans="1:10" ht="34.5" customHeight="1">
      <c r="A660" s="99"/>
      <c r="B660" s="123"/>
      <c r="C660" s="125"/>
      <c r="D660" s="3" t="s">
        <v>27</v>
      </c>
      <c r="E660" s="18"/>
      <c r="F660" s="7"/>
      <c r="G660" s="36" t="s">
        <v>310</v>
      </c>
      <c r="H660" s="36" t="s">
        <v>310</v>
      </c>
      <c r="I660" s="7"/>
      <c r="J660" s="7"/>
    </row>
    <row r="661" spans="1:10" ht="34.5" customHeight="1">
      <c r="A661" s="99"/>
      <c r="B661" s="123"/>
      <c r="C661" s="125"/>
      <c r="D661" s="3" t="s">
        <v>28</v>
      </c>
      <c r="E661" s="18"/>
      <c r="F661" s="7"/>
      <c r="G661" s="7"/>
      <c r="H661" s="7"/>
      <c r="I661" s="7"/>
      <c r="J661" s="7"/>
    </row>
    <row r="662" spans="1:10" ht="34.5" customHeight="1">
      <c r="A662" s="100"/>
      <c r="B662" s="128"/>
      <c r="C662" s="129"/>
      <c r="D662" s="3" t="s">
        <v>29</v>
      </c>
      <c r="E662" s="18"/>
      <c r="F662" s="7"/>
      <c r="G662" s="7"/>
      <c r="H662" s="7"/>
      <c r="I662" s="7"/>
      <c r="J662" s="7"/>
    </row>
    <row r="663" spans="1:10" ht="34.5" customHeight="1">
      <c r="A663" s="98">
        <v>3</v>
      </c>
      <c r="B663" s="122" t="s">
        <v>311</v>
      </c>
      <c r="C663" s="124" t="s">
        <v>18</v>
      </c>
      <c r="D663" s="3" t="s">
        <v>19</v>
      </c>
      <c r="E663" s="18"/>
      <c r="F663" s="7"/>
      <c r="G663" s="7"/>
      <c r="H663" s="7"/>
      <c r="I663" s="7"/>
      <c r="J663" s="7"/>
    </row>
    <row r="664" spans="1:10" ht="34.5" customHeight="1">
      <c r="A664" s="99"/>
      <c r="B664" s="123"/>
      <c r="C664" s="125"/>
      <c r="D664" s="3" t="s">
        <v>20</v>
      </c>
      <c r="E664" s="18"/>
      <c r="F664" s="7"/>
      <c r="G664" s="7"/>
      <c r="H664" s="7"/>
      <c r="I664" s="7"/>
      <c r="J664" s="7"/>
    </row>
    <row r="665" spans="1:10" ht="34.5" customHeight="1">
      <c r="A665" s="99"/>
      <c r="B665" s="123"/>
      <c r="C665" s="125"/>
      <c r="D665" s="3" t="s">
        <v>21</v>
      </c>
      <c r="E665" s="18"/>
      <c r="F665" s="7"/>
      <c r="G665" s="7"/>
      <c r="H665" s="7"/>
      <c r="I665" s="7"/>
      <c r="J665" s="7"/>
    </row>
    <row r="666" spans="1:10" ht="34.5" customHeight="1">
      <c r="A666" s="99"/>
      <c r="B666" s="123"/>
      <c r="C666" s="125"/>
      <c r="D666" s="3" t="s">
        <v>22</v>
      </c>
      <c r="E666" s="18"/>
      <c r="F666" s="7"/>
      <c r="G666" s="7"/>
      <c r="H666" s="7"/>
      <c r="I666" s="7"/>
      <c r="J666" s="7"/>
    </row>
    <row r="667" spans="1:10" ht="34.5" customHeight="1">
      <c r="A667" s="99"/>
      <c r="B667" s="123"/>
      <c r="C667" s="125"/>
      <c r="D667" s="3" t="s">
        <v>23</v>
      </c>
      <c r="E667" s="18"/>
      <c r="F667" s="7"/>
      <c r="G667" s="7"/>
      <c r="H667" s="7"/>
      <c r="I667" s="7"/>
      <c r="J667" s="7"/>
    </row>
    <row r="668" spans="1:10" ht="34.5" customHeight="1">
      <c r="A668" s="99"/>
      <c r="B668" s="123"/>
      <c r="C668" s="125"/>
      <c r="D668" s="3" t="s">
        <v>24</v>
      </c>
      <c r="E668" s="18"/>
      <c r="F668" s="7"/>
      <c r="G668" s="7"/>
      <c r="H668" s="7"/>
      <c r="I668" s="7"/>
      <c r="J668" s="7"/>
    </row>
    <row r="669" spans="1:10" ht="34.5" customHeight="1">
      <c r="A669" s="99"/>
      <c r="B669" s="123"/>
      <c r="C669" s="125"/>
      <c r="D669" s="3" t="s">
        <v>25</v>
      </c>
      <c r="E669" s="18"/>
      <c r="F669" s="7"/>
      <c r="G669" s="7"/>
      <c r="H669" s="7"/>
      <c r="I669" s="7"/>
      <c r="J669" s="7"/>
    </row>
    <row r="670" spans="1:10" ht="34.5" customHeight="1">
      <c r="A670" s="99"/>
      <c r="B670" s="123"/>
      <c r="C670" s="125"/>
      <c r="D670" s="3" t="s">
        <v>26</v>
      </c>
      <c r="E670" s="18"/>
      <c r="F670" s="7"/>
      <c r="G670" s="7"/>
      <c r="H670" s="7"/>
      <c r="I670" s="7"/>
      <c r="J670" s="7"/>
    </row>
    <row r="671" spans="1:10" ht="34.5" customHeight="1">
      <c r="A671" s="99"/>
      <c r="B671" s="123"/>
      <c r="C671" s="125"/>
      <c r="D671" s="3" t="s">
        <v>27</v>
      </c>
      <c r="E671" s="18"/>
      <c r="F671" s="7"/>
      <c r="G671" s="7"/>
      <c r="H671" s="7"/>
      <c r="I671" s="7"/>
      <c r="J671" s="7"/>
    </row>
    <row r="672" spans="1:10" ht="34.5" customHeight="1">
      <c r="A672" s="99"/>
      <c r="B672" s="123"/>
      <c r="C672" s="125"/>
      <c r="D672" s="3" t="s">
        <v>28</v>
      </c>
      <c r="E672" s="18"/>
      <c r="F672" s="7"/>
      <c r="G672" s="7"/>
      <c r="H672" s="7"/>
      <c r="I672" s="7"/>
      <c r="J672" s="7"/>
    </row>
    <row r="673" spans="1:10" ht="34.5" customHeight="1">
      <c r="A673" s="100"/>
      <c r="B673" s="128"/>
      <c r="C673" s="129"/>
      <c r="D673" s="3" t="s">
        <v>29</v>
      </c>
      <c r="E673" s="18"/>
      <c r="F673" s="7"/>
      <c r="G673" s="7"/>
      <c r="H673" s="7"/>
      <c r="I673" s="7"/>
      <c r="J673" s="7"/>
    </row>
    <row r="674" spans="1:10" ht="34.5" customHeight="1">
      <c r="A674" s="98">
        <v>3</v>
      </c>
      <c r="B674" s="122" t="s">
        <v>312</v>
      </c>
      <c r="C674" s="124" t="s">
        <v>18</v>
      </c>
      <c r="D674" s="3" t="s">
        <v>19</v>
      </c>
      <c r="E674" s="18"/>
      <c r="F674" s="7"/>
      <c r="G674" s="7"/>
      <c r="H674" s="7"/>
      <c r="I674" s="7"/>
      <c r="J674" s="7"/>
    </row>
    <row r="675" spans="1:10" ht="34.5" customHeight="1">
      <c r="A675" s="99"/>
      <c r="B675" s="123"/>
      <c r="C675" s="125"/>
      <c r="D675" s="3" t="s">
        <v>20</v>
      </c>
      <c r="E675" s="18"/>
      <c r="F675" s="7"/>
      <c r="G675" s="7"/>
      <c r="H675" s="7"/>
      <c r="I675" s="7"/>
      <c r="J675" s="7"/>
    </row>
    <row r="676" spans="1:10" ht="34.5" customHeight="1">
      <c r="A676" s="99"/>
      <c r="B676" s="123"/>
      <c r="C676" s="125"/>
      <c r="D676" s="3" t="s">
        <v>21</v>
      </c>
      <c r="E676" s="18"/>
      <c r="F676" s="7"/>
      <c r="G676" s="7"/>
      <c r="H676" s="7"/>
      <c r="I676" s="7"/>
      <c r="J676" s="7"/>
    </row>
    <row r="677" spans="1:10" ht="34.5" customHeight="1">
      <c r="A677" s="99"/>
      <c r="B677" s="123"/>
      <c r="C677" s="125"/>
      <c r="D677" s="3" t="s">
        <v>22</v>
      </c>
      <c r="E677" s="18"/>
      <c r="F677" s="7"/>
      <c r="G677" s="7"/>
      <c r="H677" s="7"/>
      <c r="I677" s="7"/>
      <c r="J677" s="7"/>
    </row>
    <row r="678" spans="1:10" ht="34.5" customHeight="1">
      <c r="A678" s="99"/>
      <c r="B678" s="123"/>
      <c r="C678" s="125"/>
      <c r="D678" s="3" t="s">
        <v>23</v>
      </c>
      <c r="E678" s="18"/>
      <c r="F678" s="7"/>
      <c r="G678" s="7"/>
      <c r="H678" s="7"/>
      <c r="I678" s="7"/>
      <c r="J678" s="7"/>
    </row>
    <row r="679" spans="1:10" ht="34.5" customHeight="1">
      <c r="A679" s="99"/>
      <c r="B679" s="123"/>
      <c r="C679" s="125"/>
      <c r="D679" s="3" t="s">
        <v>24</v>
      </c>
      <c r="E679" s="18"/>
      <c r="F679" s="7"/>
      <c r="G679" s="7"/>
      <c r="H679" s="7"/>
      <c r="I679" s="7"/>
      <c r="J679" s="7"/>
    </row>
    <row r="680" spans="1:10" ht="34.5" customHeight="1">
      <c r="A680" s="99"/>
      <c r="B680" s="123"/>
      <c r="C680" s="125"/>
      <c r="D680" s="3" t="s">
        <v>25</v>
      </c>
      <c r="E680" s="18"/>
      <c r="F680" s="7"/>
      <c r="G680" s="7"/>
      <c r="H680" s="7"/>
      <c r="I680" s="7"/>
      <c r="J680" s="7"/>
    </row>
    <row r="681" spans="1:10" ht="34.5" customHeight="1">
      <c r="A681" s="99"/>
      <c r="B681" s="123"/>
      <c r="C681" s="125"/>
      <c r="D681" s="3" t="s">
        <v>26</v>
      </c>
      <c r="E681" s="18"/>
      <c r="F681" s="7"/>
      <c r="G681" s="7"/>
      <c r="H681" s="7"/>
      <c r="I681" s="7"/>
      <c r="J681" s="7"/>
    </row>
    <row r="682" spans="1:10" ht="34.5" customHeight="1">
      <c r="A682" s="99"/>
      <c r="B682" s="123"/>
      <c r="C682" s="125"/>
      <c r="D682" s="3" t="s">
        <v>27</v>
      </c>
      <c r="E682" s="18"/>
      <c r="F682" s="7"/>
      <c r="G682" s="7"/>
      <c r="H682" s="7"/>
      <c r="I682" s="7"/>
      <c r="J682" s="7"/>
    </row>
    <row r="683" spans="1:10" ht="34.5" customHeight="1">
      <c r="A683" s="99"/>
      <c r="B683" s="123"/>
      <c r="C683" s="125"/>
      <c r="D683" s="3" t="s">
        <v>28</v>
      </c>
      <c r="E683" s="18"/>
      <c r="F683" s="7"/>
      <c r="G683" s="7"/>
      <c r="H683" s="7"/>
      <c r="I683" s="7"/>
      <c r="J683" s="7"/>
    </row>
    <row r="684" spans="1:10" ht="34.5" customHeight="1">
      <c r="A684" s="100"/>
      <c r="B684" s="128"/>
      <c r="C684" s="129"/>
      <c r="D684" s="3" t="s">
        <v>29</v>
      </c>
      <c r="E684" s="18"/>
      <c r="F684" s="7"/>
      <c r="G684" s="7"/>
      <c r="H684" s="7"/>
      <c r="I684" s="7"/>
      <c r="J684" s="7"/>
    </row>
    <row r="685" spans="1:10" ht="34.5" customHeight="1">
      <c r="A685" s="98">
        <v>3</v>
      </c>
      <c r="B685" s="122" t="s">
        <v>313</v>
      </c>
      <c r="C685" s="124" t="s">
        <v>18</v>
      </c>
      <c r="D685" s="3" t="s">
        <v>19</v>
      </c>
      <c r="E685" s="18"/>
      <c r="F685" s="7"/>
      <c r="G685" s="7"/>
      <c r="H685" s="7"/>
      <c r="I685" s="7"/>
      <c r="J685" s="7"/>
    </row>
    <row r="686" spans="1:10" ht="34.5" customHeight="1">
      <c r="A686" s="99"/>
      <c r="B686" s="123"/>
      <c r="C686" s="125"/>
      <c r="D686" s="3" t="s">
        <v>20</v>
      </c>
      <c r="E686" s="18"/>
      <c r="F686" s="7"/>
      <c r="G686" s="7"/>
      <c r="H686" s="7"/>
      <c r="I686" s="7"/>
      <c r="J686" s="7"/>
    </row>
    <row r="687" spans="1:10" ht="34.5" customHeight="1">
      <c r="A687" s="99"/>
      <c r="B687" s="123"/>
      <c r="C687" s="125"/>
      <c r="D687" s="3" t="s">
        <v>21</v>
      </c>
      <c r="E687" s="18"/>
      <c r="F687" s="7"/>
      <c r="G687" s="7"/>
      <c r="H687" s="7"/>
      <c r="I687" s="7"/>
      <c r="J687" s="7"/>
    </row>
    <row r="688" spans="1:10" ht="34.5" customHeight="1">
      <c r="A688" s="99"/>
      <c r="B688" s="123"/>
      <c r="C688" s="125"/>
      <c r="D688" s="3" t="s">
        <v>22</v>
      </c>
      <c r="E688" s="18"/>
      <c r="F688" s="7"/>
      <c r="G688" s="7"/>
      <c r="H688" s="7"/>
      <c r="I688" s="7"/>
      <c r="J688" s="7"/>
    </row>
    <row r="689" spans="1:10" ht="34.5" customHeight="1">
      <c r="A689" s="99"/>
      <c r="B689" s="123"/>
      <c r="C689" s="125"/>
      <c r="D689" s="3" t="s">
        <v>23</v>
      </c>
      <c r="E689" s="18"/>
      <c r="F689" s="7"/>
      <c r="G689" s="7"/>
      <c r="H689" s="7"/>
      <c r="I689" s="7"/>
      <c r="J689" s="7"/>
    </row>
    <row r="690" spans="1:10" ht="34.5" customHeight="1">
      <c r="A690" s="99"/>
      <c r="B690" s="123"/>
      <c r="C690" s="125"/>
      <c r="D690" s="3" t="s">
        <v>24</v>
      </c>
      <c r="E690" s="18"/>
      <c r="F690" s="7"/>
      <c r="G690" s="7"/>
      <c r="H690" s="7"/>
      <c r="I690" s="7"/>
      <c r="J690" s="7"/>
    </row>
    <row r="691" spans="1:10" ht="34.5" customHeight="1">
      <c r="A691" s="99"/>
      <c r="B691" s="123"/>
      <c r="C691" s="125"/>
      <c r="D691" s="3" t="s">
        <v>25</v>
      </c>
      <c r="E691" s="18"/>
      <c r="F691" s="7"/>
      <c r="G691" s="7"/>
      <c r="H691" s="7"/>
      <c r="I691" s="7"/>
      <c r="J691" s="7"/>
    </row>
    <row r="692" spans="1:10" ht="34.5" customHeight="1">
      <c r="A692" s="99"/>
      <c r="B692" s="123"/>
      <c r="C692" s="125"/>
      <c r="D692" s="3" t="s">
        <v>26</v>
      </c>
      <c r="E692" s="18"/>
      <c r="F692" s="7"/>
      <c r="G692" s="7"/>
      <c r="H692" s="7"/>
      <c r="I692" s="7"/>
      <c r="J692" s="7"/>
    </row>
    <row r="693" spans="1:10" ht="34.5" customHeight="1">
      <c r="A693" s="99"/>
      <c r="B693" s="123"/>
      <c r="C693" s="125"/>
      <c r="D693" s="3" t="s">
        <v>27</v>
      </c>
      <c r="E693" s="18"/>
      <c r="F693" s="7"/>
      <c r="G693" s="7"/>
      <c r="H693" s="7"/>
      <c r="I693" s="7"/>
      <c r="J693" s="7"/>
    </row>
    <row r="694" spans="1:10" ht="34.5" customHeight="1">
      <c r="A694" s="99"/>
      <c r="B694" s="123"/>
      <c r="C694" s="125"/>
      <c r="D694" s="3" t="s">
        <v>28</v>
      </c>
      <c r="E694" s="18"/>
      <c r="F694" s="7"/>
      <c r="G694" s="7"/>
      <c r="H694" s="7"/>
      <c r="I694" s="7"/>
      <c r="J694" s="7"/>
    </row>
    <row r="695" spans="1:10" ht="34.5" customHeight="1">
      <c r="A695" s="100"/>
      <c r="B695" s="128"/>
      <c r="C695" s="129"/>
      <c r="D695" s="3" t="s">
        <v>29</v>
      </c>
      <c r="E695" s="18"/>
      <c r="F695" s="7"/>
      <c r="G695" s="7"/>
      <c r="H695" s="7"/>
      <c r="I695" s="7"/>
      <c r="J695" s="7"/>
    </row>
    <row r="696" spans="1:10" ht="34.5" customHeight="1">
      <c r="A696" s="98">
        <v>3</v>
      </c>
      <c r="B696" s="122" t="s">
        <v>314</v>
      </c>
      <c r="C696" s="124" t="s">
        <v>315</v>
      </c>
      <c r="D696" s="3" t="s">
        <v>19</v>
      </c>
      <c r="E696" s="18"/>
      <c r="F696" s="7"/>
      <c r="G696" s="7"/>
      <c r="H696" s="7"/>
      <c r="I696" s="7"/>
      <c r="J696" s="7"/>
    </row>
    <row r="697" spans="1:10" ht="34.5" customHeight="1">
      <c r="A697" s="99"/>
      <c r="B697" s="123"/>
      <c r="C697" s="125"/>
      <c r="D697" s="3" t="s">
        <v>20</v>
      </c>
      <c r="E697" s="18"/>
      <c r="F697" s="7"/>
      <c r="G697" s="7"/>
      <c r="H697" s="7"/>
      <c r="I697" s="7"/>
      <c r="J697" s="7"/>
    </row>
    <row r="698" spans="1:10" ht="34.5" customHeight="1">
      <c r="A698" s="99"/>
      <c r="B698" s="123"/>
      <c r="C698" s="125"/>
      <c r="D698" s="3" t="s">
        <v>21</v>
      </c>
      <c r="E698" s="18"/>
      <c r="F698" s="7"/>
      <c r="G698" s="7"/>
      <c r="H698" s="7"/>
      <c r="I698" s="7"/>
      <c r="J698" s="7"/>
    </row>
    <row r="699" spans="1:10" ht="34.5" customHeight="1">
      <c r="A699" s="99"/>
      <c r="B699" s="123"/>
      <c r="C699" s="125"/>
      <c r="D699" s="3" t="s">
        <v>22</v>
      </c>
      <c r="E699" s="18"/>
      <c r="F699" s="7"/>
      <c r="G699" s="7"/>
      <c r="H699" s="7"/>
      <c r="I699" s="7"/>
      <c r="J699" s="7"/>
    </row>
    <row r="700" spans="1:10" ht="34.5" customHeight="1">
      <c r="A700" s="99"/>
      <c r="B700" s="123"/>
      <c r="C700" s="125"/>
      <c r="D700" s="3" t="s">
        <v>23</v>
      </c>
      <c r="E700" s="18"/>
      <c r="F700" s="7"/>
      <c r="G700" s="7"/>
      <c r="H700" s="7"/>
      <c r="I700" s="7"/>
      <c r="J700" s="7"/>
    </row>
    <row r="701" spans="1:10" ht="34.5" customHeight="1">
      <c r="A701" s="99"/>
      <c r="B701" s="123"/>
      <c r="C701" s="125"/>
      <c r="D701" s="3" t="s">
        <v>24</v>
      </c>
      <c r="E701" s="18"/>
      <c r="F701" s="7"/>
      <c r="G701" s="7"/>
      <c r="H701" s="7"/>
      <c r="I701" s="7"/>
      <c r="J701" s="7"/>
    </row>
    <row r="702" spans="1:10" ht="34.5" customHeight="1">
      <c r="A702" s="99"/>
      <c r="B702" s="123"/>
      <c r="C702" s="125"/>
      <c r="D702" s="3" t="s">
        <v>25</v>
      </c>
      <c r="E702" s="18"/>
      <c r="F702" s="7"/>
      <c r="G702" s="7"/>
      <c r="H702" s="7"/>
      <c r="I702" s="7"/>
      <c r="J702" s="7"/>
    </row>
    <row r="703" spans="1:10" ht="34.5" customHeight="1">
      <c r="A703" s="99"/>
      <c r="B703" s="123"/>
      <c r="C703" s="125"/>
      <c r="D703" s="3" t="s">
        <v>26</v>
      </c>
      <c r="E703" s="18"/>
      <c r="F703" s="7"/>
      <c r="G703" s="7"/>
      <c r="H703" s="7"/>
      <c r="I703" s="7"/>
      <c r="J703" s="7"/>
    </row>
    <row r="704" spans="1:10" ht="34.5" customHeight="1">
      <c r="A704" s="99"/>
      <c r="B704" s="123"/>
      <c r="C704" s="125"/>
      <c r="D704" s="3" t="s">
        <v>27</v>
      </c>
      <c r="E704" s="18"/>
      <c r="F704" s="7"/>
      <c r="G704" s="7"/>
      <c r="H704" s="7"/>
      <c r="I704" s="7"/>
      <c r="J704" s="7"/>
    </row>
    <row r="705" spans="1:10" ht="34.5" customHeight="1">
      <c r="A705" s="99"/>
      <c r="B705" s="123"/>
      <c r="C705" s="125"/>
      <c r="D705" s="3" t="s">
        <v>28</v>
      </c>
      <c r="E705" s="18"/>
      <c r="F705" s="7"/>
      <c r="G705" s="7"/>
      <c r="H705" s="7"/>
      <c r="I705" s="7"/>
      <c r="J705" s="7"/>
    </row>
    <row r="706" spans="1:10" ht="34.5" customHeight="1">
      <c r="A706" s="100"/>
      <c r="B706" s="128"/>
      <c r="C706" s="129"/>
      <c r="D706" s="3" t="s">
        <v>29</v>
      </c>
      <c r="E706" s="18"/>
      <c r="F706" s="7"/>
      <c r="G706" s="7"/>
      <c r="H706" s="7"/>
      <c r="I706" s="7"/>
      <c r="J706" s="7"/>
    </row>
    <row r="707" spans="1:10" ht="34.5" customHeight="1">
      <c r="A707" s="98">
        <v>3</v>
      </c>
      <c r="B707" s="122" t="s">
        <v>316</v>
      </c>
      <c r="C707" s="124" t="s">
        <v>18</v>
      </c>
      <c r="D707" s="3" t="s">
        <v>19</v>
      </c>
      <c r="E707" s="18"/>
      <c r="F707" s="7"/>
      <c r="G707" s="7"/>
      <c r="H707" s="7"/>
      <c r="I707" s="7"/>
      <c r="J707" s="7"/>
    </row>
    <row r="708" spans="1:10" ht="34.5" customHeight="1">
      <c r="A708" s="99"/>
      <c r="B708" s="123"/>
      <c r="C708" s="125"/>
      <c r="D708" s="3" t="s">
        <v>20</v>
      </c>
      <c r="E708" s="18"/>
      <c r="F708" s="7"/>
      <c r="G708" s="7"/>
      <c r="H708" s="7"/>
      <c r="I708" s="36" t="s">
        <v>317</v>
      </c>
      <c r="J708" s="46" t="s">
        <v>318</v>
      </c>
    </row>
    <row r="709" spans="1:10" ht="34.5" customHeight="1">
      <c r="A709" s="99"/>
      <c r="B709" s="123"/>
      <c r="C709" s="125"/>
      <c r="D709" s="3" t="s">
        <v>21</v>
      </c>
      <c r="E709" s="18"/>
      <c r="F709" s="7"/>
      <c r="G709" s="7"/>
      <c r="H709" s="7"/>
      <c r="I709" s="36" t="s">
        <v>317</v>
      </c>
      <c r="J709" s="46" t="s">
        <v>318</v>
      </c>
    </row>
    <row r="710" spans="1:10" ht="34.5" customHeight="1">
      <c r="A710" s="99"/>
      <c r="B710" s="123"/>
      <c r="C710" s="125"/>
      <c r="D710" s="3" t="s">
        <v>22</v>
      </c>
      <c r="E710" s="18"/>
      <c r="F710" s="7"/>
      <c r="G710" s="7"/>
      <c r="H710" s="7"/>
      <c r="I710" s="7"/>
      <c r="J710" s="46" t="s">
        <v>318</v>
      </c>
    </row>
    <row r="711" spans="1:10" ht="34.5" customHeight="1">
      <c r="A711" s="99"/>
      <c r="B711" s="123"/>
      <c r="C711" s="125"/>
      <c r="D711" s="3" t="s">
        <v>23</v>
      </c>
      <c r="E711" s="18"/>
      <c r="F711" s="7"/>
      <c r="G711" s="7"/>
      <c r="H711" s="7"/>
      <c r="I711" s="36" t="s">
        <v>319</v>
      </c>
      <c r="J711" s="46" t="s">
        <v>318</v>
      </c>
    </row>
    <row r="712" spans="1:10" ht="34.5" customHeight="1">
      <c r="A712" s="99"/>
      <c r="B712" s="123"/>
      <c r="C712" s="125"/>
      <c r="D712" s="3" t="s">
        <v>24</v>
      </c>
      <c r="E712" s="18"/>
      <c r="F712" s="7"/>
      <c r="G712" s="7"/>
      <c r="H712" s="7"/>
      <c r="I712" s="36" t="s">
        <v>319</v>
      </c>
      <c r="J712" s="7"/>
    </row>
    <row r="713" spans="1:10" ht="34.5" customHeight="1">
      <c r="A713" s="99"/>
      <c r="B713" s="123"/>
      <c r="C713" s="125"/>
      <c r="D713" s="3" t="s">
        <v>25</v>
      </c>
      <c r="E713" s="18"/>
      <c r="F713" s="7"/>
      <c r="G713" s="7"/>
      <c r="H713" s="7"/>
      <c r="I713" s="36" t="s">
        <v>319</v>
      </c>
      <c r="J713" s="7"/>
    </row>
    <row r="714" spans="1:10" ht="34.5" customHeight="1">
      <c r="A714" s="99"/>
      <c r="B714" s="123"/>
      <c r="C714" s="125"/>
      <c r="D714" s="3" t="s">
        <v>26</v>
      </c>
      <c r="E714" s="18"/>
      <c r="F714" s="7"/>
      <c r="G714" s="7"/>
      <c r="H714" s="7"/>
      <c r="I714" s="36" t="s">
        <v>319</v>
      </c>
      <c r="J714" s="7"/>
    </row>
    <row r="715" spans="1:10" ht="34.5" customHeight="1">
      <c r="A715" s="99"/>
      <c r="B715" s="123"/>
      <c r="C715" s="125"/>
      <c r="D715" s="3" t="s">
        <v>27</v>
      </c>
      <c r="E715" s="36" t="s">
        <v>320</v>
      </c>
      <c r="F715" s="36" t="s">
        <v>320</v>
      </c>
      <c r="G715" s="50" t="s">
        <v>321</v>
      </c>
      <c r="H715" s="50" t="s">
        <v>321</v>
      </c>
      <c r="I715" s="7"/>
      <c r="J715" s="7"/>
    </row>
    <row r="716" spans="1:10" ht="34.5" customHeight="1">
      <c r="A716" s="99"/>
      <c r="B716" s="123"/>
      <c r="C716" s="125"/>
      <c r="D716" s="3" t="s">
        <v>28</v>
      </c>
      <c r="E716" s="7"/>
      <c r="F716" s="7"/>
      <c r="G716" s="7"/>
      <c r="H716" s="7"/>
      <c r="I716" s="7"/>
      <c r="J716" s="7"/>
    </row>
    <row r="717" spans="1:10" ht="34.5" customHeight="1">
      <c r="A717" s="99"/>
      <c r="B717" s="128"/>
      <c r="C717" s="129"/>
      <c r="D717" s="3" t="s">
        <v>29</v>
      </c>
      <c r="E717" s="18"/>
      <c r="F717" s="7"/>
      <c r="G717" s="7"/>
      <c r="H717" s="7"/>
      <c r="I717" s="7"/>
      <c r="J717" s="7"/>
    </row>
    <row r="718" spans="1:10" ht="34.5" customHeight="1">
      <c r="A718" s="121">
        <v>3</v>
      </c>
      <c r="B718" s="122" t="s">
        <v>322</v>
      </c>
      <c r="C718" s="124" t="s">
        <v>18</v>
      </c>
      <c r="D718" s="3" t="s">
        <v>19</v>
      </c>
      <c r="E718" s="18"/>
      <c r="F718" s="7"/>
      <c r="G718" s="7"/>
      <c r="H718" s="7"/>
      <c r="I718" s="141" t="s">
        <v>323</v>
      </c>
      <c r="J718" s="7"/>
    </row>
    <row r="719" spans="1:10" ht="34.5" customHeight="1">
      <c r="A719" s="121"/>
      <c r="B719" s="123"/>
      <c r="C719" s="125"/>
      <c r="D719" s="3" t="s">
        <v>20</v>
      </c>
      <c r="E719" s="36" t="s">
        <v>324</v>
      </c>
      <c r="F719" s="36" t="s">
        <v>324</v>
      </c>
      <c r="G719" s="36" t="s">
        <v>324</v>
      </c>
      <c r="H719" s="7"/>
      <c r="I719" s="142"/>
      <c r="J719" s="7"/>
    </row>
    <row r="720" spans="1:10" ht="34.5" customHeight="1">
      <c r="A720" s="121"/>
      <c r="B720" s="123"/>
      <c r="C720" s="125"/>
      <c r="D720" s="3" t="s">
        <v>21</v>
      </c>
      <c r="E720" s="18"/>
      <c r="F720" s="7"/>
      <c r="G720" s="7"/>
      <c r="H720" s="7"/>
      <c r="I720" s="142"/>
      <c r="J720" s="7"/>
    </row>
    <row r="721" spans="1:10" ht="34.5" customHeight="1">
      <c r="A721" s="121"/>
      <c r="B721" s="123"/>
      <c r="C721" s="125"/>
      <c r="D721" s="3" t="s">
        <v>22</v>
      </c>
      <c r="E721" s="18"/>
      <c r="F721" s="7"/>
      <c r="G721" s="13" t="s">
        <v>325</v>
      </c>
      <c r="H721" s="13" t="s">
        <v>325</v>
      </c>
      <c r="I721" s="143"/>
      <c r="J721" s="7"/>
    </row>
    <row r="722" spans="1:10" ht="34.5" customHeight="1">
      <c r="A722" s="121"/>
      <c r="B722" s="123"/>
      <c r="C722" s="125"/>
      <c r="D722" s="3" t="s">
        <v>23</v>
      </c>
      <c r="E722" s="18"/>
      <c r="F722" s="7"/>
      <c r="G722" s="7"/>
      <c r="H722" s="7"/>
      <c r="I722" s="7"/>
      <c r="J722" s="95" t="s">
        <v>326</v>
      </c>
    </row>
    <row r="723" spans="1:10" ht="34.5" customHeight="1">
      <c r="A723" s="121"/>
      <c r="B723" s="123"/>
      <c r="C723" s="125"/>
      <c r="D723" s="3" t="s">
        <v>24</v>
      </c>
      <c r="E723" s="13" t="s">
        <v>327</v>
      </c>
      <c r="F723" s="13" t="s">
        <v>327</v>
      </c>
      <c r="G723" s="165" t="s">
        <v>328</v>
      </c>
      <c r="H723" s="7"/>
      <c r="I723" s="7"/>
      <c r="J723" s="96"/>
    </row>
    <row r="724" spans="1:10" ht="34.5" customHeight="1">
      <c r="A724" s="121"/>
      <c r="B724" s="123"/>
      <c r="C724" s="125"/>
      <c r="D724" s="3" t="s">
        <v>25</v>
      </c>
      <c r="E724" s="13" t="s">
        <v>329</v>
      </c>
      <c r="F724" s="13" t="s">
        <v>329</v>
      </c>
      <c r="G724" s="166"/>
      <c r="H724" s="75" t="s">
        <v>328</v>
      </c>
      <c r="I724" s="7"/>
      <c r="J724" s="97"/>
    </row>
    <row r="725" spans="1:10" ht="34.5" customHeight="1">
      <c r="A725" s="121"/>
      <c r="B725" s="123"/>
      <c r="C725" s="125"/>
      <c r="D725" s="3" t="s">
        <v>26</v>
      </c>
      <c r="E725" s="18"/>
      <c r="F725" s="7"/>
      <c r="G725" s="13" t="s">
        <v>330</v>
      </c>
      <c r="H725" s="13" t="s">
        <v>330</v>
      </c>
      <c r="I725" s="7"/>
      <c r="J725" s="7"/>
    </row>
    <row r="726" spans="1:10" ht="34.5" customHeight="1">
      <c r="A726" s="121"/>
      <c r="B726" s="123"/>
      <c r="C726" s="125"/>
      <c r="D726" s="3" t="s">
        <v>27</v>
      </c>
      <c r="E726" s="13" t="s">
        <v>331</v>
      </c>
      <c r="F726" s="13" t="s">
        <v>331</v>
      </c>
      <c r="G726" s="13" t="s">
        <v>332</v>
      </c>
      <c r="H726" s="13" t="s">
        <v>332</v>
      </c>
      <c r="I726" s="7"/>
      <c r="J726" s="7"/>
    </row>
    <row r="727" spans="1:10" ht="34.5" customHeight="1">
      <c r="A727" s="121"/>
      <c r="B727" s="123"/>
      <c r="C727" s="125"/>
      <c r="D727" s="3" t="s">
        <v>28</v>
      </c>
      <c r="E727" s="18"/>
      <c r="F727" s="7"/>
      <c r="G727" s="74" t="s">
        <v>332</v>
      </c>
      <c r="H727" s="74" t="s">
        <v>332</v>
      </c>
      <c r="I727" s="7"/>
      <c r="J727" s="7"/>
    </row>
    <row r="728" spans="1:10" ht="34.5" customHeight="1">
      <c r="A728" s="121"/>
      <c r="B728" s="123"/>
      <c r="C728" s="125"/>
      <c r="D728" s="3" t="s">
        <v>29</v>
      </c>
      <c r="E728" s="18"/>
      <c r="F728" s="7"/>
      <c r="G728" s="7"/>
      <c r="H728" s="7"/>
      <c r="I728" s="7"/>
      <c r="J728" s="7"/>
    </row>
    <row r="729" spans="1:10" ht="34.5" customHeight="1">
      <c r="A729" s="117">
        <v>3</v>
      </c>
      <c r="B729" s="126" t="s">
        <v>333</v>
      </c>
      <c r="C729" s="127" t="s">
        <v>18</v>
      </c>
      <c r="D729" s="28" t="s">
        <v>19</v>
      </c>
      <c r="E729" s="18"/>
      <c r="F729" s="7"/>
      <c r="G729" s="7"/>
      <c r="H729" s="7"/>
      <c r="I729" s="7"/>
      <c r="J729" s="7"/>
    </row>
    <row r="730" spans="1:10" ht="34.5" customHeight="1">
      <c r="A730" s="117"/>
      <c r="B730" s="126"/>
      <c r="C730" s="127"/>
      <c r="D730" s="28" t="s">
        <v>20</v>
      </c>
      <c r="E730" s="18"/>
      <c r="F730" s="7"/>
      <c r="G730" s="7"/>
      <c r="H730" s="7"/>
      <c r="I730" s="141" t="s">
        <v>334</v>
      </c>
      <c r="J730" s="7"/>
    </row>
    <row r="731" spans="1:10" ht="34.5" customHeight="1">
      <c r="A731" s="117"/>
      <c r="B731" s="126"/>
      <c r="C731" s="127"/>
      <c r="D731" s="28" t="s">
        <v>21</v>
      </c>
      <c r="E731" s="18"/>
      <c r="F731" s="7"/>
      <c r="G731" s="7"/>
      <c r="H731" s="7"/>
      <c r="I731" s="142"/>
      <c r="J731" s="7"/>
    </row>
    <row r="732" spans="1:10" ht="34.5" customHeight="1">
      <c r="A732" s="117"/>
      <c r="B732" s="126"/>
      <c r="C732" s="127"/>
      <c r="D732" s="28" t="s">
        <v>22</v>
      </c>
      <c r="E732" s="18"/>
      <c r="F732" s="7"/>
      <c r="G732" s="7"/>
      <c r="H732" s="7"/>
      <c r="I732" s="142"/>
      <c r="J732" s="7"/>
    </row>
    <row r="733" spans="1:10" ht="34.5" customHeight="1">
      <c r="A733" s="117"/>
      <c r="B733" s="126"/>
      <c r="C733" s="127"/>
      <c r="D733" s="28" t="s">
        <v>23</v>
      </c>
      <c r="E733" s="18"/>
      <c r="F733" s="7"/>
      <c r="G733" s="7"/>
      <c r="H733" s="7"/>
      <c r="I733" s="143"/>
      <c r="J733" s="95" t="s">
        <v>335</v>
      </c>
    </row>
    <row r="734" spans="1:10" ht="34.5" customHeight="1">
      <c r="A734" s="117"/>
      <c r="B734" s="126"/>
      <c r="C734" s="127"/>
      <c r="D734" s="28" t="s">
        <v>24</v>
      </c>
      <c r="E734" s="13" t="s">
        <v>336</v>
      </c>
      <c r="F734" s="36"/>
      <c r="G734" s="13" t="s">
        <v>336</v>
      </c>
      <c r="H734" s="36"/>
      <c r="I734" s="7"/>
      <c r="J734" s="96"/>
    </row>
    <row r="735" spans="1:10" ht="34.5" customHeight="1">
      <c r="A735" s="117"/>
      <c r="B735" s="126"/>
      <c r="C735" s="127"/>
      <c r="D735" s="28" t="s">
        <v>25</v>
      </c>
      <c r="E735" s="36" t="s">
        <v>337</v>
      </c>
      <c r="F735" s="36" t="s">
        <v>337</v>
      </c>
      <c r="G735" s="36" t="s">
        <v>337</v>
      </c>
      <c r="H735" s="36" t="s">
        <v>337</v>
      </c>
      <c r="I735" s="7"/>
      <c r="J735" s="97"/>
    </row>
    <row r="736" spans="1:10" ht="34.5" customHeight="1">
      <c r="A736" s="117"/>
      <c r="B736" s="126"/>
      <c r="C736" s="127"/>
      <c r="D736" s="28" t="s">
        <v>26</v>
      </c>
      <c r="E736" s="36"/>
      <c r="F736" s="36"/>
      <c r="G736" s="36"/>
      <c r="H736" s="36"/>
      <c r="I736" s="7"/>
      <c r="J736" s="7"/>
    </row>
    <row r="737" spans="1:10" ht="34.5" customHeight="1">
      <c r="A737" s="117"/>
      <c r="B737" s="126"/>
      <c r="C737" s="127"/>
      <c r="D737" s="28" t="s">
        <v>27</v>
      </c>
      <c r="E737" s="36"/>
      <c r="F737" s="36"/>
      <c r="G737" s="13" t="s">
        <v>338</v>
      </c>
      <c r="H737" s="13" t="s">
        <v>338</v>
      </c>
      <c r="I737" s="7"/>
      <c r="J737" s="7"/>
    </row>
    <row r="738" spans="1:10" ht="34.5" customHeight="1">
      <c r="A738" s="117"/>
      <c r="B738" s="126"/>
      <c r="C738" s="127"/>
      <c r="D738" s="28" t="s">
        <v>28</v>
      </c>
      <c r="E738" s="18"/>
      <c r="F738" s="7"/>
      <c r="G738" s="13" t="s">
        <v>339</v>
      </c>
      <c r="H738" s="13" t="s">
        <v>339</v>
      </c>
      <c r="I738" s="7"/>
      <c r="J738" s="7"/>
    </row>
    <row r="739" spans="1:10" ht="34.5" customHeight="1">
      <c r="A739" s="118"/>
      <c r="B739" s="126"/>
      <c r="C739" s="127"/>
      <c r="D739" s="28" t="s">
        <v>29</v>
      </c>
      <c r="E739" s="18"/>
      <c r="F739" s="7"/>
      <c r="G739" s="7"/>
      <c r="H739" s="7"/>
      <c r="I739" s="7"/>
      <c r="J739" s="7"/>
    </row>
    <row r="740" spans="1:10" ht="34.5" customHeight="1">
      <c r="A740" s="98">
        <v>3</v>
      </c>
      <c r="B740" s="102" t="s">
        <v>340</v>
      </c>
      <c r="C740" s="110" t="s">
        <v>127</v>
      </c>
      <c r="D740" s="3" t="s">
        <v>19</v>
      </c>
      <c r="E740" s="18"/>
      <c r="F740" s="7"/>
      <c r="G740" s="7"/>
      <c r="H740" s="7"/>
      <c r="I740" s="7"/>
      <c r="J740" s="7"/>
    </row>
    <row r="741" spans="1:10" ht="34.5" customHeight="1">
      <c r="A741" s="99"/>
      <c r="B741" s="102"/>
      <c r="C741" s="111"/>
      <c r="D741" s="3" t="s">
        <v>20</v>
      </c>
      <c r="E741" s="36" t="s">
        <v>341</v>
      </c>
      <c r="F741" s="36" t="s">
        <v>341</v>
      </c>
      <c r="G741" s="36" t="s">
        <v>341</v>
      </c>
      <c r="H741" s="36" t="s">
        <v>341</v>
      </c>
      <c r="I741" s="36" t="s">
        <v>342</v>
      </c>
      <c r="J741" s="7"/>
    </row>
    <row r="742" spans="1:10" ht="34.5" customHeight="1">
      <c r="A742" s="99"/>
      <c r="B742" s="102"/>
      <c r="C742" s="111"/>
      <c r="D742" s="3" t="s">
        <v>21</v>
      </c>
      <c r="E742" s="36" t="s">
        <v>343</v>
      </c>
      <c r="F742" s="36" t="s">
        <v>343</v>
      </c>
      <c r="G742" s="36" t="s">
        <v>343</v>
      </c>
      <c r="H742" s="36" t="s">
        <v>343</v>
      </c>
      <c r="I742" s="36" t="s">
        <v>342</v>
      </c>
      <c r="J742" s="7"/>
    </row>
    <row r="743" spans="1:10" ht="34.5" customHeight="1">
      <c r="A743" s="99"/>
      <c r="B743" s="102"/>
      <c r="C743" s="111"/>
      <c r="D743" s="3" t="s">
        <v>22</v>
      </c>
      <c r="E743" s="18"/>
      <c r="F743" s="7"/>
      <c r="G743" s="7"/>
      <c r="H743" s="7"/>
      <c r="I743" s="36" t="s">
        <v>342</v>
      </c>
      <c r="J743" s="7"/>
    </row>
    <row r="744" spans="1:10" ht="34.5" customHeight="1">
      <c r="A744" s="99"/>
      <c r="B744" s="102"/>
      <c r="C744" s="111"/>
      <c r="D744" s="3" t="s">
        <v>23</v>
      </c>
      <c r="E744" s="18"/>
      <c r="F744" s="7"/>
      <c r="G744" s="7"/>
      <c r="H744" s="7"/>
      <c r="I744" s="7"/>
      <c r="J744" s="7"/>
    </row>
    <row r="745" spans="1:10" ht="34.5" customHeight="1">
      <c r="A745" s="99"/>
      <c r="B745" s="102"/>
      <c r="C745" s="111"/>
      <c r="D745" s="3" t="s">
        <v>24</v>
      </c>
      <c r="E745" s="36" t="s">
        <v>344</v>
      </c>
      <c r="F745" s="36" t="s">
        <v>344</v>
      </c>
      <c r="G745" s="36" t="s">
        <v>344</v>
      </c>
      <c r="H745" s="36" t="s">
        <v>344</v>
      </c>
      <c r="I745" s="7"/>
      <c r="J745" s="7"/>
    </row>
    <row r="746" spans="1:10" ht="34.5" customHeight="1">
      <c r="A746" s="99"/>
      <c r="B746" s="102"/>
      <c r="C746" s="111"/>
      <c r="D746" s="3" t="s">
        <v>25</v>
      </c>
      <c r="E746" s="36" t="s">
        <v>345</v>
      </c>
      <c r="F746" s="36" t="s">
        <v>345</v>
      </c>
      <c r="G746" s="36" t="s">
        <v>345</v>
      </c>
      <c r="H746" s="36" t="s">
        <v>345</v>
      </c>
      <c r="I746" s="7"/>
      <c r="J746" s="7"/>
    </row>
    <row r="747" spans="1:10" ht="34.5" customHeight="1">
      <c r="A747" s="99"/>
      <c r="B747" s="102"/>
      <c r="C747" s="111"/>
      <c r="D747" s="3" t="s">
        <v>26</v>
      </c>
      <c r="E747" s="36" t="s">
        <v>346</v>
      </c>
      <c r="F747" s="36" t="s">
        <v>346</v>
      </c>
      <c r="G747" s="36" t="s">
        <v>346</v>
      </c>
      <c r="H747" s="36" t="s">
        <v>346</v>
      </c>
      <c r="I747" s="36" t="s">
        <v>347</v>
      </c>
      <c r="J747" s="7"/>
    </row>
    <row r="748" spans="1:10" ht="34.5" customHeight="1">
      <c r="A748" s="99"/>
      <c r="B748" s="102"/>
      <c r="C748" s="111"/>
      <c r="D748" s="3" t="s">
        <v>27</v>
      </c>
      <c r="E748" s="36" t="s">
        <v>310</v>
      </c>
      <c r="F748" s="36" t="s">
        <v>310</v>
      </c>
      <c r="G748" s="67" t="s">
        <v>310</v>
      </c>
      <c r="H748" s="67" t="s">
        <v>310</v>
      </c>
      <c r="I748" s="36" t="s">
        <v>347</v>
      </c>
      <c r="J748" s="7"/>
    </row>
    <row r="749" spans="1:10" ht="34.5" customHeight="1">
      <c r="A749" s="99"/>
      <c r="B749" s="102"/>
      <c r="C749" s="111"/>
      <c r="D749" s="3" t="s">
        <v>28</v>
      </c>
      <c r="E749" s="67" t="s">
        <v>348</v>
      </c>
      <c r="F749" s="67" t="s">
        <v>348</v>
      </c>
      <c r="G749" s="67" t="s">
        <v>348</v>
      </c>
      <c r="H749" s="67" t="s">
        <v>348</v>
      </c>
      <c r="I749" s="36" t="s">
        <v>347</v>
      </c>
      <c r="J749" s="7"/>
    </row>
    <row r="750" spans="1:10" ht="34.5" customHeight="1">
      <c r="A750" s="100"/>
      <c r="B750" s="103"/>
      <c r="C750" s="112"/>
      <c r="D750" s="3" t="s">
        <v>29</v>
      </c>
      <c r="E750" s="36" t="s">
        <v>349</v>
      </c>
      <c r="F750" s="36" t="s">
        <v>349</v>
      </c>
      <c r="G750" s="36" t="s">
        <v>349</v>
      </c>
      <c r="H750" s="36" t="s">
        <v>349</v>
      </c>
      <c r="I750" s="36" t="s">
        <v>347</v>
      </c>
      <c r="J750" s="7"/>
    </row>
    <row r="751" spans="1:10" ht="34.5" customHeight="1">
      <c r="A751" s="98">
        <v>3</v>
      </c>
      <c r="B751" s="101" t="s">
        <v>350</v>
      </c>
      <c r="C751" s="110" t="s">
        <v>116</v>
      </c>
      <c r="D751" s="3" t="s">
        <v>19</v>
      </c>
      <c r="E751" s="18"/>
      <c r="F751" s="36"/>
      <c r="G751" s="36"/>
      <c r="H751" s="36"/>
      <c r="I751" s="7"/>
      <c r="J751" s="7"/>
    </row>
    <row r="752" spans="1:10" ht="34.5" customHeight="1">
      <c r="A752" s="99"/>
      <c r="B752" s="102"/>
      <c r="C752" s="111"/>
      <c r="D752" s="3" t="s">
        <v>20</v>
      </c>
      <c r="E752" s="18"/>
      <c r="F752" s="7"/>
      <c r="G752" s="7"/>
      <c r="H752" s="7"/>
      <c r="I752" s="141" t="s">
        <v>351</v>
      </c>
      <c r="J752" s="7"/>
    </row>
    <row r="753" spans="1:10" ht="34.5" customHeight="1">
      <c r="A753" s="99"/>
      <c r="B753" s="102"/>
      <c r="C753" s="111"/>
      <c r="D753" s="3" t="s">
        <v>21</v>
      </c>
      <c r="E753" s="36" t="s">
        <v>352</v>
      </c>
      <c r="F753" s="36" t="s">
        <v>352</v>
      </c>
      <c r="G753" s="7"/>
      <c r="H753" s="7"/>
      <c r="I753" s="142"/>
      <c r="J753" s="7"/>
    </row>
    <row r="754" spans="1:10" ht="34.5" customHeight="1">
      <c r="A754" s="99"/>
      <c r="B754" s="102"/>
      <c r="C754" s="111"/>
      <c r="D754" s="3" t="s">
        <v>22</v>
      </c>
      <c r="E754" s="36" t="s">
        <v>50</v>
      </c>
      <c r="F754" s="36" t="s">
        <v>50</v>
      </c>
      <c r="G754" s="36" t="s">
        <v>50</v>
      </c>
      <c r="H754" s="36" t="s">
        <v>50</v>
      </c>
      <c r="I754" s="143"/>
      <c r="J754" s="7"/>
    </row>
    <row r="755" spans="1:10" ht="34.5" customHeight="1">
      <c r="A755" s="99"/>
      <c r="B755" s="102"/>
      <c r="C755" s="111"/>
      <c r="D755" s="3" t="s">
        <v>23</v>
      </c>
      <c r="E755" s="18"/>
      <c r="F755" s="18"/>
      <c r="G755" s="18"/>
      <c r="H755" s="18"/>
      <c r="I755" s="7"/>
      <c r="J755" s="7"/>
    </row>
    <row r="756" spans="1:10" ht="34.5" customHeight="1">
      <c r="A756" s="99"/>
      <c r="B756" s="102"/>
      <c r="C756" s="111"/>
      <c r="D756" s="3" t="s">
        <v>24</v>
      </c>
      <c r="E756" s="18"/>
      <c r="F756" s="18"/>
      <c r="G756" s="18"/>
      <c r="H756" s="18"/>
      <c r="I756" s="7"/>
      <c r="J756" s="7"/>
    </row>
    <row r="757" spans="1:10" ht="34.5" customHeight="1">
      <c r="A757" s="99"/>
      <c r="B757" s="102"/>
      <c r="C757" s="111"/>
      <c r="D757" s="3" t="s">
        <v>25</v>
      </c>
      <c r="E757" s="67" t="s">
        <v>353</v>
      </c>
      <c r="F757" s="67" t="s">
        <v>353</v>
      </c>
      <c r="G757" s="67" t="s">
        <v>353</v>
      </c>
      <c r="H757" s="67" t="s">
        <v>353</v>
      </c>
      <c r="I757" s="7"/>
      <c r="J757" s="7"/>
    </row>
    <row r="758" spans="1:10" ht="34.5" customHeight="1">
      <c r="A758" s="99"/>
      <c r="B758" s="102"/>
      <c r="C758" s="111"/>
      <c r="D758" s="3" t="s">
        <v>26</v>
      </c>
      <c r="E758" s="52"/>
      <c r="F758" s="52"/>
      <c r="G758" s="52"/>
      <c r="H758" s="52"/>
      <c r="I758" s="7"/>
      <c r="J758" s="7"/>
    </row>
    <row r="759" spans="1:10" ht="34.5" customHeight="1">
      <c r="A759" s="99"/>
      <c r="B759" s="102"/>
      <c r="C759" s="111"/>
      <c r="D759" s="3" t="s">
        <v>27</v>
      </c>
      <c r="E759" s="36" t="s">
        <v>354</v>
      </c>
      <c r="F759" s="36" t="s">
        <v>354</v>
      </c>
      <c r="G759" s="36" t="s">
        <v>354</v>
      </c>
      <c r="H759" s="36" t="s">
        <v>354</v>
      </c>
      <c r="I759" s="7"/>
      <c r="J759" s="7"/>
    </row>
    <row r="760" spans="1:10" ht="34.5" customHeight="1">
      <c r="A760" s="99"/>
      <c r="B760" s="102"/>
      <c r="C760" s="111"/>
      <c r="D760" s="3" t="s">
        <v>28</v>
      </c>
      <c r="E760" s="36" t="s">
        <v>355</v>
      </c>
      <c r="F760" s="36" t="s">
        <v>355</v>
      </c>
      <c r="G760" s="36" t="s">
        <v>355</v>
      </c>
      <c r="H760" s="36" t="s">
        <v>355</v>
      </c>
      <c r="I760" s="7"/>
      <c r="J760" s="7"/>
    </row>
    <row r="761" spans="1:10" ht="34.5" customHeight="1">
      <c r="A761" s="100"/>
      <c r="B761" s="103"/>
      <c r="C761" s="112"/>
      <c r="D761" s="3" t="s">
        <v>29</v>
      </c>
      <c r="E761" s="36"/>
      <c r="F761" s="36"/>
      <c r="G761" s="36"/>
      <c r="H761" s="7"/>
      <c r="I761" s="7"/>
      <c r="J761" s="7"/>
    </row>
    <row r="762" spans="1:10" ht="34.5" customHeight="1">
      <c r="A762" s="98">
        <v>3</v>
      </c>
      <c r="B762" s="101" t="s">
        <v>356</v>
      </c>
      <c r="C762" s="104" t="s">
        <v>357</v>
      </c>
      <c r="D762" s="3" t="s">
        <v>19</v>
      </c>
      <c r="E762" s="36" t="s">
        <v>358</v>
      </c>
      <c r="F762" s="36" t="s">
        <v>358</v>
      </c>
      <c r="G762" s="36" t="s">
        <v>358</v>
      </c>
      <c r="H762" s="36" t="s">
        <v>358</v>
      </c>
      <c r="I762" s="7"/>
      <c r="J762" s="95" t="s">
        <v>359</v>
      </c>
    </row>
    <row r="763" spans="1:10" ht="34.5" customHeight="1">
      <c r="A763" s="99"/>
      <c r="B763" s="102"/>
      <c r="C763" s="105"/>
      <c r="D763" s="3" t="s">
        <v>20</v>
      </c>
      <c r="E763" s="18"/>
      <c r="F763" s="7"/>
      <c r="G763" s="7"/>
      <c r="H763" s="7"/>
      <c r="I763" s="141" t="s">
        <v>351</v>
      </c>
      <c r="J763" s="96"/>
    </row>
    <row r="764" spans="1:10" ht="34.5" customHeight="1">
      <c r="A764" s="99"/>
      <c r="B764" s="102"/>
      <c r="C764" s="105"/>
      <c r="D764" s="3" t="s">
        <v>21</v>
      </c>
      <c r="E764" s="36" t="s">
        <v>360</v>
      </c>
      <c r="F764" s="36" t="s">
        <v>360</v>
      </c>
      <c r="G764" s="36" t="s">
        <v>360</v>
      </c>
      <c r="H764" s="7"/>
      <c r="I764" s="142"/>
      <c r="J764" s="96"/>
    </row>
    <row r="765" spans="1:10" ht="34.5" customHeight="1">
      <c r="A765" s="99"/>
      <c r="B765" s="102"/>
      <c r="C765" s="105"/>
      <c r="D765" s="3" t="s">
        <v>22</v>
      </c>
      <c r="E765" s="36" t="s">
        <v>361</v>
      </c>
      <c r="F765" s="36" t="s">
        <v>361</v>
      </c>
      <c r="G765" s="36" t="s">
        <v>361</v>
      </c>
      <c r="H765" s="36" t="s">
        <v>361</v>
      </c>
      <c r="I765" s="143"/>
      <c r="J765" s="97"/>
    </row>
    <row r="766" spans="1:10" ht="34.5" customHeight="1">
      <c r="A766" s="99"/>
      <c r="B766" s="102"/>
      <c r="C766" s="105"/>
      <c r="D766" s="3" t="s">
        <v>23</v>
      </c>
      <c r="E766" s="7"/>
      <c r="F766" s="7"/>
      <c r="G766" s="7"/>
      <c r="H766" s="7"/>
      <c r="I766" s="7"/>
      <c r="J766" s="7"/>
    </row>
    <row r="767" spans="1:10" ht="34.5" customHeight="1">
      <c r="A767" s="99"/>
      <c r="B767" s="102"/>
      <c r="C767" s="105"/>
      <c r="D767" s="3" t="s">
        <v>24</v>
      </c>
      <c r="E767" s="50" t="s">
        <v>362</v>
      </c>
      <c r="F767" s="50" t="s">
        <v>362</v>
      </c>
      <c r="G767" s="50" t="s">
        <v>362</v>
      </c>
      <c r="H767" s="50" t="s">
        <v>362</v>
      </c>
      <c r="I767" s="7"/>
      <c r="J767" s="7"/>
    </row>
    <row r="768" spans="1:10" ht="34.5" customHeight="1">
      <c r="A768" s="99"/>
      <c r="B768" s="102"/>
      <c r="C768" s="105"/>
      <c r="D768" s="3" t="s">
        <v>25</v>
      </c>
      <c r="E768" s="36" t="s">
        <v>363</v>
      </c>
      <c r="F768" s="36" t="s">
        <v>363</v>
      </c>
      <c r="G768" s="36" t="s">
        <v>363</v>
      </c>
      <c r="H768" s="36" t="s">
        <v>363</v>
      </c>
      <c r="I768" s="7"/>
      <c r="J768" s="7"/>
    </row>
    <row r="769" spans="1:10" ht="34.5" customHeight="1">
      <c r="A769" s="99"/>
      <c r="B769" s="102"/>
      <c r="C769" s="105"/>
      <c r="D769" s="3" t="s">
        <v>26</v>
      </c>
      <c r="E769" s="50" t="s">
        <v>364</v>
      </c>
      <c r="F769" s="50" t="s">
        <v>364</v>
      </c>
      <c r="G769" s="50" t="s">
        <v>364</v>
      </c>
      <c r="H769" s="50" t="s">
        <v>364</v>
      </c>
      <c r="I769" s="7"/>
      <c r="J769" s="7"/>
    </row>
    <row r="770" spans="1:10" ht="34.5" customHeight="1">
      <c r="A770" s="99"/>
      <c r="B770" s="102"/>
      <c r="C770" s="105"/>
      <c r="D770" s="3" t="s">
        <v>27</v>
      </c>
      <c r="E770" s="36" t="s">
        <v>365</v>
      </c>
      <c r="F770" s="36" t="s">
        <v>365</v>
      </c>
      <c r="G770" s="36" t="s">
        <v>365</v>
      </c>
      <c r="H770" s="36" t="s">
        <v>365</v>
      </c>
      <c r="I770" s="7"/>
      <c r="J770" s="7"/>
    </row>
    <row r="771" spans="1:10" ht="34.5" customHeight="1">
      <c r="A771" s="99"/>
      <c r="B771" s="102"/>
      <c r="C771" s="105"/>
      <c r="D771" s="3" t="s">
        <v>28</v>
      </c>
      <c r="E771" s="18"/>
      <c r="F771" s="7"/>
      <c r="G771" s="7"/>
      <c r="H771" s="7"/>
      <c r="I771" s="7"/>
      <c r="J771" s="7"/>
    </row>
    <row r="772" spans="1:10" ht="34.5" customHeight="1">
      <c r="A772" s="100"/>
      <c r="B772" s="103"/>
      <c r="C772" s="106"/>
      <c r="D772" s="3" t="s">
        <v>29</v>
      </c>
      <c r="E772" s="18"/>
      <c r="F772" s="7"/>
      <c r="G772" s="7"/>
      <c r="H772" s="7"/>
      <c r="I772" s="7"/>
      <c r="J772" s="7"/>
    </row>
    <row r="773" spans="1:10" ht="34.5" customHeight="1">
      <c r="A773" s="98">
        <v>3</v>
      </c>
      <c r="B773" s="101" t="s">
        <v>366</v>
      </c>
      <c r="C773" s="110" t="s">
        <v>127</v>
      </c>
      <c r="D773" s="3" t="s">
        <v>19</v>
      </c>
      <c r="E773" s="36" t="s">
        <v>367</v>
      </c>
      <c r="F773" s="36" t="s">
        <v>367</v>
      </c>
      <c r="G773" s="36" t="s">
        <v>367</v>
      </c>
      <c r="H773" s="36" t="s">
        <v>367</v>
      </c>
      <c r="I773" s="36" t="s">
        <v>367</v>
      </c>
      <c r="J773" s="7"/>
    </row>
    <row r="774" spans="1:10" ht="34.5" customHeight="1">
      <c r="A774" s="99"/>
      <c r="B774" s="102"/>
      <c r="C774" s="111"/>
      <c r="D774" s="3" t="s">
        <v>20</v>
      </c>
      <c r="E774" s="36" t="s">
        <v>368</v>
      </c>
      <c r="F774" s="36" t="s">
        <v>368</v>
      </c>
      <c r="G774" s="36" t="s">
        <v>368</v>
      </c>
      <c r="H774" s="36" t="s">
        <v>368</v>
      </c>
      <c r="I774" s="36" t="s">
        <v>368</v>
      </c>
      <c r="J774" s="7"/>
    </row>
    <row r="775" spans="1:10" ht="34.5" customHeight="1">
      <c r="A775" s="99"/>
      <c r="B775" s="102"/>
      <c r="C775" s="111"/>
      <c r="D775" s="3" t="s">
        <v>21</v>
      </c>
      <c r="E775" s="36" t="s">
        <v>369</v>
      </c>
      <c r="F775" s="36" t="s">
        <v>369</v>
      </c>
      <c r="G775" s="36" t="s">
        <v>369</v>
      </c>
      <c r="H775" s="36" t="s">
        <v>369</v>
      </c>
      <c r="I775" s="36"/>
      <c r="J775" s="7"/>
    </row>
    <row r="776" spans="1:10" ht="34.5" customHeight="1">
      <c r="A776" s="99"/>
      <c r="B776" s="102"/>
      <c r="C776" s="111"/>
      <c r="D776" s="3" t="s">
        <v>22</v>
      </c>
      <c r="E776" s="36" t="s">
        <v>370</v>
      </c>
      <c r="F776" s="36" t="s">
        <v>370</v>
      </c>
      <c r="G776" s="36" t="s">
        <v>370</v>
      </c>
      <c r="H776" s="36" t="s">
        <v>370</v>
      </c>
      <c r="I776" s="36"/>
      <c r="J776" s="7"/>
    </row>
    <row r="777" spans="1:10" ht="34.5" customHeight="1">
      <c r="A777" s="99"/>
      <c r="B777" s="102"/>
      <c r="C777" s="111"/>
      <c r="D777" s="3" t="s">
        <v>23</v>
      </c>
      <c r="E777" s="18"/>
      <c r="F777" s="7"/>
      <c r="G777" s="7"/>
      <c r="H777" s="7"/>
      <c r="I777" s="36"/>
      <c r="J777" s="7"/>
    </row>
    <row r="778" spans="1:10" ht="34.5" customHeight="1">
      <c r="A778" s="99"/>
      <c r="B778" s="102"/>
      <c r="C778" s="111"/>
      <c r="D778" s="3" t="s">
        <v>24</v>
      </c>
      <c r="E778" s="18"/>
      <c r="F778" s="7"/>
      <c r="G778" s="7"/>
      <c r="H778" s="7"/>
      <c r="I778" s="36"/>
      <c r="J778" s="7"/>
    </row>
    <row r="779" spans="1:10" ht="34.5" customHeight="1">
      <c r="A779" s="99"/>
      <c r="B779" s="102"/>
      <c r="C779" s="111"/>
      <c r="D779" s="3" t="s">
        <v>25</v>
      </c>
      <c r="E779" s="36" t="s">
        <v>353</v>
      </c>
      <c r="F779" s="36" t="s">
        <v>353</v>
      </c>
      <c r="G779" s="36" t="s">
        <v>353</v>
      </c>
      <c r="H779" s="36" t="s">
        <v>353</v>
      </c>
      <c r="I779" s="7"/>
      <c r="J779" s="7"/>
    </row>
    <row r="780" spans="1:10" ht="34.5" customHeight="1">
      <c r="A780" s="99"/>
      <c r="B780" s="102"/>
      <c r="C780" s="111"/>
      <c r="D780" s="3" t="s">
        <v>26</v>
      </c>
      <c r="E780" s="36" t="s">
        <v>371</v>
      </c>
      <c r="F780" s="36" t="s">
        <v>371</v>
      </c>
      <c r="G780" s="36" t="s">
        <v>371</v>
      </c>
      <c r="H780" s="36" t="s">
        <v>371</v>
      </c>
      <c r="I780" s="7"/>
      <c r="J780" s="7"/>
    </row>
    <row r="781" spans="1:10" ht="34.5" customHeight="1">
      <c r="A781" s="99"/>
      <c r="B781" s="102"/>
      <c r="C781" s="111"/>
      <c r="D781" s="3" t="s">
        <v>27</v>
      </c>
      <c r="E781" s="36" t="s">
        <v>372</v>
      </c>
      <c r="F781" s="36" t="s">
        <v>372</v>
      </c>
      <c r="G781" s="36" t="s">
        <v>372</v>
      </c>
      <c r="H781" s="36" t="s">
        <v>372</v>
      </c>
      <c r="I781" s="36"/>
      <c r="J781" s="7"/>
    </row>
    <row r="782" spans="1:10" ht="34.5" customHeight="1">
      <c r="A782" s="99"/>
      <c r="B782" s="102"/>
      <c r="C782" s="111"/>
      <c r="D782" s="3" t="s">
        <v>28</v>
      </c>
      <c r="E782" s="36" t="s">
        <v>373</v>
      </c>
      <c r="F782" s="36" t="s">
        <v>373</v>
      </c>
      <c r="G782" s="36" t="s">
        <v>373</v>
      </c>
      <c r="H782" s="36" t="s">
        <v>373</v>
      </c>
      <c r="I782" s="7"/>
      <c r="J782" s="7"/>
    </row>
    <row r="783" spans="1:10" ht="34.5" customHeight="1">
      <c r="A783" s="100"/>
      <c r="B783" s="102"/>
      <c r="C783" s="111"/>
      <c r="D783" s="3" t="s">
        <v>29</v>
      </c>
      <c r="E783" s="18"/>
      <c r="F783" s="7"/>
      <c r="G783" s="7"/>
      <c r="H783" s="7"/>
      <c r="I783" s="7"/>
      <c r="J783" s="7"/>
    </row>
    <row r="784" spans="1:10" ht="34.5" customHeight="1">
      <c r="A784" s="116">
        <v>3</v>
      </c>
      <c r="B784" s="119" t="s">
        <v>374</v>
      </c>
      <c r="C784" s="120" t="s">
        <v>127</v>
      </c>
      <c r="D784" s="28" t="s">
        <v>19</v>
      </c>
      <c r="E784" s="18"/>
      <c r="F784" s="7"/>
      <c r="G784" s="7"/>
      <c r="H784" s="7"/>
      <c r="I784" s="7"/>
      <c r="J784" s="7"/>
    </row>
    <row r="785" spans="1:10" ht="34.5" customHeight="1">
      <c r="A785" s="117"/>
      <c r="B785" s="119"/>
      <c r="C785" s="120"/>
      <c r="D785" s="28" t="s">
        <v>20</v>
      </c>
      <c r="E785" s="36" t="s">
        <v>375</v>
      </c>
      <c r="F785" s="36" t="s">
        <v>375</v>
      </c>
      <c r="G785" s="36" t="s">
        <v>375</v>
      </c>
      <c r="H785" s="36" t="s">
        <v>375</v>
      </c>
      <c r="I785" s="36" t="s">
        <v>375</v>
      </c>
      <c r="J785" s="7"/>
    </row>
    <row r="786" spans="1:10" ht="34.5" customHeight="1">
      <c r="A786" s="117"/>
      <c r="B786" s="119"/>
      <c r="C786" s="120"/>
      <c r="D786" s="28" t="s">
        <v>21</v>
      </c>
      <c r="E786" s="36" t="s">
        <v>376</v>
      </c>
      <c r="F786" s="36" t="s">
        <v>376</v>
      </c>
      <c r="G786" s="36" t="s">
        <v>376</v>
      </c>
      <c r="H786" s="36" t="s">
        <v>376</v>
      </c>
      <c r="I786" s="36" t="s">
        <v>376</v>
      </c>
      <c r="J786" s="7"/>
    </row>
    <row r="787" spans="1:10" ht="34.5" customHeight="1">
      <c r="A787" s="117"/>
      <c r="B787" s="119"/>
      <c r="C787" s="120"/>
      <c r="D787" s="28" t="s">
        <v>22</v>
      </c>
      <c r="E787" s="36" t="s">
        <v>377</v>
      </c>
      <c r="F787" s="36" t="s">
        <v>377</v>
      </c>
      <c r="G787" s="36" t="s">
        <v>377</v>
      </c>
      <c r="H787" s="36" t="s">
        <v>377</v>
      </c>
      <c r="I787" s="36" t="s">
        <v>377</v>
      </c>
      <c r="J787" s="7"/>
    </row>
    <row r="788" spans="1:10" ht="34.5" customHeight="1">
      <c r="A788" s="117"/>
      <c r="B788" s="119"/>
      <c r="C788" s="120"/>
      <c r="D788" s="28" t="s">
        <v>23</v>
      </c>
      <c r="E788" s="18"/>
      <c r="F788" s="7"/>
      <c r="G788" s="7"/>
      <c r="H788" s="7"/>
      <c r="I788" s="7"/>
      <c r="J788" s="7"/>
    </row>
    <row r="789" spans="1:10" ht="34.5" customHeight="1">
      <c r="A789" s="117"/>
      <c r="B789" s="119"/>
      <c r="C789" s="120"/>
      <c r="D789" s="28" t="s">
        <v>24</v>
      </c>
      <c r="E789" s="36" t="s">
        <v>378</v>
      </c>
      <c r="F789" s="36" t="s">
        <v>378</v>
      </c>
      <c r="G789" s="36" t="s">
        <v>378</v>
      </c>
      <c r="H789" s="36" t="s">
        <v>378</v>
      </c>
      <c r="I789" s="7"/>
      <c r="J789" s="7"/>
    </row>
    <row r="790" spans="1:10" ht="34.5" customHeight="1">
      <c r="A790" s="117"/>
      <c r="B790" s="119"/>
      <c r="C790" s="120"/>
      <c r="D790" s="28" t="s">
        <v>25</v>
      </c>
      <c r="E790" s="36" t="s">
        <v>379</v>
      </c>
      <c r="F790" s="36" t="s">
        <v>379</v>
      </c>
      <c r="G790" s="36" t="s">
        <v>379</v>
      </c>
      <c r="H790" s="36" t="s">
        <v>379</v>
      </c>
      <c r="I790" s="7"/>
      <c r="J790" s="7"/>
    </row>
    <row r="791" spans="1:10" ht="34.5" customHeight="1">
      <c r="A791" s="117"/>
      <c r="B791" s="119"/>
      <c r="C791" s="120"/>
      <c r="D791" s="28" t="s">
        <v>26</v>
      </c>
      <c r="E791" s="36" t="s">
        <v>380</v>
      </c>
      <c r="F791" s="36" t="s">
        <v>380</v>
      </c>
      <c r="G791" s="36" t="s">
        <v>380</v>
      </c>
      <c r="H791" s="36" t="s">
        <v>380</v>
      </c>
      <c r="I791" s="36" t="s">
        <v>381</v>
      </c>
      <c r="J791" s="7"/>
    </row>
    <row r="792" spans="1:10" ht="34.5" customHeight="1">
      <c r="A792" s="117"/>
      <c r="B792" s="119"/>
      <c r="C792" s="120"/>
      <c r="D792" s="28" t="s">
        <v>27</v>
      </c>
      <c r="E792" s="36"/>
      <c r="F792" s="36"/>
      <c r="G792" s="36"/>
      <c r="H792" s="36"/>
      <c r="I792" s="36" t="s">
        <v>381</v>
      </c>
      <c r="J792" s="7"/>
    </row>
    <row r="793" spans="1:10" ht="34.5" customHeight="1">
      <c r="A793" s="117"/>
      <c r="B793" s="119"/>
      <c r="C793" s="120"/>
      <c r="D793" s="28" t="s">
        <v>28</v>
      </c>
      <c r="E793" s="36"/>
      <c r="F793" s="36"/>
      <c r="G793" s="36"/>
      <c r="H793" s="36"/>
      <c r="I793" s="36" t="s">
        <v>381</v>
      </c>
      <c r="J793" s="7"/>
    </row>
    <row r="794" spans="1:10" ht="34.5" customHeight="1">
      <c r="A794" s="118"/>
      <c r="B794" s="119"/>
      <c r="C794" s="120"/>
      <c r="D794" s="28" t="s">
        <v>29</v>
      </c>
      <c r="E794" s="18"/>
      <c r="F794" s="7"/>
      <c r="G794" s="7"/>
      <c r="H794" s="7"/>
      <c r="I794" s="36" t="s">
        <v>381</v>
      </c>
      <c r="J794" s="7"/>
    </row>
    <row r="795" spans="1:10" ht="34.5" customHeight="1">
      <c r="A795" s="98">
        <v>3</v>
      </c>
      <c r="B795" s="102" t="s">
        <v>382</v>
      </c>
      <c r="C795" s="105" t="s">
        <v>357</v>
      </c>
      <c r="D795" s="3" t="s">
        <v>19</v>
      </c>
      <c r="E795" s="18"/>
      <c r="F795" s="7"/>
      <c r="G795" s="7"/>
      <c r="H795" s="7"/>
      <c r="I795" s="7"/>
      <c r="J795" s="95" t="s">
        <v>359</v>
      </c>
    </row>
    <row r="796" spans="1:10" ht="34.5" customHeight="1">
      <c r="A796" s="99"/>
      <c r="B796" s="102"/>
      <c r="C796" s="105"/>
      <c r="D796" s="3" t="s">
        <v>20</v>
      </c>
      <c r="E796" s="18"/>
      <c r="F796" s="7"/>
      <c r="G796" s="7"/>
      <c r="H796" s="7"/>
      <c r="I796" s="141" t="s">
        <v>351</v>
      </c>
      <c r="J796" s="96"/>
    </row>
    <row r="797" spans="1:10" ht="34.5" customHeight="1">
      <c r="A797" s="99"/>
      <c r="B797" s="102"/>
      <c r="C797" s="105"/>
      <c r="D797" s="3" t="s">
        <v>21</v>
      </c>
      <c r="E797" s="36" t="s">
        <v>383</v>
      </c>
      <c r="F797" s="36" t="s">
        <v>383</v>
      </c>
      <c r="G797" s="36" t="s">
        <v>383</v>
      </c>
      <c r="H797" s="36"/>
      <c r="I797" s="142"/>
      <c r="J797" s="96"/>
    </row>
    <row r="798" spans="1:10" ht="34.5" customHeight="1">
      <c r="A798" s="99"/>
      <c r="B798" s="102"/>
      <c r="C798" s="105"/>
      <c r="D798" s="3" t="s">
        <v>22</v>
      </c>
      <c r="E798" s="36" t="s">
        <v>384</v>
      </c>
      <c r="F798" s="36" t="s">
        <v>384</v>
      </c>
      <c r="G798" s="36" t="s">
        <v>384</v>
      </c>
      <c r="H798" s="36" t="s">
        <v>384</v>
      </c>
      <c r="I798" s="143"/>
      <c r="J798" s="97"/>
    </row>
    <row r="799" spans="1:10" ht="34.5" customHeight="1">
      <c r="A799" s="99"/>
      <c r="B799" s="102"/>
      <c r="C799" s="105"/>
      <c r="D799" s="3" t="s">
        <v>23</v>
      </c>
      <c r="E799" s="18"/>
      <c r="F799" s="7"/>
      <c r="G799" s="7"/>
      <c r="H799" s="7"/>
      <c r="I799" s="7"/>
      <c r="J799" s="7"/>
    </row>
    <row r="800" spans="1:10" ht="34.5" customHeight="1">
      <c r="A800" s="99"/>
      <c r="B800" s="102"/>
      <c r="C800" s="105"/>
      <c r="D800" s="3" t="s">
        <v>24</v>
      </c>
      <c r="E800" s="50" t="s">
        <v>385</v>
      </c>
      <c r="F800" s="50" t="s">
        <v>385</v>
      </c>
      <c r="G800" s="50" t="s">
        <v>385</v>
      </c>
      <c r="H800" s="50" t="s">
        <v>385</v>
      </c>
      <c r="I800" s="7"/>
      <c r="J800" s="7"/>
    </row>
    <row r="801" spans="1:10" ht="34.5" customHeight="1">
      <c r="A801" s="99"/>
      <c r="B801" s="102"/>
      <c r="C801" s="105"/>
      <c r="D801" s="3" t="s">
        <v>25</v>
      </c>
      <c r="E801" s="18"/>
      <c r="F801" s="7"/>
      <c r="G801" s="7"/>
      <c r="H801" s="7"/>
      <c r="I801" s="7"/>
      <c r="J801" s="7"/>
    </row>
    <row r="802" spans="1:10" ht="34.5" customHeight="1">
      <c r="A802" s="99"/>
      <c r="B802" s="102"/>
      <c r="C802" s="105"/>
      <c r="D802" s="3" t="s">
        <v>26</v>
      </c>
      <c r="E802" s="18"/>
      <c r="F802" s="7"/>
      <c r="G802" s="7"/>
      <c r="H802" s="7"/>
      <c r="I802" s="7"/>
      <c r="J802" s="7"/>
    </row>
    <row r="803" spans="1:10" ht="34.5" customHeight="1">
      <c r="A803" s="99"/>
      <c r="B803" s="102"/>
      <c r="C803" s="105"/>
      <c r="D803" s="3" t="s">
        <v>27</v>
      </c>
      <c r="E803" s="67" t="s">
        <v>386</v>
      </c>
      <c r="F803" s="67" t="s">
        <v>386</v>
      </c>
      <c r="G803" s="67" t="s">
        <v>386</v>
      </c>
      <c r="H803" s="153" t="s">
        <v>387</v>
      </c>
      <c r="I803" s="7"/>
      <c r="J803" s="7"/>
    </row>
    <row r="804" spans="1:10" ht="34.5" customHeight="1">
      <c r="A804" s="99"/>
      <c r="B804" s="102"/>
      <c r="C804" s="105"/>
      <c r="D804" s="3" t="s">
        <v>28</v>
      </c>
      <c r="E804" s="67" t="s">
        <v>388</v>
      </c>
      <c r="F804" s="67" t="s">
        <v>388</v>
      </c>
      <c r="G804" s="67" t="s">
        <v>388</v>
      </c>
      <c r="H804" s="154"/>
      <c r="I804" s="7"/>
      <c r="J804" s="7"/>
    </row>
    <row r="805" spans="1:10" ht="34.5" customHeight="1">
      <c r="A805" s="100"/>
      <c r="B805" s="103"/>
      <c r="C805" s="106"/>
      <c r="D805" s="3" t="s">
        <v>29</v>
      </c>
      <c r="E805" s="18"/>
      <c r="F805" s="7"/>
      <c r="G805" s="7"/>
      <c r="H805" s="7"/>
      <c r="I805" s="7"/>
      <c r="J805" s="7"/>
    </row>
    <row r="806" spans="1:10" ht="34.5" customHeight="1">
      <c r="A806" s="98">
        <v>3</v>
      </c>
      <c r="B806" s="101" t="s">
        <v>389</v>
      </c>
      <c r="C806" s="104" t="s">
        <v>390</v>
      </c>
      <c r="D806" s="3" t="s">
        <v>19</v>
      </c>
      <c r="E806" s="36" t="s">
        <v>391</v>
      </c>
      <c r="F806" s="36" t="s">
        <v>391</v>
      </c>
      <c r="G806" s="36" t="s">
        <v>391</v>
      </c>
      <c r="H806" s="36" t="s">
        <v>391</v>
      </c>
      <c r="I806" s="36" t="s">
        <v>391</v>
      </c>
      <c r="J806" s="95" t="s">
        <v>359</v>
      </c>
    </row>
    <row r="807" spans="1:10" ht="34.5" customHeight="1">
      <c r="A807" s="99"/>
      <c r="B807" s="102"/>
      <c r="C807" s="105"/>
      <c r="D807" s="3" t="s">
        <v>20</v>
      </c>
      <c r="E807" s="36" t="s">
        <v>392</v>
      </c>
      <c r="F807" s="36" t="s">
        <v>392</v>
      </c>
      <c r="G807" s="36" t="s">
        <v>392</v>
      </c>
      <c r="H807" s="36" t="s">
        <v>392</v>
      </c>
      <c r="I807" s="36" t="s">
        <v>392</v>
      </c>
      <c r="J807" s="96"/>
    </row>
    <row r="808" spans="1:10" ht="34.5" customHeight="1">
      <c r="A808" s="99"/>
      <c r="B808" s="102"/>
      <c r="C808" s="105"/>
      <c r="D808" s="3" t="s">
        <v>21</v>
      </c>
      <c r="E808" s="36" t="s">
        <v>393</v>
      </c>
      <c r="F808" s="36" t="s">
        <v>393</v>
      </c>
      <c r="G808" s="36" t="s">
        <v>393</v>
      </c>
      <c r="H808" s="36" t="s">
        <v>393</v>
      </c>
      <c r="I808" s="36" t="s">
        <v>393</v>
      </c>
      <c r="J808" s="96"/>
    </row>
    <row r="809" spans="1:10" ht="34.5" customHeight="1">
      <c r="A809" s="99"/>
      <c r="B809" s="102"/>
      <c r="C809" s="105"/>
      <c r="D809" s="3" t="s">
        <v>22</v>
      </c>
      <c r="E809" s="36" t="s">
        <v>394</v>
      </c>
      <c r="F809" s="36" t="s">
        <v>394</v>
      </c>
      <c r="G809" s="36" t="s">
        <v>394</v>
      </c>
      <c r="H809" s="36" t="s">
        <v>394</v>
      </c>
      <c r="I809" s="36" t="s">
        <v>394</v>
      </c>
      <c r="J809" s="97"/>
    </row>
    <row r="810" spans="1:10" ht="34.5" customHeight="1">
      <c r="A810" s="99"/>
      <c r="B810" s="102"/>
      <c r="C810" s="105"/>
      <c r="D810" s="3" t="s">
        <v>23</v>
      </c>
      <c r="E810" s="18"/>
      <c r="F810" s="7"/>
      <c r="G810" s="7"/>
      <c r="H810" s="7"/>
      <c r="I810" s="7"/>
      <c r="J810" s="7"/>
    </row>
    <row r="811" spans="1:10" ht="34.5" customHeight="1">
      <c r="A811" s="99"/>
      <c r="B811" s="102"/>
      <c r="C811" s="105"/>
      <c r="D811" s="3" t="s">
        <v>24</v>
      </c>
      <c r="E811" s="36" t="s">
        <v>395</v>
      </c>
      <c r="F811" s="36" t="s">
        <v>395</v>
      </c>
      <c r="G811" s="36" t="s">
        <v>395</v>
      </c>
      <c r="H811" s="36" t="s">
        <v>395</v>
      </c>
      <c r="I811" s="7"/>
      <c r="J811" s="7"/>
    </row>
    <row r="812" spans="1:10" ht="34.5" customHeight="1">
      <c r="A812" s="99"/>
      <c r="B812" s="102"/>
      <c r="C812" s="105"/>
      <c r="D812" s="3" t="s">
        <v>25</v>
      </c>
      <c r="E812" s="50" t="s">
        <v>396</v>
      </c>
      <c r="F812" s="50" t="s">
        <v>396</v>
      </c>
      <c r="G812" s="50" t="s">
        <v>396</v>
      </c>
      <c r="H812" s="50" t="s">
        <v>396</v>
      </c>
      <c r="I812" s="50" t="s">
        <v>396</v>
      </c>
      <c r="J812" s="7"/>
    </row>
    <row r="813" spans="1:10" ht="34.5" customHeight="1">
      <c r="A813" s="99"/>
      <c r="B813" s="102"/>
      <c r="C813" s="105"/>
      <c r="D813" s="3" t="s">
        <v>26</v>
      </c>
      <c r="E813" s="50" t="s">
        <v>397</v>
      </c>
      <c r="F813" s="50" t="s">
        <v>397</v>
      </c>
      <c r="G813" s="50" t="s">
        <v>397</v>
      </c>
      <c r="H813" s="50" t="s">
        <v>397</v>
      </c>
      <c r="I813" s="50" t="s">
        <v>397</v>
      </c>
      <c r="J813" s="7"/>
    </row>
    <row r="814" spans="1:10" ht="34.5" customHeight="1">
      <c r="A814" s="99"/>
      <c r="B814" s="102"/>
      <c r="C814" s="105"/>
      <c r="D814" s="3" t="s">
        <v>27</v>
      </c>
      <c r="E814" s="36" t="s">
        <v>398</v>
      </c>
      <c r="F814" s="36" t="s">
        <v>398</v>
      </c>
      <c r="G814" s="36" t="s">
        <v>398</v>
      </c>
      <c r="H814" s="36" t="s">
        <v>398</v>
      </c>
      <c r="I814" s="36" t="s">
        <v>398</v>
      </c>
      <c r="J814" s="7"/>
    </row>
    <row r="815" spans="1:10" ht="34.5" customHeight="1">
      <c r="A815" s="99"/>
      <c r="B815" s="102"/>
      <c r="C815" s="105"/>
      <c r="D815" s="3" t="s">
        <v>28</v>
      </c>
      <c r="E815" s="36" t="s">
        <v>399</v>
      </c>
      <c r="F815" s="36" t="s">
        <v>399</v>
      </c>
      <c r="G815" s="36" t="s">
        <v>399</v>
      </c>
      <c r="H815" s="36" t="s">
        <v>399</v>
      </c>
      <c r="I815" s="7"/>
      <c r="J815" s="7"/>
    </row>
    <row r="816" spans="1:10" ht="34.5" customHeight="1">
      <c r="A816" s="100"/>
      <c r="B816" s="103"/>
      <c r="C816" s="106"/>
      <c r="D816" s="3" t="s">
        <v>29</v>
      </c>
      <c r="E816" s="36" t="s">
        <v>400</v>
      </c>
      <c r="F816" s="36" t="s">
        <v>400</v>
      </c>
      <c r="G816" s="36" t="s">
        <v>400</v>
      </c>
      <c r="H816" s="36" t="s">
        <v>400</v>
      </c>
      <c r="I816" s="7"/>
      <c r="J816" s="7"/>
    </row>
    <row r="817" spans="1:10" ht="34.5" customHeight="1">
      <c r="A817" s="98">
        <v>3</v>
      </c>
      <c r="B817" s="101" t="s">
        <v>401</v>
      </c>
      <c r="C817" s="104" t="s">
        <v>357</v>
      </c>
      <c r="D817" s="3" t="s">
        <v>19</v>
      </c>
      <c r="E817" s="18"/>
      <c r="F817" s="7"/>
      <c r="G817" s="7"/>
      <c r="H817" s="7"/>
      <c r="I817" s="7"/>
      <c r="J817" s="7"/>
    </row>
    <row r="818" spans="1:10" ht="34.5" customHeight="1">
      <c r="A818" s="99"/>
      <c r="B818" s="102"/>
      <c r="C818" s="105"/>
      <c r="D818" s="3" t="s">
        <v>20</v>
      </c>
      <c r="E818" s="18"/>
      <c r="F818" s="7"/>
      <c r="G818" s="7"/>
      <c r="H818" s="7"/>
      <c r="I818" s="7"/>
      <c r="J818" s="7"/>
    </row>
    <row r="819" spans="1:10" ht="34.5" customHeight="1">
      <c r="A819" s="99"/>
      <c r="B819" s="102"/>
      <c r="C819" s="105"/>
      <c r="D819" s="3" t="s">
        <v>21</v>
      </c>
      <c r="E819" s="36" t="s">
        <v>402</v>
      </c>
      <c r="F819" s="36" t="s">
        <v>402</v>
      </c>
      <c r="G819" s="36" t="s">
        <v>402</v>
      </c>
      <c r="H819" s="7"/>
      <c r="I819" s="7"/>
      <c r="J819" s="7"/>
    </row>
    <row r="820" spans="1:10" ht="34.5" customHeight="1">
      <c r="A820" s="99"/>
      <c r="B820" s="102"/>
      <c r="C820" s="105"/>
      <c r="D820" s="3" t="s">
        <v>22</v>
      </c>
      <c r="E820" s="36" t="s">
        <v>403</v>
      </c>
      <c r="F820" s="36" t="s">
        <v>403</v>
      </c>
      <c r="G820" s="36" t="s">
        <v>403</v>
      </c>
      <c r="H820" s="36" t="s">
        <v>403</v>
      </c>
      <c r="I820" s="7"/>
      <c r="J820" s="7"/>
    </row>
    <row r="821" spans="1:10" ht="34.5" customHeight="1">
      <c r="A821" s="99"/>
      <c r="B821" s="102"/>
      <c r="C821" s="105"/>
      <c r="D821" s="3" t="s">
        <v>23</v>
      </c>
      <c r="E821" s="18"/>
      <c r="F821" s="7"/>
      <c r="G821" s="7"/>
      <c r="H821" s="7"/>
      <c r="I821" s="7"/>
      <c r="J821" s="7"/>
    </row>
    <row r="822" spans="1:10" ht="34.5" customHeight="1">
      <c r="A822" s="99"/>
      <c r="B822" s="102"/>
      <c r="C822" s="105"/>
      <c r="D822" s="3" t="s">
        <v>24</v>
      </c>
      <c r="E822" s="36" t="s">
        <v>404</v>
      </c>
      <c r="F822" s="36" t="s">
        <v>404</v>
      </c>
      <c r="G822" s="36" t="s">
        <v>404</v>
      </c>
      <c r="H822" s="36" t="s">
        <v>404</v>
      </c>
      <c r="I822" s="36"/>
      <c r="J822" s="7"/>
    </row>
    <row r="823" spans="1:10" ht="34.5" customHeight="1">
      <c r="A823" s="99"/>
      <c r="B823" s="102"/>
      <c r="C823" s="105"/>
      <c r="D823" s="3" t="s">
        <v>25</v>
      </c>
      <c r="E823" s="36"/>
      <c r="F823" s="36"/>
      <c r="G823" s="36"/>
      <c r="H823" s="36"/>
      <c r="I823" s="36"/>
      <c r="J823" s="7"/>
    </row>
    <row r="824" spans="1:10" ht="34.5" customHeight="1">
      <c r="A824" s="99"/>
      <c r="B824" s="102"/>
      <c r="C824" s="105"/>
      <c r="D824" s="3" t="s">
        <v>26</v>
      </c>
      <c r="E824" s="36"/>
      <c r="F824" s="36"/>
      <c r="G824" s="36"/>
      <c r="H824" s="36"/>
      <c r="I824" s="36"/>
      <c r="J824" s="7"/>
    </row>
    <row r="825" spans="1:10" ht="34.5" customHeight="1">
      <c r="A825" s="99"/>
      <c r="B825" s="102"/>
      <c r="C825" s="105"/>
      <c r="D825" s="3" t="s">
        <v>27</v>
      </c>
      <c r="E825" s="36" t="s">
        <v>386</v>
      </c>
      <c r="F825" s="36" t="s">
        <v>386</v>
      </c>
      <c r="G825" s="36" t="s">
        <v>386</v>
      </c>
      <c r="H825" s="36" t="s">
        <v>386</v>
      </c>
      <c r="I825" s="36"/>
      <c r="J825" s="7"/>
    </row>
    <row r="826" spans="1:10" ht="34.5" customHeight="1">
      <c r="A826" s="99"/>
      <c r="B826" s="102"/>
      <c r="C826" s="105"/>
      <c r="D826" s="3" t="s">
        <v>28</v>
      </c>
      <c r="E826" s="36" t="s">
        <v>405</v>
      </c>
      <c r="F826" s="36" t="s">
        <v>405</v>
      </c>
      <c r="G826" s="36" t="s">
        <v>405</v>
      </c>
      <c r="H826" s="36" t="s">
        <v>405</v>
      </c>
      <c r="I826" s="7"/>
      <c r="J826" s="7"/>
    </row>
    <row r="827" spans="1:10" ht="34.5" customHeight="1">
      <c r="A827" s="100"/>
      <c r="B827" s="103"/>
      <c r="C827" s="106"/>
      <c r="D827" s="3" t="s">
        <v>29</v>
      </c>
      <c r="E827" s="18"/>
      <c r="F827" s="7"/>
      <c r="G827" s="7"/>
      <c r="H827" s="7"/>
      <c r="I827" s="7"/>
      <c r="J827" s="7"/>
    </row>
    <row r="828" spans="1:10" ht="34.5" customHeight="1">
      <c r="A828" s="98">
        <v>3</v>
      </c>
      <c r="B828" s="101" t="s">
        <v>406</v>
      </c>
      <c r="C828" s="110" t="s">
        <v>127</v>
      </c>
      <c r="D828" s="3" t="s">
        <v>19</v>
      </c>
      <c r="E828" s="36" t="s">
        <v>407</v>
      </c>
      <c r="F828" s="36" t="s">
        <v>407</v>
      </c>
      <c r="G828" s="36" t="s">
        <v>407</v>
      </c>
      <c r="H828" s="36" t="s">
        <v>407</v>
      </c>
      <c r="I828" s="36" t="s">
        <v>407</v>
      </c>
      <c r="J828" s="95" t="s">
        <v>359</v>
      </c>
    </row>
    <row r="829" spans="1:10" ht="34.5" customHeight="1">
      <c r="A829" s="99"/>
      <c r="B829" s="102"/>
      <c r="C829" s="111"/>
      <c r="D829" s="3" t="s">
        <v>20</v>
      </c>
      <c r="E829" s="36" t="s">
        <v>408</v>
      </c>
      <c r="F829" s="36" t="s">
        <v>408</v>
      </c>
      <c r="G829" s="36" t="s">
        <v>408</v>
      </c>
      <c r="H829" s="36" t="s">
        <v>408</v>
      </c>
      <c r="I829" s="36" t="s">
        <v>408</v>
      </c>
      <c r="J829" s="96"/>
    </row>
    <row r="830" spans="1:10" ht="34.5" customHeight="1">
      <c r="A830" s="99"/>
      <c r="B830" s="102"/>
      <c r="C830" s="111"/>
      <c r="D830" s="3" t="s">
        <v>21</v>
      </c>
      <c r="E830" s="36" t="s">
        <v>409</v>
      </c>
      <c r="F830" s="36" t="s">
        <v>409</v>
      </c>
      <c r="G830" s="36" t="s">
        <v>409</v>
      </c>
      <c r="H830" s="36" t="s">
        <v>409</v>
      </c>
      <c r="I830" s="36" t="s">
        <v>409</v>
      </c>
      <c r="J830" s="96"/>
    </row>
    <row r="831" spans="1:10" ht="34.5" customHeight="1">
      <c r="A831" s="99"/>
      <c r="B831" s="102"/>
      <c r="C831" s="111"/>
      <c r="D831" s="3" t="s">
        <v>22</v>
      </c>
      <c r="E831" s="36" t="s">
        <v>410</v>
      </c>
      <c r="F831" s="36" t="s">
        <v>410</v>
      </c>
      <c r="G831" s="36" t="s">
        <v>410</v>
      </c>
      <c r="H831" s="36" t="s">
        <v>410</v>
      </c>
      <c r="I831" s="36" t="s">
        <v>410</v>
      </c>
      <c r="J831" s="97"/>
    </row>
    <row r="832" spans="1:10" ht="34.5" customHeight="1">
      <c r="A832" s="99"/>
      <c r="B832" s="102"/>
      <c r="C832" s="111"/>
      <c r="D832" s="3" t="s">
        <v>23</v>
      </c>
      <c r="E832" s="18"/>
      <c r="F832" s="7"/>
      <c r="G832" s="7"/>
      <c r="H832" s="7"/>
      <c r="I832" s="7"/>
      <c r="J832" s="7"/>
    </row>
    <row r="833" spans="1:10" ht="34.5" customHeight="1">
      <c r="A833" s="99"/>
      <c r="B833" s="102"/>
      <c r="C833" s="111"/>
      <c r="D833" s="3" t="s">
        <v>24</v>
      </c>
      <c r="E833" s="36" t="s">
        <v>411</v>
      </c>
      <c r="F833" s="36" t="s">
        <v>411</v>
      </c>
      <c r="G833" s="36" t="s">
        <v>411</v>
      </c>
      <c r="H833" s="36" t="s">
        <v>411</v>
      </c>
      <c r="I833" s="36" t="s">
        <v>411</v>
      </c>
      <c r="J833" s="7"/>
    </row>
    <row r="834" spans="1:10" ht="34.5" customHeight="1">
      <c r="A834" s="99"/>
      <c r="B834" s="102"/>
      <c r="C834" s="111"/>
      <c r="D834" s="3" t="s">
        <v>25</v>
      </c>
      <c r="E834" s="36" t="s">
        <v>412</v>
      </c>
      <c r="F834" s="36" t="s">
        <v>412</v>
      </c>
      <c r="G834" s="36" t="s">
        <v>412</v>
      </c>
      <c r="H834" s="36" t="s">
        <v>412</v>
      </c>
      <c r="I834" s="36" t="s">
        <v>412</v>
      </c>
      <c r="J834" s="7"/>
    </row>
    <row r="835" spans="1:10" ht="34.5" customHeight="1">
      <c r="A835" s="99"/>
      <c r="B835" s="102"/>
      <c r="C835" s="111"/>
      <c r="D835" s="3" t="s">
        <v>26</v>
      </c>
      <c r="E835" s="36" t="s">
        <v>413</v>
      </c>
      <c r="F835" s="36" t="s">
        <v>413</v>
      </c>
      <c r="G835" s="36" t="s">
        <v>413</v>
      </c>
      <c r="H835" s="36" t="s">
        <v>413</v>
      </c>
      <c r="I835" s="36" t="s">
        <v>413</v>
      </c>
      <c r="J835" s="7"/>
    </row>
    <row r="836" spans="1:10" ht="34.5" customHeight="1">
      <c r="A836" s="99"/>
      <c r="B836" s="102"/>
      <c r="C836" s="111"/>
      <c r="D836" s="3" t="s">
        <v>27</v>
      </c>
      <c r="E836" s="36"/>
      <c r="F836" s="36"/>
      <c r="G836" s="36"/>
      <c r="H836" s="36"/>
      <c r="I836" s="7"/>
      <c r="J836" s="7"/>
    </row>
    <row r="837" spans="1:10" ht="34.5" customHeight="1">
      <c r="A837" s="99"/>
      <c r="B837" s="102"/>
      <c r="C837" s="111"/>
      <c r="D837" s="3" t="s">
        <v>28</v>
      </c>
      <c r="E837" s="36"/>
      <c r="F837" s="36"/>
      <c r="G837" s="36"/>
      <c r="H837" s="36"/>
      <c r="I837" s="7"/>
      <c r="J837" s="7"/>
    </row>
    <row r="838" spans="1:10" ht="34.5" customHeight="1">
      <c r="A838" s="100"/>
      <c r="B838" s="103"/>
      <c r="C838" s="112"/>
      <c r="D838" s="3" t="s">
        <v>29</v>
      </c>
      <c r="E838" s="18"/>
      <c r="F838" s="7"/>
      <c r="G838" s="7"/>
      <c r="H838" s="7"/>
      <c r="I838" s="7"/>
      <c r="J838" s="7"/>
    </row>
    <row r="839" spans="1:10" ht="34.5" customHeight="1">
      <c r="A839" s="98">
        <v>3</v>
      </c>
      <c r="B839" s="101" t="s">
        <v>414</v>
      </c>
      <c r="C839" s="104" t="s">
        <v>357</v>
      </c>
      <c r="D839" s="3" t="s">
        <v>19</v>
      </c>
      <c r="E839" s="18"/>
      <c r="F839" s="7"/>
      <c r="G839" s="7"/>
      <c r="H839" s="7"/>
      <c r="I839" s="95" t="s">
        <v>415</v>
      </c>
      <c r="J839" s="95" t="s">
        <v>359</v>
      </c>
    </row>
    <row r="840" spans="1:10" ht="34.5" customHeight="1">
      <c r="A840" s="99"/>
      <c r="B840" s="102"/>
      <c r="C840" s="105"/>
      <c r="D840" s="3" t="s">
        <v>20</v>
      </c>
      <c r="E840" s="18"/>
      <c r="F840" s="7"/>
      <c r="G840" s="7"/>
      <c r="H840" s="7"/>
      <c r="I840" s="96"/>
      <c r="J840" s="96"/>
    </row>
    <row r="841" spans="1:10" ht="34.5" customHeight="1">
      <c r="A841" s="99"/>
      <c r="B841" s="102"/>
      <c r="C841" s="105"/>
      <c r="D841" s="3" t="s">
        <v>21</v>
      </c>
      <c r="E841" s="36" t="s">
        <v>416</v>
      </c>
      <c r="F841" s="36" t="s">
        <v>416</v>
      </c>
      <c r="G841" s="7"/>
      <c r="H841" s="7"/>
      <c r="I841" s="96"/>
      <c r="J841" s="96"/>
    </row>
    <row r="842" spans="1:10" ht="34.5" customHeight="1">
      <c r="A842" s="99"/>
      <c r="B842" s="102"/>
      <c r="C842" s="105"/>
      <c r="D842" s="3" t="s">
        <v>22</v>
      </c>
      <c r="E842" s="18"/>
      <c r="F842" s="7"/>
      <c r="G842" s="7"/>
      <c r="H842" s="7"/>
      <c r="I842" s="97"/>
      <c r="J842" s="97"/>
    </row>
    <row r="843" spans="1:10" ht="34.5" customHeight="1">
      <c r="A843" s="99"/>
      <c r="B843" s="102"/>
      <c r="C843" s="105"/>
      <c r="D843" s="3" t="s">
        <v>23</v>
      </c>
      <c r="E843" s="36"/>
      <c r="F843" s="7"/>
      <c r="G843" s="7"/>
      <c r="H843" s="7"/>
      <c r="I843" s="7"/>
      <c r="J843" s="7"/>
    </row>
    <row r="844" spans="1:10" ht="34.5" customHeight="1">
      <c r="A844" s="99"/>
      <c r="B844" s="102"/>
      <c r="C844" s="105"/>
      <c r="D844" s="3" t="s">
        <v>24</v>
      </c>
      <c r="E844" s="36" t="s">
        <v>417</v>
      </c>
      <c r="F844" s="36" t="s">
        <v>417</v>
      </c>
      <c r="G844" s="36" t="s">
        <v>417</v>
      </c>
      <c r="H844" s="36" t="s">
        <v>417</v>
      </c>
      <c r="I844" s="7"/>
      <c r="J844" s="7"/>
    </row>
    <row r="845" spans="1:10" ht="34.5" customHeight="1">
      <c r="A845" s="99"/>
      <c r="B845" s="102"/>
      <c r="C845" s="105"/>
      <c r="D845" s="3" t="s">
        <v>25</v>
      </c>
      <c r="E845" s="36" t="s">
        <v>418</v>
      </c>
      <c r="F845" s="36" t="s">
        <v>418</v>
      </c>
      <c r="G845" s="36" t="s">
        <v>418</v>
      </c>
      <c r="H845" s="36" t="s">
        <v>418</v>
      </c>
      <c r="I845" s="7"/>
      <c r="J845" s="7"/>
    </row>
    <row r="846" spans="1:10" ht="34.5" customHeight="1">
      <c r="A846" s="99"/>
      <c r="B846" s="102"/>
      <c r="C846" s="105"/>
      <c r="D846" s="3" t="s">
        <v>26</v>
      </c>
      <c r="E846" s="18"/>
      <c r="F846" s="7"/>
      <c r="G846" s="7"/>
      <c r="H846" s="7"/>
      <c r="I846" s="7"/>
      <c r="J846" s="7"/>
    </row>
    <row r="847" spans="1:10" ht="34.5" customHeight="1">
      <c r="A847" s="99"/>
      <c r="B847" s="102"/>
      <c r="C847" s="105"/>
      <c r="D847" s="3" t="s">
        <v>27</v>
      </c>
      <c r="E847" s="36" t="s">
        <v>419</v>
      </c>
      <c r="F847" s="36" t="s">
        <v>419</v>
      </c>
      <c r="G847" s="36" t="s">
        <v>419</v>
      </c>
      <c r="H847" s="36" t="s">
        <v>419</v>
      </c>
      <c r="I847" s="7"/>
      <c r="J847" s="7"/>
    </row>
    <row r="848" spans="1:10" ht="34.5" customHeight="1">
      <c r="A848" s="99"/>
      <c r="B848" s="102"/>
      <c r="C848" s="105"/>
      <c r="D848" s="3" t="s">
        <v>28</v>
      </c>
      <c r="E848" s="36" t="s">
        <v>420</v>
      </c>
      <c r="F848" s="36" t="s">
        <v>420</v>
      </c>
      <c r="G848" s="36" t="s">
        <v>420</v>
      </c>
      <c r="H848" s="36" t="s">
        <v>420</v>
      </c>
      <c r="I848" s="36" t="s">
        <v>420</v>
      </c>
      <c r="J848" s="7"/>
    </row>
    <row r="849" spans="1:10" ht="34.5" customHeight="1">
      <c r="A849" s="100"/>
      <c r="B849" s="103"/>
      <c r="C849" s="106"/>
      <c r="D849" s="3" t="s">
        <v>29</v>
      </c>
      <c r="E849" s="18"/>
      <c r="F849" s="7"/>
      <c r="G849" s="7"/>
      <c r="H849" s="7"/>
      <c r="I849" s="7"/>
      <c r="J849" s="7"/>
    </row>
    <row r="850" spans="1:10" ht="34.5" customHeight="1">
      <c r="A850" s="98">
        <v>3</v>
      </c>
      <c r="B850" s="101" t="s">
        <v>421</v>
      </c>
      <c r="C850" s="110" t="s">
        <v>127</v>
      </c>
      <c r="D850" s="3" t="s">
        <v>19</v>
      </c>
      <c r="E850" s="7"/>
      <c r="F850" s="7"/>
      <c r="G850" s="7"/>
      <c r="H850" s="7"/>
      <c r="I850" s="7"/>
      <c r="J850" s="7"/>
    </row>
    <row r="851" spans="1:10" ht="34.5" customHeight="1">
      <c r="A851" s="99"/>
      <c r="B851" s="102"/>
      <c r="C851" s="111"/>
      <c r="D851" s="3" t="s">
        <v>20</v>
      </c>
      <c r="E851" s="36" t="s">
        <v>422</v>
      </c>
      <c r="F851" s="36" t="s">
        <v>422</v>
      </c>
      <c r="G851" s="36" t="s">
        <v>422</v>
      </c>
      <c r="H851" s="36" t="s">
        <v>422</v>
      </c>
      <c r="I851" s="7"/>
      <c r="J851" s="7"/>
    </row>
    <row r="852" spans="1:10" ht="34.5" customHeight="1">
      <c r="A852" s="99"/>
      <c r="B852" s="102"/>
      <c r="C852" s="111"/>
      <c r="D852" s="3" t="s">
        <v>21</v>
      </c>
      <c r="E852" s="36" t="s">
        <v>423</v>
      </c>
      <c r="F852" s="36" t="s">
        <v>423</v>
      </c>
      <c r="G852" s="36" t="s">
        <v>423</v>
      </c>
      <c r="H852" s="36" t="s">
        <v>423</v>
      </c>
      <c r="I852" s="7"/>
      <c r="J852" s="7"/>
    </row>
    <row r="853" spans="1:10" ht="34.5" customHeight="1">
      <c r="A853" s="99"/>
      <c r="B853" s="102"/>
      <c r="C853" s="111"/>
      <c r="D853" s="3" t="s">
        <v>22</v>
      </c>
      <c r="E853" s="36" t="s">
        <v>424</v>
      </c>
      <c r="F853" s="36" t="s">
        <v>424</v>
      </c>
      <c r="G853" s="36" t="s">
        <v>424</v>
      </c>
      <c r="H853" s="36" t="s">
        <v>424</v>
      </c>
      <c r="I853" s="7"/>
      <c r="J853" s="7"/>
    </row>
    <row r="854" spans="1:10" ht="34.5" customHeight="1">
      <c r="A854" s="99"/>
      <c r="B854" s="102"/>
      <c r="C854" s="111"/>
      <c r="D854" s="3" t="s">
        <v>23</v>
      </c>
      <c r="E854" s="18"/>
      <c r="F854" s="18"/>
      <c r="G854" s="18"/>
      <c r="H854" s="18"/>
      <c r="I854" s="7"/>
      <c r="J854" s="7"/>
    </row>
    <row r="855" spans="1:10" ht="34.5" customHeight="1">
      <c r="A855" s="99"/>
      <c r="B855" s="102"/>
      <c r="C855" s="111"/>
      <c r="D855" s="3" t="s">
        <v>24</v>
      </c>
      <c r="E855" s="36"/>
      <c r="F855" s="36"/>
      <c r="G855" s="36"/>
      <c r="H855" s="36"/>
      <c r="I855" s="36"/>
      <c r="J855" s="7"/>
    </row>
    <row r="856" spans="1:10" ht="34.5" customHeight="1">
      <c r="A856" s="99"/>
      <c r="B856" s="102"/>
      <c r="C856" s="111"/>
      <c r="D856" s="3" t="s">
        <v>25</v>
      </c>
      <c r="E856" s="36" t="s">
        <v>425</v>
      </c>
      <c r="F856" s="36" t="s">
        <v>425</v>
      </c>
      <c r="G856" s="36" t="s">
        <v>425</v>
      </c>
      <c r="H856" s="36" t="s">
        <v>425</v>
      </c>
      <c r="I856" s="7"/>
      <c r="J856" s="7"/>
    </row>
    <row r="857" spans="1:10" ht="34.5" customHeight="1">
      <c r="A857" s="99"/>
      <c r="B857" s="102"/>
      <c r="C857" s="111"/>
      <c r="D857" s="3" t="s">
        <v>26</v>
      </c>
      <c r="E857" s="36" t="s">
        <v>426</v>
      </c>
      <c r="F857" s="36" t="s">
        <v>426</v>
      </c>
      <c r="G857" s="36" t="s">
        <v>426</v>
      </c>
      <c r="H857" s="36" t="s">
        <v>426</v>
      </c>
      <c r="I857" s="7"/>
      <c r="J857" s="7"/>
    </row>
    <row r="858" spans="1:10" ht="34.5" customHeight="1">
      <c r="A858" s="99"/>
      <c r="B858" s="102"/>
      <c r="C858" s="111"/>
      <c r="D858" s="3" t="s">
        <v>27</v>
      </c>
      <c r="E858" s="36" t="s">
        <v>427</v>
      </c>
      <c r="F858" s="36" t="s">
        <v>427</v>
      </c>
      <c r="G858" s="36" t="s">
        <v>427</v>
      </c>
      <c r="H858" s="36" t="s">
        <v>427</v>
      </c>
      <c r="I858" s="7"/>
      <c r="J858" s="7"/>
    </row>
    <row r="859" spans="1:10" ht="34.5" customHeight="1">
      <c r="A859" s="99"/>
      <c r="B859" s="102"/>
      <c r="C859" s="111"/>
      <c r="D859" s="3" t="s">
        <v>28</v>
      </c>
      <c r="E859" s="36" t="s">
        <v>428</v>
      </c>
      <c r="F859" s="36" t="s">
        <v>428</v>
      </c>
      <c r="G859" s="36" t="s">
        <v>428</v>
      </c>
      <c r="H859" s="36" t="s">
        <v>428</v>
      </c>
      <c r="I859" s="7"/>
      <c r="J859" s="7"/>
    </row>
    <row r="860" spans="1:10" ht="34.5" customHeight="1">
      <c r="A860" s="100"/>
      <c r="B860" s="103"/>
      <c r="C860" s="112"/>
      <c r="D860" s="3" t="s">
        <v>29</v>
      </c>
      <c r="E860" s="36"/>
      <c r="F860" s="36"/>
      <c r="G860" s="36"/>
      <c r="H860" s="36"/>
      <c r="I860" s="7"/>
      <c r="J860" s="7"/>
    </row>
    <row r="861" spans="1:10" ht="34.5" customHeight="1">
      <c r="A861" s="98">
        <v>3</v>
      </c>
      <c r="B861" s="101" t="s">
        <v>429</v>
      </c>
      <c r="C861" s="104" t="s">
        <v>357</v>
      </c>
      <c r="D861" s="3" t="s">
        <v>19</v>
      </c>
      <c r="E861" s="18"/>
      <c r="F861" s="7"/>
      <c r="G861" s="7"/>
      <c r="H861" s="7"/>
      <c r="I861" s="7"/>
      <c r="J861" s="7"/>
    </row>
    <row r="862" spans="1:10" ht="34.5" customHeight="1">
      <c r="A862" s="99"/>
      <c r="B862" s="102"/>
      <c r="C862" s="105"/>
      <c r="D862" s="3" t="s">
        <v>20</v>
      </c>
      <c r="E862" s="36" t="s">
        <v>430</v>
      </c>
      <c r="F862" s="36" t="s">
        <v>430</v>
      </c>
      <c r="G862" s="36" t="s">
        <v>430</v>
      </c>
      <c r="H862" s="36" t="s">
        <v>430</v>
      </c>
      <c r="I862" s="7"/>
      <c r="J862" s="7"/>
    </row>
    <row r="863" spans="1:10" ht="34.5" customHeight="1">
      <c r="A863" s="99"/>
      <c r="B863" s="102"/>
      <c r="C863" s="105"/>
      <c r="D863" s="3" t="s">
        <v>21</v>
      </c>
      <c r="E863" s="36" t="s">
        <v>431</v>
      </c>
      <c r="F863" s="36" t="s">
        <v>431</v>
      </c>
      <c r="G863" s="36" t="s">
        <v>431</v>
      </c>
      <c r="H863" s="36" t="s">
        <v>431</v>
      </c>
      <c r="I863" s="7"/>
      <c r="J863" s="7"/>
    </row>
    <row r="864" spans="1:10" ht="34.5" customHeight="1">
      <c r="A864" s="99"/>
      <c r="B864" s="102"/>
      <c r="C864" s="105"/>
      <c r="D864" s="3" t="s">
        <v>22</v>
      </c>
      <c r="E864" s="36" t="s">
        <v>432</v>
      </c>
      <c r="F864" s="36" t="s">
        <v>432</v>
      </c>
      <c r="G864" s="36" t="s">
        <v>432</v>
      </c>
      <c r="H864" s="36" t="s">
        <v>432</v>
      </c>
      <c r="I864" s="7"/>
      <c r="J864" s="7"/>
    </row>
    <row r="865" spans="1:10" ht="34.5" customHeight="1">
      <c r="A865" s="99"/>
      <c r="B865" s="102"/>
      <c r="C865" s="105"/>
      <c r="D865" s="3" t="s">
        <v>23</v>
      </c>
      <c r="E865" s="7"/>
      <c r="F865" s="7"/>
      <c r="G865" s="7"/>
      <c r="H865" s="7"/>
      <c r="I865" s="7"/>
      <c r="J865" s="7"/>
    </row>
    <row r="866" spans="1:10" ht="34.5" customHeight="1">
      <c r="A866" s="99"/>
      <c r="B866" s="102"/>
      <c r="C866" s="105"/>
      <c r="D866" s="3" t="s">
        <v>24</v>
      </c>
      <c r="E866" s="36" t="s">
        <v>433</v>
      </c>
      <c r="F866" s="36" t="s">
        <v>433</v>
      </c>
      <c r="G866" s="36" t="s">
        <v>433</v>
      </c>
      <c r="H866" s="36" t="s">
        <v>433</v>
      </c>
      <c r="I866" s="7"/>
      <c r="J866" s="7"/>
    </row>
    <row r="867" spans="1:10" ht="34.5" customHeight="1">
      <c r="A867" s="99"/>
      <c r="B867" s="102"/>
      <c r="C867" s="105"/>
      <c r="D867" s="3" t="s">
        <v>25</v>
      </c>
      <c r="E867" s="36"/>
      <c r="F867" s="36"/>
      <c r="G867" s="36"/>
      <c r="H867" s="36"/>
      <c r="I867" s="7"/>
      <c r="J867" s="7"/>
    </row>
    <row r="868" spans="1:10" ht="34.5" customHeight="1">
      <c r="A868" s="99"/>
      <c r="B868" s="102"/>
      <c r="C868" s="105"/>
      <c r="D868" s="3" t="s">
        <v>26</v>
      </c>
      <c r="E868" s="36" t="s">
        <v>434</v>
      </c>
      <c r="F868" s="36" t="s">
        <v>434</v>
      </c>
      <c r="G868" s="36" t="s">
        <v>434</v>
      </c>
      <c r="H868" s="36" t="s">
        <v>434</v>
      </c>
      <c r="I868" s="7"/>
      <c r="J868" s="7"/>
    </row>
    <row r="869" spans="1:10" ht="34.5" customHeight="1">
      <c r="A869" s="99"/>
      <c r="B869" s="102"/>
      <c r="C869" s="105"/>
      <c r="D869" s="3" t="s">
        <v>27</v>
      </c>
      <c r="E869" s="36" t="s">
        <v>435</v>
      </c>
      <c r="F869" s="36" t="s">
        <v>435</v>
      </c>
      <c r="G869" s="36" t="s">
        <v>435</v>
      </c>
      <c r="H869" s="36" t="s">
        <v>435</v>
      </c>
      <c r="I869" s="7"/>
      <c r="J869" s="7"/>
    </row>
    <row r="870" spans="1:10" ht="34.5" customHeight="1">
      <c r="A870" s="99"/>
      <c r="B870" s="102"/>
      <c r="C870" s="105"/>
      <c r="D870" s="3" t="s">
        <v>28</v>
      </c>
      <c r="E870" s="36" t="s">
        <v>436</v>
      </c>
      <c r="F870" s="36" t="s">
        <v>436</v>
      </c>
      <c r="G870" s="36" t="s">
        <v>436</v>
      </c>
      <c r="H870" s="36" t="s">
        <v>436</v>
      </c>
      <c r="I870" s="7"/>
      <c r="J870" s="7"/>
    </row>
    <row r="871" spans="1:10" ht="34.5" customHeight="1">
      <c r="A871" s="100"/>
      <c r="B871" s="103"/>
      <c r="C871" s="106"/>
      <c r="D871" s="3" t="s">
        <v>29</v>
      </c>
      <c r="E871" s="36" t="s">
        <v>437</v>
      </c>
      <c r="F871" s="36" t="s">
        <v>437</v>
      </c>
      <c r="G871" s="36" t="s">
        <v>437</v>
      </c>
      <c r="H871" s="36"/>
      <c r="I871" s="7"/>
      <c r="J871" s="7"/>
    </row>
    <row r="872" spans="1:10" ht="34.5" customHeight="1">
      <c r="A872" s="98">
        <v>3</v>
      </c>
      <c r="B872" s="101" t="s">
        <v>438</v>
      </c>
      <c r="C872" s="110" t="s">
        <v>127</v>
      </c>
      <c r="D872" s="3" t="s">
        <v>19</v>
      </c>
      <c r="E872" s="36" t="s">
        <v>439</v>
      </c>
      <c r="F872" s="36" t="s">
        <v>439</v>
      </c>
      <c r="G872" s="36" t="s">
        <v>439</v>
      </c>
      <c r="H872" s="36" t="s">
        <v>439</v>
      </c>
      <c r="I872" s="7"/>
      <c r="J872" s="7"/>
    </row>
    <row r="873" spans="1:10" ht="34.5" customHeight="1">
      <c r="A873" s="99"/>
      <c r="B873" s="102"/>
      <c r="C873" s="111"/>
      <c r="D873" s="3" t="s">
        <v>20</v>
      </c>
      <c r="E873" s="36" t="s">
        <v>440</v>
      </c>
      <c r="F873" s="36" t="s">
        <v>440</v>
      </c>
      <c r="G873" s="36" t="s">
        <v>440</v>
      </c>
      <c r="H873" s="36" t="s">
        <v>440</v>
      </c>
      <c r="I873" s="7"/>
      <c r="J873" s="7"/>
    </row>
    <row r="874" spans="1:10" ht="34.5" customHeight="1">
      <c r="A874" s="99"/>
      <c r="B874" s="102"/>
      <c r="C874" s="111"/>
      <c r="D874" s="3" t="s">
        <v>21</v>
      </c>
      <c r="E874" s="36" t="s">
        <v>441</v>
      </c>
      <c r="F874" s="36" t="s">
        <v>441</v>
      </c>
      <c r="G874" s="36"/>
      <c r="H874" s="36"/>
      <c r="I874" s="7"/>
      <c r="J874" s="7"/>
    </row>
    <row r="875" spans="1:10" ht="34.5" customHeight="1">
      <c r="A875" s="99"/>
      <c r="B875" s="102"/>
      <c r="C875" s="111"/>
      <c r="D875" s="3" t="s">
        <v>22</v>
      </c>
      <c r="E875" s="36" t="s">
        <v>442</v>
      </c>
      <c r="F875" s="36" t="s">
        <v>442</v>
      </c>
      <c r="G875" s="36" t="s">
        <v>442</v>
      </c>
      <c r="H875" s="36" t="s">
        <v>442</v>
      </c>
      <c r="I875" s="36" t="s">
        <v>442</v>
      </c>
      <c r="J875" s="7"/>
    </row>
    <row r="876" spans="1:10" ht="34.5" customHeight="1">
      <c r="A876" s="99"/>
      <c r="B876" s="102"/>
      <c r="C876" s="111"/>
      <c r="D876" s="3" t="s">
        <v>23</v>
      </c>
      <c r="E876" s="36"/>
      <c r="F876" s="36"/>
      <c r="G876" s="36"/>
      <c r="H876" s="36"/>
      <c r="I876" s="7"/>
      <c r="J876" s="7"/>
    </row>
    <row r="877" spans="1:10" ht="34.5" customHeight="1">
      <c r="A877" s="99"/>
      <c r="B877" s="102"/>
      <c r="C877" s="111"/>
      <c r="D877" s="3" t="s">
        <v>24</v>
      </c>
      <c r="E877" s="36" t="s">
        <v>443</v>
      </c>
      <c r="F877" s="36" t="s">
        <v>443</v>
      </c>
      <c r="G877" s="36" t="s">
        <v>443</v>
      </c>
      <c r="H877" s="36" t="s">
        <v>443</v>
      </c>
      <c r="I877" s="36" t="s">
        <v>443</v>
      </c>
      <c r="J877" s="7"/>
    </row>
    <row r="878" spans="1:10" ht="34.5" customHeight="1">
      <c r="A878" s="99"/>
      <c r="B878" s="102"/>
      <c r="C878" s="111"/>
      <c r="D878" s="3" t="s">
        <v>25</v>
      </c>
      <c r="E878" s="36" t="s">
        <v>444</v>
      </c>
      <c r="F878" s="36" t="s">
        <v>444</v>
      </c>
      <c r="G878" s="36" t="s">
        <v>444</v>
      </c>
      <c r="H878" s="36" t="s">
        <v>444</v>
      </c>
      <c r="I878" s="7"/>
      <c r="J878" s="7"/>
    </row>
    <row r="879" spans="1:10" ht="34.5" customHeight="1">
      <c r="A879" s="99"/>
      <c r="B879" s="102"/>
      <c r="C879" s="111"/>
      <c r="D879" s="3" t="s">
        <v>26</v>
      </c>
      <c r="E879" s="36" t="s">
        <v>445</v>
      </c>
      <c r="F879" s="36" t="s">
        <v>445</v>
      </c>
      <c r="G879" s="36" t="s">
        <v>445</v>
      </c>
      <c r="H879" s="36" t="s">
        <v>445</v>
      </c>
      <c r="I879" s="7"/>
      <c r="J879" s="7"/>
    </row>
    <row r="880" spans="1:10" ht="34.5" customHeight="1">
      <c r="A880" s="99"/>
      <c r="B880" s="102"/>
      <c r="C880" s="111"/>
      <c r="D880" s="3" t="s">
        <v>27</v>
      </c>
      <c r="E880" s="36" t="s">
        <v>446</v>
      </c>
      <c r="F880" s="36" t="s">
        <v>446</v>
      </c>
      <c r="G880" s="36" t="s">
        <v>446</v>
      </c>
      <c r="H880" s="36" t="s">
        <v>446</v>
      </c>
      <c r="I880" s="7"/>
      <c r="J880" s="7"/>
    </row>
    <row r="881" spans="1:10" ht="34.5" customHeight="1">
      <c r="A881" s="99"/>
      <c r="B881" s="102"/>
      <c r="C881" s="111"/>
      <c r="D881" s="3" t="s">
        <v>28</v>
      </c>
      <c r="E881" s="36" t="s">
        <v>447</v>
      </c>
      <c r="F881" s="36" t="s">
        <v>447</v>
      </c>
      <c r="G881" s="36" t="s">
        <v>447</v>
      </c>
      <c r="H881" s="36" t="s">
        <v>447</v>
      </c>
      <c r="I881" s="7"/>
      <c r="J881" s="7"/>
    </row>
    <row r="882" spans="1:10" ht="34.5" customHeight="1">
      <c r="A882" s="100"/>
      <c r="B882" s="103"/>
      <c r="C882" s="112"/>
      <c r="D882" s="3" t="s">
        <v>29</v>
      </c>
      <c r="E882" s="36"/>
      <c r="F882" s="36"/>
      <c r="G882" s="36"/>
      <c r="H882" s="36"/>
      <c r="I882" s="7"/>
      <c r="J882" s="7"/>
    </row>
    <row r="883" spans="1:10" ht="34.5" customHeight="1">
      <c r="A883" s="98">
        <v>3</v>
      </c>
      <c r="B883" s="101" t="s">
        <v>448</v>
      </c>
      <c r="C883" s="104" t="s">
        <v>390</v>
      </c>
      <c r="D883" s="3" t="s">
        <v>19</v>
      </c>
      <c r="E883" s="36"/>
      <c r="F883" s="36"/>
      <c r="G883" s="36"/>
      <c r="H883" s="36"/>
      <c r="I883" s="7"/>
      <c r="J883" s="7"/>
    </row>
    <row r="884" spans="1:10" ht="34.5" customHeight="1">
      <c r="A884" s="99"/>
      <c r="B884" s="102"/>
      <c r="C884" s="105"/>
      <c r="D884" s="3" t="s">
        <v>20</v>
      </c>
      <c r="E884" s="36" t="s">
        <v>449</v>
      </c>
      <c r="F884" s="36" t="s">
        <v>449</v>
      </c>
      <c r="G884" s="36" t="s">
        <v>449</v>
      </c>
      <c r="H884" s="36" t="s">
        <v>449</v>
      </c>
      <c r="I884" s="7"/>
      <c r="J884" s="7"/>
    </row>
    <row r="885" spans="1:10" ht="34.5" customHeight="1">
      <c r="A885" s="99"/>
      <c r="B885" s="102"/>
      <c r="C885" s="105"/>
      <c r="D885" s="3" t="s">
        <v>21</v>
      </c>
      <c r="E885" s="36" t="s">
        <v>450</v>
      </c>
      <c r="F885" s="36" t="s">
        <v>450</v>
      </c>
      <c r="G885" s="36" t="s">
        <v>450</v>
      </c>
      <c r="H885" s="36" t="s">
        <v>450</v>
      </c>
      <c r="I885" s="7"/>
      <c r="J885" s="7"/>
    </row>
    <row r="886" spans="1:10" ht="34.5" customHeight="1">
      <c r="A886" s="99"/>
      <c r="B886" s="102"/>
      <c r="C886" s="105"/>
      <c r="D886" s="3" t="s">
        <v>22</v>
      </c>
      <c r="E886" s="36" t="s">
        <v>451</v>
      </c>
      <c r="F886" s="36" t="s">
        <v>451</v>
      </c>
      <c r="G886" s="36" t="s">
        <v>451</v>
      </c>
      <c r="H886" s="36" t="s">
        <v>451</v>
      </c>
      <c r="I886" s="7"/>
      <c r="J886" s="7"/>
    </row>
    <row r="887" spans="1:10" ht="34.5" customHeight="1">
      <c r="A887" s="99"/>
      <c r="B887" s="102"/>
      <c r="C887" s="105"/>
      <c r="D887" s="3" t="s">
        <v>23</v>
      </c>
      <c r="E887" s="36"/>
      <c r="F887" s="36"/>
      <c r="G887" s="36"/>
      <c r="H887" s="36"/>
      <c r="I887" s="7"/>
      <c r="J887" s="7"/>
    </row>
    <row r="888" spans="1:10" ht="34.5" customHeight="1">
      <c r="A888" s="99"/>
      <c r="B888" s="102"/>
      <c r="C888" s="105"/>
      <c r="D888" s="3" t="s">
        <v>24</v>
      </c>
      <c r="E888" s="36" t="s">
        <v>452</v>
      </c>
      <c r="F888" s="36" t="s">
        <v>452</v>
      </c>
      <c r="G888" s="36" t="s">
        <v>452</v>
      </c>
      <c r="H888" s="36" t="s">
        <v>452</v>
      </c>
      <c r="I888" s="7"/>
      <c r="J888" s="7"/>
    </row>
    <row r="889" spans="1:10" ht="34.5" customHeight="1">
      <c r="A889" s="99"/>
      <c r="B889" s="102"/>
      <c r="C889" s="105"/>
      <c r="D889" s="3" t="s">
        <v>25</v>
      </c>
      <c r="E889" s="36"/>
      <c r="F889" s="36"/>
      <c r="G889" s="36"/>
      <c r="H889" s="36"/>
      <c r="I889" s="7"/>
      <c r="J889" s="7"/>
    </row>
    <row r="890" spans="1:10" ht="34.5" customHeight="1">
      <c r="A890" s="99"/>
      <c r="B890" s="102"/>
      <c r="C890" s="105"/>
      <c r="D890" s="3" t="s">
        <v>26</v>
      </c>
      <c r="E890" s="36" t="s">
        <v>453</v>
      </c>
      <c r="F890" s="36" t="s">
        <v>453</v>
      </c>
      <c r="G890" s="36" t="s">
        <v>453</v>
      </c>
      <c r="H890" s="36" t="s">
        <v>453</v>
      </c>
      <c r="I890" s="7"/>
      <c r="J890" s="7"/>
    </row>
    <row r="891" spans="1:10" ht="34.5" customHeight="1">
      <c r="A891" s="99"/>
      <c r="B891" s="102"/>
      <c r="C891" s="105"/>
      <c r="D891" s="3" t="s">
        <v>27</v>
      </c>
      <c r="E891" s="36" t="s">
        <v>454</v>
      </c>
      <c r="F891" s="36" t="s">
        <v>454</v>
      </c>
      <c r="G891" s="36" t="s">
        <v>454</v>
      </c>
      <c r="H891" s="36" t="s">
        <v>454</v>
      </c>
      <c r="I891" s="7"/>
      <c r="J891" s="7"/>
    </row>
    <row r="892" spans="1:10" ht="34.5" customHeight="1">
      <c r="A892" s="99"/>
      <c r="B892" s="102"/>
      <c r="C892" s="105"/>
      <c r="D892" s="3" t="s">
        <v>28</v>
      </c>
      <c r="E892" s="36" t="s">
        <v>348</v>
      </c>
      <c r="F892" s="36" t="s">
        <v>348</v>
      </c>
      <c r="G892" s="36" t="s">
        <v>348</v>
      </c>
      <c r="H892" s="36" t="s">
        <v>348</v>
      </c>
      <c r="I892" s="7"/>
      <c r="J892" s="7"/>
    </row>
    <row r="893" spans="1:10" ht="34.5" customHeight="1">
      <c r="A893" s="100"/>
      <c r="B893" s="103"/>
      <c r="C893" s="106"/>
      <c r="D893" s="3" t="s">
        <v>29</v>
      </c>
      <c r="E893" s="36"/>
      <c r="F893" s="36"/>
      <c r="G893" s="36"/>
      <c r="H893" s="36"/>
      <c r="I893" s="7"/>
      <c r="J893" s="7"/>
    </row>
    <row r="894" spans="1:10" ht="34.5" customHeight="1">
      <c r="A894" s="98">
        <v>3</v>
      </c>
      <c r="B894" s="101" t="s">
        <v>455</v>
      </c>
      <c r="C894" s="104" t="s">
        <v>357</v>
      </c>
      <c r="D894" s="3" t="s">
        <v>19</v>
      </c>
      <c r="E894" s="36"/>
      <c r="F894" s="36"/>
      <c r="G894" s="36"/>
      <c r="H894" s="36"/>
      <c r="I894" s="7"/>
      <c r="J894" s="7"/>
    </row>
    <row r="895" spans="1:10" ht="34.5" customHeight="1">
      <c r="A895" s="99"/>
      <c r="B895" s="102"/>
      <c r="C895" s="105"/>
      <c r="D895" s="3" t="s">
        <v>20</v>
      </c>
      <c r="E895" s="36" t="s">
        <v>456</v>
      </c>
      <c r="F895" s="36" t="s">
        <v>456</v>
      </c>
      <c r="G895" s="36" t="s">
        <v>456</v>
      </c>
      <c r="H895" s="36"/>
      <c r="I895" s="7"/>
      <c r="J895" s="7"/>
    </row>
    <row r="896" spans="1:10" ht="34.5" customHeight="1">
      <c r="A896" s="99"/>
      <c r="B896" s="102"/>
      <c r="C896" s="105"/>
      <c r="D896" s="3" t="s">
        <v>21</v>
      </c>
      <c r="E896" s="36"/>
      <c r="F896" s="36"/>
      <c r="G896" s="36"/>
      <c r="H896" s="36"/>
      <c r="I896" s="92" t="s">
        <v>457</v>
      </c>
      <c r="J896" s="7"/>
    </row>
    <row r="897" spans="1:10" ht="34.5" customHeight="1">
      <c r="A897" s="99"/>
      <c r="B897" s="102"/>
      <c r="C897" s="105"/>
      <c r="D897" s="3" t="s">
        <v>22</v>
      </c>
      <c r="E897" s="36" t="s">
        <v>458</v>
      </c>
      <c r="F897" s="36" t="s">
        <v>458</v>
      </c>
      <c r="G897" s="36" t="s">
        <v>458</v>
      </c>
      <c r="H897" s="36" t="s">
        <v>458</v>
      </c>
      <c r="I897" s="93"/>
      <c r="J897" s="7"/>
    </row>
    <row r="898" spans="1:10" ht="34.5" customHeight="1">
      <c r="A898" s="99"/>
      <c r="B898" s="102"/>
      <c r="C898" s="105"/>
      <c r="D898" s="3" t="s">
        <v>23</v>
      </c>
      <c r="E898" s="36"/>
      <c r="F898" s="36"/>
      <c r="G898" s="36"/>
      <c r="H898" s="36"/>
      <c r="I898" s="93"/>
      <c r="J898" s="7"/>
    </row>
    <row r="899" spans="1:10" ht="34.5" customHeight="1">
      <c r="A899" s="99"/>
      <c r="B899" s="102"/>
      <c r="C899" s="105"/>
      <c r="D899" s="3" t="s">
        <v>24</v>
      </c>
      <c r="E899" s="36" t="s">
        <v>459</v>
      </c>
      <c r="F899" s="36" t="s">
        <v>459</v>
      </c>
      <c r="G899" s="36" t="s">
        <v>459</v>
      </c>
      <c r="H899" s="36" t="s">
        <v>459</v>
      </c>
      <c r="I899" s="94"/>
      <c r="J899" s="7"/>
    </row>
    <row r="900" spans="1:10" ht="34.5" customHeight="1">
      <c r="A900" s="99"/>
      <c r="B900" s="102"/>
      <c r="C900" s="105"/>
      <c r="D900" s="3" t="s">
        <v>25</v>
      </c>
      <c r="E900" s="36"/>
      <c r="F900" s="36"/>
      <c r="G900" s="36"/>
      <c r="H900" s="36"/>
      <c r="I900" s="7"/>
      <c r="J900" s="7"/>
    </row>
    <row r="901" spans="1:10" ht="34.5" customHeight="1">
      <c r="A901" s="99"/>
      <c r="B901" s="102"/>
      <c r="C901" s="105"/>
      <c r="D901" s="3" t="s">
        <v>26</v>
      </c>
      <c r="E901" s="36" t="s">
        <v>460</v>
      </c>
      <c r="F901" s="36" t="s">
        <v>460</v>
      </c>
      <c r="G901" s="36" t="s">
        <v>460</v>
      </c>
      <c r="H901" s="36" t="s">
        <v>460</v>
      </c>
      <c r="I901" s="7"/>
      <c r="J901" s="7"/>
    </row>
    <row r="902" spans="1:10" ht="34.5" customHeight="1">
      <c r="A902" s="99"/>
      <c r="B902" s="102"/>
      <c r="C902" s="105"/>
      <c r="D902" s="3" t="s">
        <v>27</v>
      </c>
      <c r="E902" s="36" t="s">
        <v>461</v>
      </c>
      <c r="F902" s="36" t="s">
        <v>461</v>
      </c>
      <c r="G902" s="36" t="s">
        <v>461</v>
      </c>
      <c r="H902" s="36" t="s">
        <v>461</v>
      </c>
      <c r="I902" s="36"/>
      <c r="J902" s="7"/>
    </row>
    <row r="903" spans="1:10" ht="34.5" customHeight="1">
      <c r="A903" s="99"/>
      <c r="B903" s="102"/>
      <c r="C903" s="105"/>
      <c r="D903" s="3" t="s">
        <v>28</v>
      </c>
      <c r="E903" s="36" t="s">
        <v>68</v>
      </c>
      <c r="F903" s="36" t="s">
        <v>68</v>
      </c>
      <c r="G903" s="36" t="s">
        <v>68</v>
      </c>
      <c r="H903" s="36" t="s">
        <v>68</v>
      </c>
      <c r="I903" s="36" t="s">
        <v>68</v>
      </c>
      <c r="J903" s="7"/>
    </row>
    <row r="904" spans="1:10" ht="34.5" customHeight="1">
      <c r="A904" s="100"/>
      <c r="B904" s="103"/>
      <c r="C904" s="106"/>
      <c r="D904" s="3" t="s">
        <v>29</v>
      </c>
      <c r="E904" s="36"/>
      <c r="F904" s="36"/>
      <c r="G904" s="36"/>
      <c r="H904" s="36"/>
      <c r="I904" s="7"/>
      <c r="J904" s="7"/>
    </row>
    <row r="905" spans="1:10" ht="34.5" customHeight="1">
      <c r="A905" s="98">
        <v>3</v>
      </c>
      <c r="B905" s="101" t="s">
        <v>462</v>
      </c>
      <c r="C905" s="110" t="s">
        <v>127</v>
      </c>
      <c r="D905" s="3" t="s">
        <v>19</v>
      </c>
      <c r="E905" s="36"/>
      <c r="F905" s="36"/>
      <c r="G905" s="36"/>
      <c r="H905" s="36"/>
      <c r="I905" s="7"/>
      <c r="J905" s="7"/>
    </row>
    <row r="906" spans="1:10" ht="34.5" customHeight="1">
      <c r="A906" s="99"/>
      <c r="B906" s="102"/>
      <c r="C906" s="111"/>
      <c r="D906" s="3" t="s">
        <v>20</v>
      </c>
      <c r="E906" s="36" t="s">
        <v>463</v>
      </c>
      <c r="F906" s="36" t="s">
        <v>463</v>
      </c>
      <c r="G906" s="36" t="s">
        <v>463</v>
      </c>
      <c r="H906" s="36" t="s">
        <v>463</v>
      </c>
      <c r="I906" s="36" t="s">
        <v>463</v>
      </c>
      <c r="J906" s="7"/>
    </row>
    <row r="907" spans="1:10" ht="34.5" customHeight="1">
      <c r="A907" s="99"/>
      <c r="B907" s="102"/>
      <c r="C907" s="111"/>
      <c r="D907" s="3" t="s">
        <v>21</v>
      </c>
      <c r="E907" s="36" t="s">
        <v>464</v>
      </c>
      <c r="F907" s="36" t="s">
        <v>464</v>
      </c>
      <c r="G907" s="36"/>
      <c r="H907" s="36"/>
      <c r="I907" s="36" t="s">
        <v>465</v>
      </c>
      <c r="J907" s="7"/>
    </row>
    <row r="908" spans="1:10" ht="34.5" customHeight="1">
      <c r="A908" s="99"/>
      <c r="B908" s="102"/>
      <c r="C908" s="111"/>
      <c r="D908" s="3" t="s">
        <v>22</v>
      </c>
      <c r="E908" s="36" t="s">
        <v>175</v>
      </c>
      <c r="F908" s="36" t="s">
        <v>175</v>
      </c>
      <c r="G908" s="36" t="s">
        <v>175</v>
      </c>
      <c r="H908" s="36" t="s">
        <v>175</v>
      </c>
      <c r="I908" s="36" t="s">
        <v>465</v>
      </c>
      <c r="J908" s="7"/>
    </row>
    <row r="909" spans="1:10" ht="34.5" customHeight="1">
      <c r="A909" s="99"/>
      <c r="B909" s="102"/>
      <c r="C909" s="111"/>
      <c r="D909" s="3" t="s">
        <v>23</v>
      </c>
      <c r="E909" s="36"/>
      <c r="F909" s="36"/>
      <c r="G909" s="36"/>
      <c r="H909" s="36"/>
      <c r="I909" s="36" t="s">
        <v>465</v>
      </c>
      <c r="J909" s="7"/>
    </row>
    <row r="910" spans="1:10" ht="34.5" customHeight="1">
      <c r="A910" s="99"/>
      <c r="B910" s="102"/>
      <c r="C910" s="111"/>
      <c r="D910" s="3" t="s">
        <v>24</v>
      </c>
      <c r="E910" s="36"/>
      <c r="F910" s="36"/>
      <c r="G910" s="36"/>
      <c r="H910" s="36"/>
      <c r="I910" s="36" t="s">
        <v>465</v>
      </c>
      <c r="J910" s="7"/>
    </row>
    <row r="911" spans="1:10" ht="34.5" customHeight="1">
      <c r="A911" s="99"/>
      <c r="B911" s="102"/>
      <c r="C911" s="111"/>
      <c r="D911" s="3" t="s">
        <v>25</v>
      </c>
      <c r="E911" s="36" t="s">
        <v>466</v>
      </c>
      <c r="F911" s="36" t="s">
        <v>466</v>
      </c>
      <c r="G911" s="36" t="s">
        <v>466</v>
      </c>
      <c r="H911" s="36" t="s">
        <v>466</v>
      </c>
      <c r="I911" s="36"/>
      <c r="J911" s="7"/>
    </row>
    <row r="912" spans="1:10" ht="34.5" customHeight="1">
      <c r="A912" s="99"/>
      <c r="B912" s="102"/>
      <c r="C912" s="111"/>
      <c r="D912" s="3" t="s">
        <v>26</v>
      </c>
      <c r="E912" s="36" t="s">
        <v>467</v>
      </c>
      <c r="F912" s="36" t="s">
        <v>467</v>
      </c>
      <c r="G912" s="36" t="s">
        <v>467</v>
      </c>
      <c r="H912" s="36" t="s">
        <v>467</v>
      </c>
      <c r="I912" s="7"/>
      <c r="J912" s="7"/>
    </row>
    <row r="913" spans="1:10" ht="34.5" customHeight="1">
      <c r="A913" s="99"/>
      <c r="B913" s="102"/>
      <c r="C913" s="111"/>
      <c r="D913" s="3" t="s">
        <v>27</v>
      </c>
      <c r="E913" s="67" t="s">
        <v>468</v>
      </c>
      <c r="F913" s="67" t="s">
        <v>468</v>
      </c>
      <c r="G913" s="67" t="s">
        <v>468</v>
      </c>
      <c r="H913" s="67" t="s">
        <v>468</v>
      </c>
      <c r="I913" s="67" t="s">
        <v>468</v>
      </c>
      <c r="J913" s="7"/>
    </row>
    <row r="914" spans="1:10" ht="34.5" customHeight="1">
      <c r="A914" s="99"/>
      <c r="B914" s="102"/>
      <c r="C914" s="111"/>
      <c r="D914" s="3" t="s">
        <v>28</v>
      </c>
      <c r="E914" s="36" t="s">
        <v>469</v>
      </c>
      <c r="F914" s="36" t="s">
        <v>469</v>
      </c>
      <c r="G914" s="36" t="s">
        <v>469</v>
      </c>
      <c r="H914" s="36" t="s">
        <v>469</v>
      </c>
      <c r="I914" s="7"/>
      <c r="J914" s="7"/>
    </row>
    <row r="915" spans="1:10" ht="34.5" customHeight="1">
      <c r="A915" s="100"/>
      <c r="B915" s="103"/>
      <c r="C915" s="112"/>
      <c r="D915" s="3" t="s">
        <v>29</v>
      </c>
      <c r="E915" s="36"/>
      <c r="F915" s="36"/>
      <c r="G915" s="36"/>
      <c r="H915" s="36"/>
      <c r="I915" s="7"/>
      <c r="J915" s="7"/>
    </row>
    <row r="916" spans="1:10" ht="34.5" customHeight="1">
      <c r="A916" s="98">
        <v>3</v>
      </c>
      <c r="B916" s="101" t="s">
        <v>470</v>
      </c>
      <c r="C916" s="104" t="s">
        <v>357</v>
      </c>
      <c r="D916" s="3" t="s">
        <v>19</v>
      </c>
      <c r="E916" s="51" t="s">
        <v>471</v>
      </c>
      <c r="F916" s="51" t="s">
        <v>471</v>
      </c>
      <c r="G916" s="51" t="s">
        <v>471</v>
      </c>
      <c r="H916" s="51" t="s">
        <v>471</v>
      </c>
      <c r="I916" s="144" t="s">
        <v>472</v>
      </c>
      <c r="J916" s="7"/>
    </row>
    <row r="917" spans="1:10" ht="34.5" customHeight="1">
      <c r="A917" s="99"/>
      <c r="B917" s="102"/>
      <c r="C917" s="105"/>
      <c r="D917" s="3" t="s">
        <v>20</v>
      </c>
      <c r="E917" s="51" t="s">
        <v>471</v>
      </c>
      <c r="F917" s="51" t="s">
        <v>471</v>
      </c>
      <c r="G917" s="51" t="s">
        <v>471</v>
      </c>
      <c r="H917" s="51" t="s">
        <v>471</v>
      </c>
      <c r="I917" s="145"/>
      <c r="J917" s="7"/>
    </row>
    <row r="918" spans="1:10" ht="34.5" customHeight="1">
      <c r="A918" s="99"/>
      <c r="B918" s="102"/>
      <c r="C918" s="105"/>
      <c r="D918" s="3" t="s">
        <v>21</v>
      </c>
      <c r="E918" s="36"/>
      <c r="F918" s="36"/>
      <c r="G918" s="36"/>
      <c r="H918" s="36"/>
      <c r="I918" s="145"/>
      <c r="J918" s="7"/>
    </row>
    <row r="919" spans="1:10" ht="34.5" customHeight="1">
      <c r="A919" s="99"/>
      <c r="B919" s="102"/>
      <c r="C919" s="105"/>
      <c r="D919" s="3" t="s">
        <v>22</v>
      </c>
      <c r="E919" s="36" t="s">
        <v>473</v>
      </c>
      <c r="F919" s="36" t="s">
        <v>473</v>
      </c>
      <c r="G919" s="36" t="s">
        <v>473</v>
      </c>
      <c r="H919" s="36" t="s">
        <v>473</v>
      </c>
      <c r="I919" s="145"/>
      <c r="J919" s="7"/>
    </row>
    <row r="920" spans="1:10" ht="34.5" customHeight="1">
      <c r="A920" s="99"/>
      <c r="B920" s="102"/>
      <c r="C920" s="105"/>
      <c r="D920" s="3" t="s">
        <v>23</v>
      </c>
      <c r="E920" s="36" t="s">
        <v>473</v>
      </c>
      <c r="F920" s="36" t="s">
        <v>473</v>
      </c>
      <c r="G920" s="36" t="s">
        <v>473</v>
      </c>
      <c r="H920" s="36" t="s">
        <v>473</v>
      </c>
      <c r="I920" s="145"/>
      <c r="J920" s="13" t="s">
        <v>168</v>
      </c>
    </row>
    <row r="921" spans="1:10" ht="34.5" customHeight="1">
      <c r="A921" s="99"/>
      <c r="B921" s="102"/>
      <c r="C921" s="105"/>
      <c r="D921" s="3" t="s">
        <v>24</v>
      </c>
      <c r="E921" s="36"/>
      <c r="F921" s="36"/>
      <c r="G921" s="36"/>
      <c r="H921" s="36"/>
      <c r="I921" s="145"/>
      <c r="J921" s="13" t="s">
        <v>168</v>
      </c>
    </row>
    <row r="922" spans="1:10" ht="34.5" customHeight="1">
      <c r="A922" s="99"/>
      <c r="B922" s="102"/>
      <c r="C922" s="105"/>
      <c r="D922" s="3" t="s">
        <v>25</v>
      </c>
      <c r="E922" s="36"/>
      <c r="F922" s="36"/>
      <c r="G922" s="36"/>
      <c r="H922" s="36"/>
      <c r="I922" s="146"/>
      <c r="J922" s="13" t="s">
        <v>168</v>
      </c>
    </row>
    <row r="923" spans="1:10" ht="34.5" customHeight="1">
      <c r="A923" s="99"/>
      <c r="B923" s="102"/>
      <c r="C923" s="105"/>
      <c r="D923" s="3" t="s">
        <v>26</v>
      </c>
      <c r="E923" s="36" t="s">
        <v>474</v>
      </c>
      <c r="F923" s="36" t="s">
        <v>474</v>
      </c>
      <c r="G923" s="36" t="s">
        <v>474</v>
      </c>
      <c r="H923" s="36" t="s">
        <v>474</v>
      </c>
      <c r="I923" s="7"/>
      <c r="J923" s="13" t="s">
        <v>168</v>
      </c>
    </row>
    <row r="924" spans="1:10" ht="34.5" customHeight="1">
      <c r="A924" s="99"/>
      <c r="B924" s="102"/>
      <c r="C924" s="105"/>
      <c r="D924" s="3" t="s">
        <v>27</v>
      </c>
      <c r="E924" s="36" t="s">
        <v>475</v>
      </c>
      <c r="F924" s="36" t="s">
        <v>475</v>
      </c>
      <c r="G924" s="36" t="s">
        <v>475</v>
      </c>
      <c r="H924" s="36" t="s">
        <v>475</v>
      </c>
      <c r="I924" s="7"/>
      <c r="J924" s="7"/>
    </row>
    <row r="925" spans="1:10" ht="34.5" customHeight="1">
      <c r="A925" s="99"/>
      <c r="B925" s="102"/>
      <c r="C925" s="105"/>
      <c r="D925" s="3" t="s">
        <v>28</v>
      </c>
      <c r="E925" s="36"/>
      <c r="F925" s="36"/>
      <c r="G925" s="13" t="s">
        <v>168</v>
      </c>
      <c r="H925" s="36"/>
      <c r="I925" s="7"/>
      <c r="J925" s="7"/>
    </row>
    <row r="926" spans="1:10" ht="34.5" customHeight="1">
      <c r="A926" s="100"/>
      <c r="B926" s="103"/>
      <c r="C926" s="106"/>
      <c r="D926" s="3" t="s">
        <v>29</v>
      </c>
      <c r="E926" s="36"/>
      <c r="F926" s="36"/>
      <c r="G926" s="13" t="s">
        <v>168</v>
      </c>
      <c r="H926" s="36"/>
      <c r="I926" s="7"/>
      <c r="J926" s="7"/>
    </row>
    <row r="927" spans="1:10" ht="34.5" customHeight="1">
      <c r="A927" s="98">
        <v>3</v>
      </c>
      <c r="B927" s="101" t="s">
        <v>476</v>
      </c>
      <c r="C927" s="104" t="s">
        <v>357</v>
      </c>
      <c r="D927" s="3" t="s">
        <v>19</v>
      </c>
      <c r="E927" s="36"/>
      <c r="F927" s="36"/>
      <c r="G927" s="13"/>
      <c r="H927" s="36"/>
      <c r="I927" s="7"/>
      <c r="J927" s="7"/>
    </row>
    <row r="928" spans="1:10" ht="34.5" customHeight="1">
      <c r="A928" s="99"/>
      <c r="B928" s="102"/>
      <c r="C928" s="105"/>
      <c r="D928" s="3" t="s">
        <v>20</v>
      </c>
      <c r="E928" s="36" t="s">
        <v>477</v>
      </c>
      <c r="F928" s="36" t="s">
        <v>477</v>
      </c>
      <c r="G928" s="36" t="s">
        <v>477</v>
      </c>
      <c r="H928" s="36" t="s">
        <v>477</v>
      </c>
      <c r="I928" s="7"/>
      <c r="J928" s="7"/>
    </row>
    <row r="929" spans="1:10" ht="34.5" customHeight="1">
      <c r="A929" s="99"/>
      <c r="B929" s="102"/>
      <c r="C929" s="105"/>
      <c r="D929" s="3" t="s">
        <v>21</v>
      </c>
      <c r="E929" s="36" t="s">
        <v>478</v>
      </c>
      <c r="F929" s="36" t="s">
        <v>478</v>
      </c>
      <c r="G929" s="36" t="s">
        <v>478</v>
      </c>
      <c r="H929" s="36"/>
      <c r="I929" s="7"/>
      <c r="J929" s="7"/>
    </row>
    <row r="930" spans="1:10" ht="34.5" customHeight="1">
      <c r="A930" s="99"/>
      <c r="B930" s="102"/>
      <c r="C930" s="105"/>
      <c r="D930" s="3" t="s">
        <v>22</v>
      </c>
      <c r="E930" s="36"/>
      <c r="F930" s="36"/>
      <c r="G930" s="36"/>
      <c r="H930" s="36"/>
      <c r="I930" s="7"/>
      <c r="J930" s="7"/>
    </row>
    <row r="931" spans="1:10" ht="34.5" customHeight="1">
      <c r="A931" s="99"/>
      <c r="B931" s="102"/>
      <c r="C931" s="105"/>
      <c r="D931" s="3" t="s">
        <v>23</v>
      </c>
      <c r="E931" s="36"/>
      <c r="F931" s="36"/>
      <c r="G931" s="36"/>
      <c r="H931" s="36"/>
      <c r="I931" s="7"/>
      <c r="J931" s="7"/>
    </row>
    <row r="932" spans="1:10" ht="34.5" customHeight="1">
      <c r="A932" s="99"/>
      <c r="B932" s="102"/>
      <c r="C932" s="105"/>
      <c r="D932" s="3" t="s">
        <v>24</v>
      </c>
      <c r="E932" s="36"/>
      <c r="F932" s="36"/>
      <c r="G932" s="36"/>
      <c r="H932" s="36"/>
      <c r="I932" s="7"/>
      <c r="J932" s="7"/>
    </row>
    <row r="933" spans="1:10" ht="34.5" customHeight="1">
      <c r="A933" s="99"/>
      <c r="B933" s="102"/>
      <c r="C933" s="105"/>
      <c r="D933" s="3" t="s">
        <v>25</v>
      </c>
      <c r="E933" s="36" t="s">
        <v>216</v>
      </c>
      <c r="F933" s="36" t="s">
        <v>216</v>
      </c>
      <c r="G933" s="36" t="s">
        <v>216</v>
      </c>
      <c r="H933" s="36" t="s">
        <v>216</v>
      </c>
      <c r="I933" s="7"/>
      <c r="J933" s="7"/>
    </row>
    <row r="934" spans="1:10" ht="34.5" customHeight="1">
      <c r="A934" s="99"/>
      <c r="B934" s="102"/>
      <c r="C934" s="105"/>
      <c r="D934" s="3" t="s">
        <v>26</v>
      </c>
      <c r="E934" s="36" t="s">
        <v>479</v>
      </c>
      <c r="F934" s="36" t="s">
        <v>479</v>
      </c>
      <c r="G934" s="36" t="s">
        <v>479</v>
      </c>
      <c r="H934" s="36" t="s">
        <v>479</v>
      </c>
      <c r="I934" s="7"/>
      <c r="J934" s="7"/>
    </row>
    <row r="935" spans="1:10" ht="34.5" customHeight="1">
      <c r="A935" s="99"/>
      <c r="B935" s="102"/>
      <c r="C935" s="105"/>
      <c r="D935" s="3" t="s">
        <v>27</v>
      </c>
      <c r="E935" s="36"/>
      <c r="F935" s="36"/>
      <c r="G935" s="36"/>
      <c r="H935" s="36"/>
      <c r="I935" s="7"/>
      <c r="J935" s="7"/>
    </row>
    <row r="936" spans="1:10" ht="34.5" customHeight="1">
      <c r="A936" s="99"/>
      <c r="B936" s="102"/>
      <c r="C936" s="105"/>
      <c r="D936" s="3" t="s">
        <v>28</v>
      </c>
      <c r="E936" s="36" t="s">
        <v>480</v>
      </c>
      <c r="F936" s="36" t="s">
        <v>480</v>
      </c>
      <c r="G936" s="36" t="s">
        <v>480</v>
      </c>
      <c r="H936" s="36" t="s">
        <v>480</v>
      </c>
      <c r="I936" s="7"/>
      <c r="J936" s="7"/>
    </row>
    <row r="937" spans="1:10" ht="34.5" customHeight="1">
      <c r="A937" s="100"/>
      <c r="B937" s="103"/>
      <c r="C937" s="106"/>
      <c r="D937" s="3" t="s">
        <v>29</v>
      </c>
      <c r="E937" s="36" t="s">
        <v>481</v>
      </c>
      <c r="F937" s="36" t="s">
        <v>481</v>
      </c>
      <c r="G937" s="36" t="s">
        <v>481</v>
      </c>
      <c r="H937" s="36" t="s">
        <v>481</v>
      </c>
      <c r="I937" s="7"/>
      <c r="J937" s="7"/>
    </row>
    <row r="938" spans="1:10" ht="34.5" customHeight="1">
      <c r="A938" s="98">
        <v>3</v>
      </c>
      <c r="B938" s="101" t="s">
        <v>482</v>
      </c>
      <c r="C938" s="104" t="s">
        <v>357</v>
      </c>
      <c r="D938" s="3" t="s">
        <v>19</v>
      </c>
      <c r="E938" s="36"/>
      <c r="F938" s="36"/>
      <c r="G938" s="36"/>
      <c r="H938" s="36"/>
      <c r="I938" s="7"/>
      <c r="J938" s="7"/>
    </row>
    <row r="939" spans="1:10" ht="34.5" customHeight="1">
      <c r="A939" s="99"/>
      <c r="B939" s="102"/>
      <c r="C939" s="105"/>
      <c r="D939" s="3" t="s">
        <v>20</v>
      </c>
      <c r="E939" s="36"/>
      <c r="F939" s="36"/>
      <c r="G939" s="36"/>
      <c r="H939" s="36"/>
      <c r="I939" s="7"/>
      <c r="J939" s="7"/>
    </row>
    <row r="940" spans="1:10" ht="34.5" customHeight="1">
      <c r="A940" s="99"/>
      <c r="B940" s="102"/>
      <c r="C940" s="105"/>
      <c r="D940" s="3" t="s">
        <v>21</v>
      </c>
      <c r="E940" s="36" t="s">
        <v>483</v>
      </c>
      <c r="F940" s="36" t="s">
        <v>483</v>
      </c>
      <c r="G940" s="36" t="s">
        <v>483</v>
      </c>
      <c r="H940" s="36" t="s">
        <v>483</v>
      </c>
      <c r="I940" s="7"/>
      <c r="J940" s="7"/>
    </row>
    <row r="941" spans="1:10" ht="34.5" customHeight="1">
      <c r="A941" s="99"/>
      <c r="B941" s="102"/>
      <c r="C941" s="105"/>
      <c r="D941" s="3" t="s">
        <v>22</v>
      </c>
      <c r="E941" s="36"/>
      <c r="F941" s="36"/>
      <c r="G941" s="36"/>
      <c r="H941" s="36"/>
      <c r="I941" s="7"/>
      <c r="J941" s="7"/>
    </row>
    <row r="942" spans="1:10" ht="34.5" customHeight="1">
      <c r="A942" s="99"/>
      <c r="B942" s="102"/>
      <c r="C942" s="105"/>
      <c r="D942" s="3" t="s">
        <v>23</v>
      </c>
      <c r="E942" s="36"/>
      <c r="F942" s="36"/>
      <c r="G942" s="36"/>
      <c r="H942" s="36"/>
      <c r="I942" s="7"/>
      <c r="J942" s="7"/>
    </row>
    <row r="943" spans="1:10" ht="34.5" customHeight="1">
      <c r="A943" s="99"/>
      <c r="B943" s="102"/>
      <c r="C943" s="105"/>
      <c r="D943" s="3" t="s">
        <v>24</v>
      </c>
      <c r="E943" s="36" t="s">
        <v>484</v>
      </c>
      <c r="F943" s="36" t="s">
        <v>484</v>
      </c>
      <c r="G943" s="36" t="s">
        <v>484</v>
      </c>
      <c r="H943" s="36" t="s">
        <v>484</v>
      </c>
      <c r="I943" s="36" t="s">
        <v>484</v>
      </c>
      <c r="J943" s="7"/>
    </row>
    <row r="944" spans="1:10" ht="34.5" customHeight="1">
      <c r="A944" s="99"/>
      <c r="B944" s="102"/>
      <c r="C944" s="105"/>
      <c r="D944" s="3" t="s">
        <v>25</v>
      </c>
      <c r="E944" s="36" t="s">
        <v>485</v>
      </c>
      <c r="F944" s="36" t="s">
        <v>485</v>
      </c>
      <c r="G944" s="36" t="s">
        <v>485</v>
      </c>
      <c r="H944" s="36" t="s">
        <v>485</v>
      </c>
      <c r="I944" s="7"/>
      <c r="J944" s="7"/>
    </row>
    <row r="945" spans="1:10" ht="34.5" customHeight="1">
      <c r="A945" s="99"/>
      <c r="B945" s="102"/>
      <c r="C945" s="105"/>
      <c r="D945" s="3" t="s">
        <v>26</v>
      </c>
      <c r="E945" s="36"/>
      <c r="F945" s="36"/>
      <c r="G945" s="36"/>
      <c r="H945" s="36"/>
      <c r="I945" s="36"/>
      <c r="J945" s="7"/>
    </row>
    <row r="946" spans="1:10" ht="34.5" customHeight="1">
      <c r="A946" s="99"/>
      <c r="B946" s="102"/>
      <c r="C946" s="105"/>
      <c r="D946" s="3" t="s">
        <v>27</v>
      </c>
      <c r="E946" s="36" t="s">
        <v>486</v>
      </c>
      <c r="F946" s="36" t="s">
        <v>486</v>
      </c>
      <c r="G946" s="36" t="s">
        <v>486</v>
      </c>
      <c r="H946" s="36" t="s">
        <v>486</v>
      </c>
      <c r="I946" s="7"/>
      <c r="J946" s="7"/>
    </row>
    <row r="947" spans="1:10" ht="34.5" customHeight="1">
      <c r="A947" s="99"/>
      <c r="B947" s="102"/>
      <c r="C947" s="105"/>
      <c r="D947" s="3" t="s">
        <v>28</v>
      </c>
      <c r="E947" s="36"/>
      <c r="F947" s="36"/>
      <c r="G947" s="36"/>
      <c r="H947" s="36"/>
      <c r="I947" s="7"/>
      <c r="J947" s="7"/>
    </row>
    <row r="948" spans="1:10" ht="34.5" customHeight="1">
      <c r="A948" s="100"/>
      <c r="B948" s="103"/>
      <c r="C948" s="106"/>
      <c r="D948" s="3" t="s">
        <v>29</v>
      </c>
      <c r="E948" s="36"/>
      <c r="F948" s="36"/>
      <c r="G948" s="36"/>
      <c r="H948" s="36"/>
      <c r="I948" s="7"/>
      <c r="J948" s="7"/>
    </row>
    <row r="949" spans="1:10" ht="34.5" customHeight="1">
      <c r="A949" s="98">
        <v>3</v>
      </c>
      <c r="B949" s="101" t="s">
        <v>487</v>
      </c>
      <c r="C949" s="104" t="s">
        <v>357</v>
      </c>
      <c r="D949" s="3" t="s">
        <v>19</v>
      </c>
      <c r="E949" s="45" t="s">
        <v>488</v>
      </c>
      <c r="F949" s="45" t="s">
        <v>488</v>
      </c>
      <c r="G949" s="45" t="s">
        <v>488</v>
      </c>
      <c r="H949" s="45" t="s">
        <v>488</v>
      </c>
      <c r="I949" s="45" t="s">
        <v>488</v>
      </c>
      <c r="J949" s="45" t="s">
        <v>488</v>
      </c>
    </row>
    <row r="950" spans="1:10" ht="34.5" customHeight="1">
      <c r="A950" s="99"/>
      <c r="B950" s="102"/>
      <c r="C950" s="105"/>
      <c r="D950" s="3" t="s">
        <v>20</v>
      </c>
      <c r="E950" s="45" t="s">
        <v>488</v>
      </c>
      <c r="F950" s="45" t="s">
        <v>488</v>
      </c>
      <c r="G950" s="45" t="s">
        <v>488</v>
      </c>
      <c r="H950" s="45" t="s">
        <v>488</v>
      </c>
      <c r="I950" s="45" t="s">
        <v>488</v>
      </c>
      <c r="J950" s="45" t="s">
        <v>488</v>
      </c>
    </row>
    <row r="951" spans="1:10" ht="34.5" customHeight="1">
      <c r="A951" s="99"/>
      <c r="B951" s="102"/>
      <c r="C951" s="105"/>
      <c r="D951" s="3" t="s">
        <v>21</v>
      </c>
      <c r="E951" s="45" t="s">
        <v>488</v>
      </c>
      <c r="F951" s="45" t="s">
        <v>488</v>
      </c>
      <c r="G951" s="45" t="s">
        <v>488</v>
      </c>
      <c r="H951" s="45" t="s">
        <v>488</v>
      </c>
      <c r="I951" s="45" t="s">
        <v>488</v>
      </c>
      <c r="J951" s="45" t="s">
        <v>488</v>
      </c>
    </row>
    <row r="952" spans="1:10" ht="34.5" customHeight="1">
      <c r="A952" s="99"/>
      <c r="B952" s="102"/>
      <c r="C952" s="105"/>
      <c r="D952" s="3" t="s">
        <v>22</v>
      </c>
      <c r="E952" s="45" t="s">
        <v>488</v>
      </c>
      <c r="F952" s="45" t="s">
        <v>488</v>
      </c>
      <c r="G952" s="45" t="s">
        <v>488</v>
      </c>
      <c r="H952" s="45" t="s">
        <v>488</v>
      </c>
      <c r="I952" s="45" t="s">
        <v>488</v>
      </c>
      <c r="J952" s="45" t="s">
        <v>488</v>
      </c>
    </row>
    <row r="953" spans="1:10" ht="34.5" customHeight="1">
      <c r="A953" s="99"/>
      <c r="B953" s="102"/>
      <c r="C953" s="105"/>
      <c r="D953" s="3" t="s">
        <v>23</v>
      </c>
      <c r="E953" s="45" t="s">
        <v>488</v>
      </c>
      <c r="F953" s="45" t="s">
        <v>488</v>
      </c>
      <c r="G953" s="45" t="s">
        <v>488</v>
      </c>
      <c r="H953" s="45" t="s">
        <v>488</v>
      </c>
      <c r="I953" s="45" t="s">
        <v>488</v>
      </c>
      <c r="J953" s="45" t="s">
        <v>488</v>
      </c>
    </row>
    <row r="954" spans="1:10" ht="34.5" customHeight="1">
      <c r="A954" s="99"/>
      <c r="B954" s="102"/>
      <c r="C954" s="105"/>
      <c r="D954" s="3" t="s">
        <v>24</v>
      </c>
      <c r="E954" s="45" t="s">
        <v>488</v>
      </c>
      <c r="F954" s="45" t="s">
        <v>488</v>
      </c>
      <c r="G954" s="164" t="s">
        <v>489</v>
      </c>
      <c r="H954" s="45" t="s">
        <v>488</v>
      </c>
      <c r="I954" s="45" t="s">
        <v>488</v>
      </c>
      <c r="J954" s="45" t="s">
        <v>488</v>
      </c>
    </row>
    <row r="955" spans="1:10" ht="34.5" customHeight="1">
      <c r="A955" s="99"/>
      <c r="B955" s="102"/>
      <c r="C955" s="105"/>
      <c r="D955" s="3" t="s">
        <v>25</v>
      </c>
      <c r="E955" s="45" t="s">
        <v>488</v>
      </c>
      <c r="F955" s="45" t="s">
        <v>488</v>
      </c>
      <c r="G955" s="159"/>
      <c r="H955" s="45" t="s">
        <v>488</v>
      </c>
      <c r="I955" s="45" t="s">
        <v>488</v>
      </c>
      <c r="J955" s="45" t="s">
        <v>488</v>
      </c>
    </row>
    <row r="956" spans="1:10" ht="34.5" customHeight="1">
      <c r="A956" s="99"/>
      <c r="B956" s="102"/>
      <c r="C956" s="105"/>
      <c r="D956" s="3" t="s">
        <v>26</v>
      </c>
      <c r="E956" s="45" t="s">
        <v>488</v>
      </c>
      <c r="F956" s="45" t="s">
        <v>488</v>
      </c>
      <c r="G956" s="45" t="s">
        <v>488</v>
      </c>
      <c r="H956" s="45" t="s">
        <v>488</v>
      </c>
      <c r="I956" s="45" t="s">
        <v>488</v>
      </c>
      <c r="J956" s="45" t="s">
        <v>488</v>
      </c>
    </row>
    <row r="957" spans="1:10" ht="34.5" customHeight="1">
      <c r="A957" s="99"/>
      <c r="B957" s="102"/>
      <c r="C957" s="105"/>
      <c r="D957" s="3" t="s">
        <v>27</v>
      </c>
      <c r="E957" s="45" t="s">
        <v>488</v>
      </c>
      <c r="F957" s="45" t="s">
        <v>488</v>
      </c>
      <c r="G957" s="45" t="s">
        <v>488</v>
      </c>
      <c r="H957" s="45" t="s">
        <v>488</v>
      </c>
      <c r="I957" s="45" t="s">
        <v>488</v>
      </c>
      <c r="J957" s="45" t="s">
        <v>488</v>
      </c>
    </row>
    <row r="958" spans="1:10" ht="34.5" customHeight="1">
      <c r="A958" s="99"/>
      <c r="B958" s="102"/>
      <c r="C958" s="105"/>
      <c r="D958" s="3" t="s">
        <v>28</v>
      </c>
      <c r="E958" s="45" t="s">
        <v>488</v>
      </c>
      <c r="F958" s="45" t="s">
        <v>488</v>
      </c>
      <c r="G958" s="45" t="s">
        <v>488</v>
      </c>
      <c r="H958" s="45" t="s">
        <v>488</v>
      </c>
      <c r="I958" s="45" t="s">
        <v>488</v>
      </c>
      <c r="J958" s="45" t="s">
        <v>488</v>
      </c>
    </row>
    <row r="959" spans="1:10" ht="34.5" customHeight="1">
      <c r="A959" s="100"/>
      <c r="B959" s="103"/>
      <c r="C959" s="106"/>
      <c r="D959" s="3" t="s">
        <v>29</v>
      </c>
      <c r="E959" s="45" t="s">
        <v>488</v>
      </c>
      <c r="F959" s="45" t="s">
        <v>488</v>
      </c>
      <c r="G959" s="45" t="s">
        <v>488</v>
      </c>
      <c r="H959" s="45" t="s">
        <v>488</v>
      </c>
      <c r="I959" s="45" t="s">
        <v>488</v>
      </c>
      <c r="J959" s="45" t="s">
        <v>488</v>
      </c>
    </row>
    <row r="960" spans="1:10" ht="34.5" customHeight="1">
      <c r="A960" s="98">
        <v>3</v>
      </c>
      <c r="B960" s="101" t="s">
        <v>490</v>
      </c>
      <c r="C960" s="110" t="s">
        <v>127</v>
      </c>
      <c r="D960" s="3" t="s">
        <v>19</v>
      </c>
      <c r="E960" s="36"/>
      <c r="F960" s="36"/>
      <c r="G960" s="36"/>
      <c r="H960" s="36"/>
      <c r="I960" s="7"/>
      <c r="J960" s="7"/>
    </row>
    <row r="961" spans="1:10" ht="34.5" customHeight="1">
      <c r="A961" s="99"/>
      <c r="B961" s="102"/>
      <c r="C961" s="111"/>
      <c r="D961" s="3" t="s">
        <v>20</v>
      </c>
      <c r="E961" s="36" t="s">
        <v>491</v>
      </c>
      <c r="F961" s="36" t="s">
        <v>491</v>
      </c>
      <c r="G961" s="36" t="s">
        <v>491</v>
      </c>
      <c r="H961" s="36" t="s">
        <v>491</v>
      </c>
      <c r="I961" s="7"/>
      <c r="J961" s="7"/>
    </row>
    <row r="962" spans="1:10" ht="34.5" customHeight="1">
      <c r="A962" s="99"/>
      <c r="B962" s="102"/>
      <c r="C962" s="111"/>
      <c r="D962" s="3" t="s">
        <v>21</v>
      </c>
      <c r="E962" s="36" t="s">
        <v>492</v>
      </c>
      <c r="F962" s="36" t="s">
        <v>492</v>
      </c>
      <c r="G962" s="36" t="s">
        <v>492</v>
      </c>
      <c r="H962" s="36" t="s">
        <v>492</v>
      </c>
      <c r="I962" s="7"/>
      <c r="J962" s="7"/>
    </row>
    <row r="963" spans="1:10" ht="34.5" customHeight="1">
      <c r="A963" s="99"/>
      <c r="B963" s="102"/>
      <c r="C963" s="111"/>
      <c r="D963" s="3" t="s">
        <v>22</v>
      </c>
      <c r="E963" s="36" t="s">
        <v>493</v>
      </c>
      <c r="F963" s="36" t="s">
        <v>493</v>
      </c>
      <c r="G963" s="36" t="s">
        <v>493</v>
      </c>
      <c r="H963" s="36" t="s">
        <v>493</v>
      </c>
      <c r="I963" s="7"/>
      <c r="J963" s="7"/>
    </row>
    <row r="964" spans="1:10" ht="34.5" customHeight="1">
      <c r="A964" s="99"/>
      <c r="B964" s="102"/>
      <c r="C964" s="111"/>
      <c r="D964" s="3" t="s">
        <v>23</v>
      </c>
      <c r="E964" s="36"/>
      <c r="F964" s="36"/>
      <c r="G964" s="36"/>
      <c r="H964" s="36"/>
      <c r="I964" s="36"/>
      <c r="J964" s="7"/>
    </row>
    <row r="965" spans="1:10" ht="34.5" customHeight="1">
      <c r="A965" s="99"/>
      <c r="B965" s="102"/>
      <c r="C965" s="111"/>
      <c r="D965" s="3" t="s">
        <v>24</v>
      </c>
      <c r="E965" s="36" t="s">
        <v>66</v>
      </c>
      <c r="F965" s="36" t="s">
        <v>66</v>
      </c>
      <c r="G965" s="36" t="s">
        <v>66</v>
      </c>
      <c r="H965" s="36" t="s">
        <v>66</v>
      </c>
      <c r="I965" s="36"/>
      <c r="J965" s="7"/>
    </row>
    <row r="966" spans="1:10" ht="34.5" customHeight="1">
      <c r="A966" s="99"/>
      <c r="B966" s="102"/>
      <c r="C966" s="111"/>
      <c r="D966" s="3" t="s">
        <v>25</v>
      </c>
      <c r="E966" s="36" t="s">
        <v>107</v>
      </c>
      <c r="F966" s="36" t="s">
        <v>107</v>
      </c>
      <c r="G966" s="36" t="s">
        <v>107</v>
      </c>
      <c r="H966" s="36" t="s">
        <v>107</v>
      </c>
      <c r="I966" s="36" t="s">
        <v>107</v>
      </c>
      <c r="J966" s="7"/>
    </row>
    <row r="967" spans="1:10" ht="34.5" customHeight="1">
      <c r="A967" s="99"/>
      <c r="B967" s="102"/>
      <c r="C967" s="111"/>
      <c r="D967" s="3" t="s">
        <v>26</v>
      </c>
      <c r="E967" s="36" t="s">
        <v>108</v>
      </c>
      <c r="F967" s="36" t="s">
        <v>108</v>
      </c>
      <c r="G967" s="36" t="s">
        <v>108</v>
      </c>
      <c r="H967" s="36" t="s">
        <v>108</v>
      </c>
      <c r="I967" s="36" t="s">
        <v>108</v>
      </c>
      <c r="J967" s="7"/>
    </row>
    <row r="968" spans="1:10" ht="34.5" customHeight="1">
      <c r="A968" s="99"/>
      <c r="B968" s="102"/>
      <c r="C968" s="111"/>
      <c r="D968" s="3" t="s">
        <v>27</v>
      </c>
      <c r="E968" s="36" t="s">
        <v>494</v>
      </c>
      <c r="F968" s="36" t="s">
        <v>494</v>
      </c>
      <c r="G968" s="36" t="s">
        <v>494</v>
      </c>
      <c r="H968" s="36" t="s">
        <v>495</v>
      </c>
      <c r="I968" s="7"/>
      <c r="J968" s="7"/>
    </row>
    <row r="969" spans="1:10" ht="34.5" customHeight="1">
      <c r="A969" s="99"/>
      <c r="B969" s="102"/>
      <c r="C969" s="111"/>
      <c r="D969" s="3" t="s">
        <v>28</v>
      </c>
      <c r="E969" s="36" t="s">
        <v>496</v>
      </c>
      <c r="F969" s="36" t="s">
        <v>496</v>
      </c>
      <c r="G969" s="36" t="s">
        <v>496</v>
      </c>
      <c r="H969" s="36" t="s">
        <v>496</v>
      </c>
      <c r="I969" s="36" t="s">
        <v>496</v>
      </c>
      <c r="J969" s="7"/>
    </row>
    <row r="970" spans="1:10" ht="34.5" customHeight="1">
      <c r="A970" s="100"/>
      <c r="B970" s="103"/>
      <c r="C970" s="112"/>
      <c r="D970" s="3" t="s">
        <v>29</v>
      </c>
      <c r="E970" s="36" t="s">
        <v>497</v>
      </c>
      <c r="F970" s="36" t="s">
        <v>497</v>
      </c>
      <c r="G970" s="36" t="s">
        <v>497</v>
      </c>
      <c r="H970" s="36" t="s">
        <v>497</v>
      </c>
      <c r="I970" s="7"/>
      <c r="J970" s="7"/>
    </row>
    <row r="971" spans="1:10" ht="34.5" customHeight="1">
      <c r="A971" s="98">
        <v>3</v>
      </c>
      <c r="B971" s="101" t="s">
        <v>498</v>
      </c>
      <c r="C971" s="104" t="s">
        <v>390</v>
      </c>
      <c r="D971" s="3" t="s">
        <v>19</v>
      </c>
      <c r="E971" s="36"/>
      <c r="F971" s="36"/>
      <c r="G971" s="36"/>
      <c r="H971" s="36"/>
      <c r="I971" s="7"/>
      <c r="J971" s="7"/>
    </row>
    <row r="972" spans="1:10" ht="34.5" customHeight="1">
      <c r="A972" s="99"/>
      <c r="B972" s="102"/>
      <c r="C972" s="105"/>
      <c r="D972" s="3" t="s">
        <v>20</v>
      </c>
      <c r="E972" s="36" t="s">
        <v>499</v>
      </c>
      <c r="F972" s="36" t="s">
        <v>499</v>
      </c>
      <c r="G972" s="36" t="s">
        <v>499</v>
      </c>
      <c r="H972" s="36" t="s">
        <v>499</v>
      </c>
      <c r="I972" s="7"/>
      <c r="J972" s="7"/>
    </row>
    <row r="973" spans="1:10" ht="34.5" customHeight="1">
      <c r="A973" s="99"/>
      <c r="B973" s="102"/>
      <c r="C973" s="105"/>
      <c r="D973" s="3" t="s">
        <v>21</v>
      </c>
      <c r="E973" s="36" t="s">
        <v>500</v>
      </c>
      <c r="F973" s="36" t="s">
        <v>500</v>
      </c>
      <c r="G973" s="36" t="s">
        <v>500</v>
      </c>
      <c r="H973" s="36" t="s">
        <v>500</v>
      </c>
      <c r="I973" s="7"/>
      <c r="J973" s="7"/>
    </row>
    <row r="974" spans="1:10" ht="34.5" customHeight="1">
      <c r="A974" s="99"/>
      <c r="B974" s="102"/>
      <c r="C974" s="105"/>
      <c r="D974" s="3" t="s">
        <v>22</v>
      </c>
      <c r="E974" s="36" t="s">
        <v>501</v>
      </c>
      <c r="F974" s="36" t="s">
        <v>501</v>
      </c>
      <c r="G974" s="36" t="s">
        <v>501</v>
      </c>
      <c r="H974" s="36" t="s">
        <v>501</v>
      </c>
      <c r="I974" s="7"/>
      <c r="J974" s="7"/>
    </row>
    <row r="975" spans="1:10" ht="34.5" customHeight="1">
      <c r="A975" s="99"/>
      <c r="B975" s="102"/>
      <c r="C975" s="105"/>
      <c r="D975" s="3" t="s">
        <v>23</v>
      </c>
      <c r="E975" s="36"/>
      <c r="F975" s="36"/>
      <c r="G975" s="36"/>
      <c r="H975" s="36"/>
      <c r="I975" s="7"/>
      <c r="J975" s="7"/>
    </row>
    <row r="976" spans="1:10" ht="34.5" customHeight="1">
      <c r="A976" s="99"/>
      <c r="B976" s="102"/>
      <c r="C976" s="105"/>
      <c r="D976" s="3" t="s">
        <v>24</v>
      </c>
      <c r="E976" s="67" t="s">
        <v>66</v>
      </c>
      <c r="F976" s="67" t="s">
        <v>66</v>
      </c>
      <c r="G976" s="67" t="s">
        <v>66</v>
      </c>
      <c r="H976" s="67" t="s">
        <v>66</v>
      </c>
      <c r="I976" s="76"/>
      <c r="J976" s="7"/>
    </row>
    <row r="977" spans="1:10" ht="34.5" customHeight="1">
      <c r="A977" s="99"/>
      <c r="B977" s="102"/>
      <c r="C977" s="105"/>
      <c r="D977" s="3" t="s">
        <v>25</v>
      </c>
      <c r="E977" s="67" t="s">
        <v>107</v>
      </c>
      <c r="F977" s="67" t="s">
        <v>107</v>
      </c>
      <c r="G977" s="67" t="s">
        <v>107</v>
      </c>
      <c r="H977" s="155" t="s">
        <v>502</v>
      </c>
      <c r="I977" s="67" t="s">
        <v>107</v>
      </c>
      <c r="J977" s="7"/>
    </row>
    <row r="978" spans="1:10" ht="34.5" customHeight="1">
      <c r="A978" s="99"/>
      <c r="B978" s="102"/>
      <c r="C978" s="105"/>
      <c r="D978" s="3" t="s">
        <v>26</v>
      </c>
      <c r="E978" s="67" t="s">
        <v>108</v>
      </c>
      <c r="F978" s="67" t="s">
        <v>108</v>
      </c>
      <c r="G978" s="67" t="s">
        <v>108</v>
      </c>
      <c r="H978" s="156"/>
      <c r="I978" s="67" t="s">
        <v>108</v>
      </c>
      <c r="J978" s="7"/>
    </row>
    <row r="979" spans="1:10" ht="34.5" customHeight="1">
      <c r="A979" s="99"/>
      <c r="B979" s="102"/>
      <c r="C979" s="105"/>
      <c r="D979" s="3" t="s">
        <v>27</v>
      </c>
      <c r="E979" s="67" t="s">
        <v>494</v>
      </c>
      <c r="F979" s="67" t="s">
        <v>494</v>
      </c>
      <c r="G979" s="67" t="s">
        <v>494</v>
      </c>
      <c r="H979" s="67" t="s">
        <v>494</v>
      </c>
      <c r="I979" s="76"/>
      <c r="J979" s="7"/>
    </row>
    <row r="980" spans="1:10" ht="34.5" customHeight="1">
      <c r="A980" s="99"/>
      <c r="B980" s="102"/>
      <c r="C980" s="105"/>
      <c r="D980" s="3" t="s">
        <v>28</v>
      </c>
      <c r="E980" s="36"/>
      <c r="F980" s="36"/>
      <c r="G980" s="36"/>
      <c r="H980" s="36"/>
      <c r="I980" s="36"/>
      <c r="J980" s="7"/>
    </row>
    <row r="981" spans="1:10" ht="34.5" customHeight="1">
      <c r="A981" s="100"/>
      <c r="B981" s="103"/>
      <c r="C981" s="106"/>
      <c r="D981" s="3" t="s">
        <v>29</v>
      </c>
      <c r="E981" s="36"/>
      <c r="F981" s="36"/>
      <c r="G981" s="36"/>
      <c r="H981" s="36"/>
      <c r="I981" s="7"/>
      <c r="J981" s="7"/>
    </row>
    <row r="982" spans="1:10" ht="34.5" customHeight="1">
      <c r="A982" s="98">
        <v>3</v>
      </c>
      <c r="B982" s="101" t="s">
        <v>503</v>
      </c>
      <c r="C982" s="110" t="s">
        <v>127</v>
      </c>
      <c r="D982" s="3" t="s">
        <v>19</v>
      </c>
      <c r="E982" s="36"/>
      <c r="F982" s="36"/>
      <c r="G982" s="36"/>
      <c r="H982" s="36"/>
      <c r="I982" s="7"/>
      <c r="J982" s="7"/>
    </row>
    <row r="983" spans="1:10" ht="34.5" customHeight="1">
      <c r="A983" s="99"/>
      <c r="B983" s="102"/>
      <c r="C983" s="111"/>
      <c r="D983" s="3" t="s">
        <v>20</v>
      </c>
      <c r="E983" s="36" t="s">
        <v>504</v>
      </c>
      <c r="F983" s="36" t="s">
        <v>504</v>
      </c>
      <c r="G983" s="36" t="s">
        <v>504</v>
      </c>
      <c r="H983" s="36"/>
      <c r="I983" s="7"/>
      <c r="J983" s="7"/>
    </row>
    <row r="984" spans="1:10" ht="34.5" customHeight="1">
      <c r="A984" s="99"/>
      <c r="B984" s="102"/>
      <c r="C984" s="111"/>
      <c r="D984" s="3" t="s">
        <v>21</v>
      </c>
      <c r="E984" s="36"/>
      <c r="F984" s="36"/>
      <c r="G984" s="36"/>
      <c r="H984" s="36"/>
      <c r="I984" s="7"/>
      <c r="J984" s="7"/>
    </row>
    <row r="985" spans="1:10" ht="34.5" customHeight="1">
      <c r="A985" s="99"/>
      <c r="B985" s="102"/>
      <c r="C985" s="111"/>
      <c r="D985" s="3" t="s">
        <v>22</v>
      </c>
      <c r="E985" s="36" t="s">
        <v>505</v>
      </c>
      <c r="F985" s="36" t="s">
        <v>505</v>
      </c>
      <c r="G985" s="36" t="s">
        <v>505</v>
      </c>
      <c r="H985" s="36"/>
      <c r="I985" s="7"/>
      <c r="J985" s="7"/>
    </row>
    <row r="986" spans="1:10" ht="34.5" customHeight="1">
      <c r="A986" s="99"/>
      <c r="B986" s="102"/>
      <c r="C986" s="111"/>
      <c r="D986" s="3" t="s">
        <v>23</v>
      </c>
      <c r="E986" s="36" t="s">
        <v>506</v>
      </c>
      <c r="F986" s="36" t="s">
        <v>506</v>
      </c>
      <c r="G986" s="36" t="s">
        <v>506</v>
      </c>
      <c r="H986" s="36"/>
      <c r="I986" s="7"/>
      <c r="J986" s="7"/>
    </row>
    <row r="987" spans="1:10" ht="34.5" customHeight="1">
      <c r="A987" s="99"/>
      <c r="B987" s="102"/>
      <c r="C987" s="111"/>
      <c r="D987" s="3" t="s">
        <v>24</v>
      </c>
      <c r="E987" s="36"/>
      <c r="F987" s="36"/>
      <c r="G987" s="36"/>
      <c r="H987" s="36"/>
      <c r="I987" s="7"/>
      <c r="J987" s="7"/>
    </row>
    <row r="988" spans="1:10" ht="34.5" customHeight="1">
      <c r="A988" s="99"/>
      <c r="B988" s="102"/>
      <c r="C988" s="111"/>
      <c r="D988" s="3" t="s">
        <v>25</v>
      </c>
      <c r="E988" s="36" t="s">
        <v>507</v>
      </c>
      <c r="F988" s="36" t="s">
        <v>507</v>
      </c>
      <c r="G988" s="36" t="s">
        <v>507</v>
      </c>
      <c r="H988" s="36" t="s">
        <v>507</v>
      </c>
      <c r="I988" s="7"/>
      <c r="J988" s="7"/>
    </row>
    <row r="989" spans="1:10" ht="34.5" customHeight="1">
      <c r="A989" s="99"/>
      <c r="B989" s="102"/>
      <c r="C989" s="111"/>
      <c r="D989" s="3" t="s">
        <v>26</v>
      </c>
      <c r="E989" s="36" t="s">
        <v>508</v>
      </c>
      <c r="F989" s="36" t="s">
        <v>508</v>
      </c>
      <c r="G989" s="36" t="s">
        <v>508</v>
      </c>
      <c r="H989" s="36" t="s">
        <v>508</v>
      </c>
      <c r="I989" s="7"/>
      <c r="J989" s="7"/>
    </row>
    <row r="990" spans="1:10" ht="34.5" customHeight="1">
      <c r="A990" s="99"/>
      <c r="B990" s="102"/>
      <c r="C990" s="111"/>
      <c r="D990" s="3" t="s">
        <v>27</v>
      </c>
      <c r="E990" s="36" t="s">
        <v>509</v>
      </c>
      <c r="F990" s="36" t="s">
        <v>509</v>
      </c>
      <c r="G990" s="36" t="s">
        <v>509</v>
      </c>
      <c r="H990" s="36" t="s">
        <v>509</v>
      </c>
      <c r="I990" s="36" t="s">
        <v>509</v>
      </c>
      <c r="J990" s="7"/>
    </row>
    <row r="991" spans="1:10" ht="34.5" customHeight="1">
      <c r="A991" s="99"/>
      <c r="B991" s="102"/>
      <c r="C991" s="111"/>
      <c r="D991" s="3" t="s">
        <v>28</v>
      </c>
      <c r="E991" s="36" t="s">
        <v>510</v>
      </c>
      <c r="F991" s="36" t="s">
        <v>510</v>
      </c>
      <c r="G991" s="36" t="s">
        <v>510</v>
      </c>
      <c r="H991" s="36" t="s">
        <v>510</v>
      </c>
      <c r="I991" s="36" t="s">
        <v>510</v>
      </c>
      <c r="J991" s="7"/>
    </row>
    <row r="992" spans="1:10" ht="34.5" customHeight="1">
      <c r="A992" s="100"/>
      <c r="B992" s="103"/>
      <c r="C992" s="112"/>
      <c r="D992" s="3" t="s">
        <v>29</v>
      </c>
      <c r="E992" s="36"/>
      <c r="F992" s="36"/>
      <c r="G992" s="36"/>
      <c r="H992" s="36"/>
      <c r="I992" s="7"/>
      <c r="J992" s="7"/>
    </row>
    <row r="993" spans="1:10" ht="34.5" customHeight="1">
      <c r="A993" s="98">
        <v>3</v>
      </c>
      <c r="B993" s="101" t="s">
        <v>511</v>
      </c>
      <c r="C993" s="104" t="s">
        <v>357</v>
      </c>
      <c r="D993" s="3" t="s">
        <v>19</v>
      </c>
      <c r="E993" s="36"/>
      <c r="F993" s="36"/>
      <c r="G993" s="36"/>
      <c r="H993" s="36"/>
      <c r="I993" s="7"/>
      <c r="J993" s="7"/>
    </row>
    <row r="994" spans="1:10" ht="34.5" customHeight="1">
      <c r="A994" s="99"/>
      <c r="B994" s="102"/>
      <c r="C994" s="105"/>
      <c r="D994" s="3" t="s">
        <v>20</v>
      </c>
      <c r="E994" s="36" t="s">
        <v>512</v>
      </c>
      <c r="F994" s="36" t="s">
        <v>512</v>
      </c>
      <c r="G994" s="36" t="s">
        <v>512</v>
      </c>
      <c r="H994" s="36"/>
      <c r="I994" s="7"/>
      <c r="J994" s="7"/>
    </row>
    <row r="995" spans="1:10" ht="34.5" customHeight="1">
      <c r="A995" s="99"/>
      <c r="B995" s="102"/>
      <c r="C995" s="105"/>
      <c r="D995" s="3" t="s">
        <v>21</v>
      </c>
      <c r="E995" s="36" t="s">
        <v>513</v>
      </c>
      <c r="F995" s="36" t="s">
        <v>513</v>
      </c>
      <c r="G995" s="36" t="s">
        <v>513</v>
      </c>
      <c r="H995" s="36"/>
      <c r="I995" s="7"/>
      <c r="J995" s="7"/>
    </row>
    <row r="996" spans="1:10" ht="34.5" customHeight="1">
      <c r="A996" s="99"/>
      <c r="B996" s="102"/>
      <c r="C996" s="105"/>
      <c r="D996" s="3" t="s">
        <v>22</v>
      </c>
      <c r="E996" s="36" t="s">
        <v>514</v>
      </c>
      <c r="F996" s="36" t="s">
        <v>514</v>
      </c>
      <c r="G996" s="36" t="s">
        <v>514</v>
      </c>
      <c r="H996" s="36"/>
      <c r="I996" s="7"/>
      <c r="J996" s="7"/>
    </row>
    <row r="997" spans="1:10" ht="34.5" customHeight="1">
      <c r="A997" s="99"/>
      <c r="B997" s="102"/>
      <c r="C997" s="105"/>
      <c r="D997" s="3" t="s">
        <v>23</v>
      </c>
      <c r="E997" s="36" t="s">
        <v>515</v>
      </c>
      <c r="F997" s="36" t="s">
        <v>515</v>
      </c>
      <c r="G997" s="36" t="s">
        <v>515</v>
      </c>
      <c r="H997" s="36"/>
      <c r="I997" s="7"/>
      <c r="J997" s="7"/>
    </row>
    <row r="998" spans="1:10" ht="34.5" customHeight="1">
      <c r="A998" s="99"/>
      <c r="B998" s="102"/>
      <c r="C998" s="105"/>
      <c r="D998" s="3" t="s">
        <v>24</v>
      </c>
      <c r="E998" s="36"/>
      <c r="F998" s="36"/>
      <c r="G998" s="36"/>
      <c r="H998" s="36"/>
      <c r="I998" s="7"/>
      <c r="J998" s="7"/>
    </row>
    <row r="999" spans="1:10" ht="34.5" customHeight="1">
      <c r="A999" s="99"/>
      <c r="B999" s="102"/>
      <c r="C999" s="105"/>
      <c r="D999" s="3" t="s">
        <v>25</v>
      </c>
      <c r="E999" s="36"/>
      <c r="F999" s="36"/>
      <c r="G999" s="36"/>
      <c r="H999" s="36"/>
      <c r="I999" s="7"/>
      <c r="J999" s="7"/>
    </row>
    <row r="1000" spans="1:10" ht="34.5" customHeight="1">
      <c r="A1000" s="99"/>
      <c r="B1000" s="102"/>
      <c r="C1000" s="105"/>
      <c r="D1000" s="3" t="s">
        <v>26</v>
      </c>
      <c r="E1000" s="36" t="s">
        <v>516</v>
      </c>
      <c r="F1000" s="36" t="s">
        <v>516</v>
      </c>
      <c r="G1000" s="36" t="s">
        <v>516</v>
      </c>
      <c r="H1000" s="36" t="s">
        <v>516</v>
      </c>
      <c r="I1000" s="7"/>
      <c r="J1000" s="7"/>
    </row>
    <row r="1001" spans="1:10" ht="34.5" customHeight="1">
      <c r="A1001" s="99"/>
      <c r="B1001" s="102"/>
      <c r="C1001" s="105"/>
      <c r="D1001" s="3" t="s">
        <v>27</v>
      </c>
      <c r="E1001" s="36" t="s">
        <v>517</v>
      </c>
      <c r="F1001" s="36" t="s">
        <v>517</v>
      </c>
      <c r="G1001" s="36" t="s">
        <v>517</v>
      </c>
      <c r="H1001" s="36" t="s">
        <v>517</v>
      </c>
      <c r="I1001" s="36"/>
      <c r="J1001" s="7"/>
    </row>
    <row r="1002" spans="1:10" ht="34.5" customHeight="1">
      <c r="A1002" s="99"/>
      <c r="B1002" s="102"/>
      <c r="C1002" s="105"/>
      <c r="D1002" s="3" t="s">
        <v>28</v>
      </c>
      <c r="E1002" s="36"/>
      <c r="F1002" s="36"/>
      <c r="G1002" s="36"/>
      <c r="H1002" s="36"/>
      <c r="I1002" s="7"/>
      <c r="J1002" s="7"/>
    </row>
    <row r="1003" spans="1:10" ht="34.5" customHeight="1">
      <c r="A1003" s="100"/>
      <c r="B1003" s="103"/>
      <c r="C1003" s="106"/>
      <c r="D1003" s="3" t="s">
        <v>29</v>
      </c>
      <c r="E1003" s="36"/>
      <c r="F1003" s="36"/>
      <c r="G1003" s="36"/>
      <c r="H1003" s="36"/>
      <c r="I1003" s="7"/>
      <c r="J1003" s="7"/>
    </row>
    <row r="1004" spans="1:10" ht="34.5" customHeight="1">
      <c r="A1004" s="98">
        <v>3</v>
      </c>
      <c r="B1004" s="101" t="s">
        <v>518</v>
      </c>
      <c r="C1004" s="104" t="s">
        <v>390</v>
      </c>
      <c r="D1004" s="3" t="s">
        <v>19</v>
      </c>
      <c r="E1004" s="36"/>
      <c r="F1004" s="36"/>
      <c r="G1004" s="36"/>
      <c r="H1004" s="36"/>
      <c r="I1004" s="7"/>
      <c r="J1004" s="7"/>
    </row>
    <row r="1005" spans="1:10" ht="34.5" customHeight="1">
      <c r="A1005" s="99"/>
      <c r="B1005" s="102"/>
      <c r="C1005" s="105"/>
      <c r="D1005" s="3" t="s">
        <v>20</v>
      </c>
      <c r="E1005" s="36" t="s">
        <v>519</v>
      </c>
      <c r="F1005" s="36" t="s">
        <v>519</v>
      </c>
      <c r="G1005" s="36" t="s">
        <v>519</v>
      </c>
      <c r="H1005" s="36" t="s">
        <v>519</v>
      </c>
      <c r="I1005" s="36" t="s">
        <v>519</v>
      </c>
      <c r="J1005" s="7"/>
    </row>
    <row r="1006" spans="1:10" ht="34.5" customHeight="1">
      <c r="A1006" s="99"/>
      <c r="B1006" s="102"/>
      <c r="C1006" s="105"/>
      <c r="D1006" s="3" t="s">
        <v>21</v>
      </c>
      <c r="E1006" s="36" t="s">
        <v>520</v>
      </c>
      <c r="F1006" s="36" t="s">
        <v>520</v>
      </c>
      <c r="G1006" s="36" t="s">
        <v>520</v>
      </c>
      <c r="H1006" s="36" t="s">
        <v>520</v>
      </c>
      <c r="I1006" s="36" t="s">
        <v>520</v>
      </c>
      <c r="J1006" s="7"/>
    </row>
    <row r="1007" spans="1:10" ht="34.5" customHeight="1">
      <c r="A1007" s="99"/>
      <c r="B1007" s="102"/>
      <c r="C1007" s="105"/>
      <c r="D1007" s="3" t="s">
        <v>22</v>
      </c>
      <c r="E1007" s="36" t="s">
        <v>521</v>
      </c>
      <c r="F1007" s="36" t="s">
        <v>521</v>
      </c>
      <c r="G1007" s="36" t="s">
        <v>521</v>
      </c>
      <c r="H1007" s="36" t="s">
        <v>521</v>
      </c>
      <c r="I1007" s="36" t="s">
        <v>521</v>
      </c>
      <c r="J1007" s="7"/>
    </row>
    <row r="1008" spans="1:10" ht="34.5" customHeight="1">
      <c r="A1008" s="99"/>
      <c r="B1008" s="102"/>
      <c r="C1008" s="105"/>
      <c r="D1008" s="3" t="s">
        <v>23</v>
      </c>
      <c r="E1008" s="36"/>
      <c r="F1008" s="36"/>
      <c r="G1008" s="36"/>
      <c r="H1008" s="36"/>
      <c r="I1008" s="7"/>
      <c r="J1008" s="7"/>
    </row>
    <row r="1009" spans="1:10" ht="34.5" customHeight="1">
      <c r="A1009" s="99"/>
      <c r="B1009" s="102"/>
      <c r="C1009" s="105"/>
      <c r="D1009" s="3" t="s">
        <v>24</v>
      </c>
      <c r="E1009" s="36" t="s">
        <v>522</v>
      </c>
      <c r="F1009" s="36" t="s">
        <v>522</v>
      </c>
      <c r="G1009" s="36" t="s">
        <v>522</v>
      </c>
      <c r="H1009" s="36" t="s">
        <v>522</v>
      </c>
      <c r="I1009" s="36" t="s">
        <v>522</v>
      </c>
      <c r="J1009" s="7"/>
    </row>
    <row r="1010" spans="1:10" ht="34.5" customHeight="1">
      <c r="A1010" s="99"/>
      <c r="B1010" s="102"/>
      <c r="C1010" s="105"/>
      <c r="D1010" s="3" t="s">
        <v>25</v>
      </c>
      <c r="E1010" s="36" t="s">
        <v>523</v>
      </c>
      <c r="F1010" s="36" t="s">
        <v>523</v>
      </c>
      <c r="G1010" s="36" t="s">
        <v>523</v>
      </c>
      <c r="H1010" s="36" t="s">
        <v>523</v>
      </c>
      <c r="I1010" s="36" t="s">
        <v>523</v>
      </c>
      <c r="J1010" s="7"/>
    </row>
    <row r="1011" spans="1:10" ht="34.5" customHeight="1">
      <c r="A1011" s="99"/>
      <c r="B1011" s="102"/>
      <c r="C1011" s="105"/>
      <c r="D1011" s="3" t="s">
        <v>26</v>
      </c>
      <c r="E1011" s="36" t="s">
        <v>524</v>
      </c>
      <c r="F1011" s="36" t="s">
        <v>524</v>
      </c>
      <c r="G1011" s="36" t="s">
        <v>524</v>
      </c>
      <c r="H1011" s="36" t="s">
        <v>524</v>
      </c>
      <c r="I1011" s="36" t="s">
        <v>524</v>
      </c>
      <c r="J1011" s="7"/>
    </row>
    <row r="1012" spans="1:10" ht="34.5" customHeight="1">
      <c r="A1012" s="99"/>
      <c r="B1012" s="102"/>
      <c r="C1012" s="105"/>
      <c r="D1012" s="3" t="s">
        <v>27</v>
      </c>
      <c r="E1012" s="36" t="s">
        <v>525</v>
      </c>
      <c r="F1012" s="36" t="s">
        <v>525</v>
      </c>
      <c r="G1012" s="36" t="s">
        <v>525</v>
      </c>
      <c r="H1012" s="36" t="s">
        <v>525</v>
      </c>
      <c r="I1012" s="7"/>
      <c r="J1012" s="7"/>
    </row>
    <row r="1013" spans="1:10" ht="34.5" customHeight="1">
      <c r="A1013" s="99"/>
      <c r="B1013" s="102"/>
      <c r="C1013" s="105"/>
      <c r="D1013" s="3" t="s">
        <v>28</v>
      </c>
      <c r="E1013" s="36" t="s">
        <v>526</v>
      </c>
      <c r="F1013" s="36" t="s">
        <v>526</v>
      </c>
      <c r="G1013" s="36" t="s">
        <v>526</v>
      </c>
      <c r="H1013" s="36" t="s">
        <v>526</v>
      </c>
      <c r="I1013" s="36"/>
      <c r="J1013" s="7"/>
    </row>
    <row r="1014" spans="1:10" ht="34.5" customHeight="1">
      <c r="A1014" s="100"/>
      <c r="B1014" s="103"/>
      <c r="C1014" s="106"/>
      <c r="D1014" s="3" t="s">
        <v>29</v>
      </c>
      <c r="E1014" s="36"/>
      <c r="F1014" s="36"/>
      <c r="G1014" s="36"/>
      <c r="H1014" s="36"/>
      <c r="I1014" s="7"/>
      <c r="J1014" s="7"/>
    </row>
    <row r="1015" spans="1:10" ht="34.5" customHeight="1">
      <c r="A1015" s="98">
        <v>3</v>
      </c>
      <c r="B1015" s="101" t="s">
        <v>527</v>
      </c>
      <c r="C1015" s="110" t="s">
        <v>127</v>
      </c>
      <c r="D1015" s="3" t="s">
        <v>19</v>
      </c>
      <c r="E1015" s="36" t="s">
        <v>528</v>
      </c>
      <c r="F1015" s="36" t="s">
        <v>528</v>
      </c>
      <c r="G1015" s="36" t="s">
        <v>528</v>
      </c>
      <c r="H1015" s="36" t="s">
        <v>528</v>
      </c>
      <c r="I1015" s="36" t="s">
        <v>528</v>
      </c>
      <c r="J1015" s="7"/>
    </row>
    <row r="1016" spans="1:10" ht="34.5" customHeight="1">
      <c r="A1016" s="99"/>
      <c r="B1016" s="102"/>
      <c r="C1016" s="111"/>
      <c r="D1016" s="3" t="s">
        <v>20</v>
      </c>
      <c r="E1016" s="36" t="s">
        <v>529</v>
      </c>
      <c r="F1016" s="36" t="s">
        <v>529</v>
      </c>
      <c r="G1016" s="36" t="s">
        <v>529</v>
      </c>
      <c r="H1016" s="36" t="s">
        <v>529</v>
      </c>
      <c r="I1016" s="36" t="s">
        <v>529</v>
      </c>
      <c r="J1016" s="7"/>
    </row>
    <row r="1017" spans="1:10" ht="34.5" customHeight="1">
      <c r="A1017" s="99"/>
      <c r="B1017" s="102"/>
      <c r="C1017" s="111"/>
      <c r="D1017" s="3" t="s">
        <v>21</v>
      </c>
      <c r="E1017" s="36" t="s">
        <v>530</v>
      </c>
      <c r="F1017" s="36" t="s">
        <v>530</v>
      </c>
      <c r="G1017" s="36" t="s">
        <v>530</v>
      </c>
      <c r="H1017" s="36" t="s">
        <v>530</v>
      </c>
      <c r="I1017" s="36" t="s">
        <v>530</v>
      </c>
      <c r="J1017" s="7"/>
    </row>
    <row r="1018" spans="1:10" ht="34.5" customHeight="1">
      <c r="A1018" s="99"/>
      <c r="B1018" s="102"/>
      <c r="C1018" s="111"/>
      <c r="D1018" s="3" t="s">
        <v>22</v>
      </c>
      <c r="E1018" s="36" t="s">
        <v>531</v>
      </c>
      <c r="F1018" s="36" t="s">
        <v>531</v>
      </c>
      <c r="G1018" s="36" t="s">
        <v>531</v>
      </c>
      <c r="H1018" s="36" t="s">
        <v>531</v>
      </c>
      <c r="I1018" s="36" t="s">
        <v>531</v>
      </c>
      <c r="J1018" s="7"/>
    </row>
    <row r="1019" spans="1:10" ht="34.5" customHeight="1">
      <c r="A1019" s="99"/>
      <c r="B1019" s="102"/>
      <c r="C1019" s="111"/>
      <c r="D1019" s="3" t="s">
        <v>23</v>
      </c>
      <c r="E1019" s="36"/>
      <c r="F1019" s="36"/>
      <c r="G1019" s="36"/>
      <c r="H1019" s="36"/>
      <c r="I1019" s="7"/>
      <c r="J1019" s="7"/>
    </row>
    <row r="1020" spans="1:10" ht="34.5" customHeight="1">
      <c r="A1020" s="99"/>
      <c r="B1020" s="102"/>
      <c r="C1020" s="111"/>
      <c r="D1020" s="3" t="s">
        <v>24</v>
      </c>
      <c r="E1020" s="36" t="s">
        <v>532</v>
      </c>
      <c r="F1020" s="36" t="s">
        <v>532</v>
      </c>
      <c r="G1020" s="36" t="s">
        <v>532</v>
      </c>
      <c r="H1020" s="36" t="s">
        <v>532</v>
      </c>
      <c r="I1020" s="36" t="s">
        <v>532</v>
      </c>
      <c r="J1020" s="7"/>
    </row>
    <row r="1021" spans="1:10" ht="34.5" customHeight="1">
      <c r="A1021" s="99"/>
      <c r="B1021" s="102"/>
      <c r="C1021" s="111"/>
      <c r="D1021" s="3" t="s">
        <v>25</v>
      </c>
      <c r="E1021" s="36" t="s">
        <v>533</v>
      </c>
      <c r="F1021" s="36" t="s">
        <v>533</v>
      </c>
      <c r="G1021" s="36" t="s">
        <v>533</v>
      </c>
      <c r="H1021" s="36" t="s">
        <v>533</v>
      </c>
      <c r="I1021" s="7"/>
      <c r="J1021" s="7"/>
    </row>
    <row r="1022" spans="1:10" ht="34.5" customHeight="1">
      <c r="A1022" s="99"/>
      <c r="B1022" s="102"/>
      <c r="C1022" s="111"/>
      <c r="D1022" s="3" t="s">
        <v>26</v>
      </c>
      <c r="E1022" s="36" t="s">
        <v>534</v>
      </c>
      <c r="F1022" s="36" t="s">
        <v>534</v>
      </c>
      <c r="G1022" s="36" t="s">
        <v>534</v>
      </c>
      <c r="H1022" s="36" t="s">
        <v>534</v>
      </c>
      <c r="I1022" s="7"/>
      <c r="J1022" s="7"/>
    </row>
    <row r="1023" spans="1:10" ht="34.5" customHeight="1">
      <c r="A1023" s="99"/>
      <c r="B1023" s="102"/>
      <c r="C1023" s="111"/>
      <c r="D1023" s="3" t="s">
        <v>27</v>
      </c>
      <c r="E1023" s="36" t="s">
        <v>535</v>
      </c>
      <c r="F1023" s="36" t="s">
        <v>535</v>
      </c>
      <c r="G1023" s="36" t="s">
        <v>535</v>
      </c>
      <c r="H1023" s="36" t="s">
        <v>535</v>
      </c>
      <c r="I1023" s="7"/>
      <c r="J1023" s="7"/>
    </row>
    <row r="1024" spans="1:10" ht="34.5" customHeight="1">
      <c r="A1024" s="99"/>
      <c r="B1024" s="102"/>
      <c r="C1024" s="111"/>
      <c r="D1024" s="3" t="s">
        <v>28</v>
      </c>
      <c r="E1024" s="36" t="s">
        <v>536</v>
      </c>
      <c r="F1024" s="36" t="s">
        <v>536</v>
      </c>
      <c r="G1024" s="36" t="s">
        <v>536</v>
      </c>
      <c r="H1024" s="36" t="s">
        <v>536</v>
      </c>
      <c r="I1024" s="7"/>
      <c r="J1024" s="7"/>
    </row>
    <row r="1025" spans="1:10" ht="34.5" customHeight="1">
      <c r="A1025" s="100"/>
      <c r="B1025" s="103"/>
      <c r="C1025" s="112"/>
      <c r="D1025" s="3" t="s">
        <v>29</v>
      </c>
      <c r="E1025" s="36"/>
      <c r="F1025" s="36"/>
      <c r="G1025" s="36"/>
      <c r="H1025" s="36"/>
      <c r="I1025" s="7"/>
      <c r="J1025" s="7"/>
    </row>
    <row r="1026" spans="1:10" ht="34.5" customHeight="1">
      <c r="A1026" s="98">
        <v>3</v>
      </c>
      <c r="B1026" s="101" t="s">
        <v>537</v>
      </c>
      <c r="C1026" s="110" t="s">
        <v>127</v>
      </c>
      <c r="D1026" s="3" t="s">
        <v>19</v>
      </c>
      <c r="E1026" s="36"/>
      <c r="F1026" s="36"/>
      <c r="G1026" s="36"/>
      <c r="H1026" s="36"/>
      <c r="I1026" s="7"/>
      <c r="J1026" s="7"/>
    </row>
    <row r="1027" spans="1:10" ht="34.5" customHeight="1">
      <c r="A1027" s="99"/>
      <c r="B1027" s="102"/>
      <c r="C1027" s="111"/>
      <c r="D1027" s="3" t="s">
        <v>20</v>
      </c>
      <c r="E1027" s="36" t="s">
        <v>538</v>
      </c>
      <c r="F1027" s="36" t="s">
        <v>538</v>
      </c>
      <c r="G1027" s="36" t="s">
        <v>538</v>
      </c>
      <c r="H1027" s="36" t="s">
        <v>538</v>
      </c>
      <c r="I1027" s="7"/>
      <c r="J1027" s="7"/>
    </row>
    <row r="1028" spans="1:10" ht="34.5" customHeight="1">
      <c r="A1028" s="99"/>
      <c r="B1028" s="102"/>
      <c r="C1028" s="111"/>
      <c r="D1028" s="3" t="s">
        <v>21</v>
      </c>
      <c r="E1028" s="36" t="s">
        <v>539</v>
      </c>
      <c r="F1028" s="36" t="s">
        <v>539</v>
      </c>
      <c r="G1028" s="36" t="s">
        <v>539</v>
      </c>
      <c r="H1028" s="36" t="s">
        <v>539</v>
      </c>
      <c r="I1028" s="7"/>
      <c r="J1028" s="7"/>
    </row>
    <row r="1029" spans="1:10" ht="34.5" customHeight="1">
      <c r="A1029" s="99"/>
      <c r="B1029" s="102"/>
      <c r="C1029" s="111"/>
      <c r="D1029" s="3" t="s">
        <v>22</v>
      </c>
      <c r="E1029" s="36" t="s">
        <v>540</v>
      </c>
      <c r="F1029" s="36" t="s">
        <v>540</v>
      </c>
      <c r="G1029" s="36" t="s">
        <v>540</v>
      </c>
      <c r="H1029" s="36" t="s">
        <v>540</v>
      </c>
      <c r="I1029" s="7"/>
      <c r="J1029" s="7"/>
    </row>
    <row r="1030" spans="1:10" ht="34.5" customHeight="1">
      <c r="A1030" s="99"/>
      <c r="B1030" s="102"/>
      <c r="C1030" s="111"/>
      <c r="D1030" s="3" t="s">
        <v>23</v>
      </c>
      <c r="E1030" s="36" t="s">
        <v>541</v>
      </c>
      <c r="F1030" s="36" t="s">
        <v>541</v>
      </c>
      <c r="G1030" s="36" t="s">
        <v>541</v>
      </c>
      <c r="H1030" s="36" t="s">
        <v>541</v>
      </c>
      <c r="I1030" s="7"/>
      <c r="J1030" s="7"/>
    </row>
    <row r="1031" spans="1:10" ht="34.5" customHeight="1">
      <c r="A1031" s="99"/>
      <c r="B1031" s="102"/>
      <c r="C1031" s="111"/>
      <c r="D1031" s="3" t="s">
        <v>24</v>
      </c>
      <c r="E1031" s="36"/>
      <c r="F1031" s="36"/>
      <c r="G1031" s="36"/>
      <c r="H1031" s="36"/>
      <c r="I1031" s="7"/>
      <c r="J1031" s="7"/>
    </row>
    <row r="1032" spans="1:10" ht="34.5" customHeight="1">
      <c r="A1032" s="99"/>
      <c r="B1032" s="102"/>
      <c r="C1032" s="111"/>
      <c r="D1032" s="3" t="s">
        <v>25</v>
      </c>
      <c r="E1032" s="36" t="s">
        <v>542</v>
      </c>
      <c r="F1032" s="36" t="s">
        <v>542</v>
      </c>
      <c r="G1032" s="36" t="s">
        <v>542</v>
      </c>
      <c r="H1032" s="36" t="s">
        <v>542</v>
      </c>
      <c r="I1032" s="36"/>
      <c r="J1032" s="7"/>
    </row>
    <row r="1033" spans="1:10" ht="34.5" customHeight="1">
      <c r="A1033" s="99"/>
      <c r="B1033" s="102"/>
      <c r="C1033" s="111"/>
      <c r="D1033" s="3" t="s">
        <v>26</v>
      </c>
      <c r="E1033" s="36" t="s">
        <v>543</v>
      </c>
      <c r="F1033" s="36" t="s">
        <v>543</v>
      </c>
      <c r="G1033" s="36" t="s">
        <v>543</v>
      </c>
      <c r="H1033" s="36" t="s">
        <v>543</v>
      </c>
      <c r="I1033" s="36"/>
      <c r="J1033" s="7"/>
    </row>
    <row r="1034" spans="1:10" ht="34.5" customHeight="1">
      <c r="A1034" s="99"/>
      <c r="B1034" s="102"/>
      <c r="C1034" s="111"/>
      <c r="D1034" s="3" t="s">
        <v>27</v>
      </c>
      <c r="E1034" s="36" t="s">
        <v>544</v>
      </c>
      <c r="F1034" s="36" t="s">
        <v>544</v>
      </c>
      <c r="G1034" s="36" t="s">
        <v>544</v>
      </c>
      <c r="H1034" s="36" t="s">
        <v>544</v>
      </c>
      <c r="I1034" s="36"/>
      <c r="J1034" s="7"/>
    </row>
    <row r="1035" spans="1:10" ht="34.5" customHeight="1">
      <c r="A1035" s="99"/>
      <c r="B1035" s="102"/>
      <c r="C1035" s="111"/>
      <c r="D1035" s="3" t="s">
        <v>28</v>
      </c>
      <c r="E1035" s="36"/>
      <c r="F1035" s="36"/>
      <c r="G1035" s="36"/>
      <c r="H1035" s="36"/>
      <c r="I1035" s="7"/>
      <c r="J1035" s="7"/>
    </row>
    <row r="1036" spans="1:10" ht="34.5" customHeight="1">
      <c r="A1036" s="100"/>
      <c r="B1036" s="103"/>
      <c r="C1036" s="112"/>
      <c r="D1036" s="3" t="s">
        <v>29</v>
      </c>
      <c r="E1036" s="36"/>
      <c r="F1036" s="36"/>
      <c r="G1036" s="36"/>
      <c r="H1036" s="36"/>
      <c r="I1036" s="7"/>
      <c r="J1036" s="7"/>
    </row>
    <row r="1037" spans="1:10" ht="34.5" customHeight="1">
      <c r="A1037" s="98">
        <v>3</v>
      </c>
      <c r="B1037" s="101" t="s">
        <v>545</v>
      </c>
      <c r="C1037" s="110" t="s">
        <v>127</v>
      </c>
      <c r="D1037" s="3" t="s">
        <v>19</v>
      </c>
      <c r="E1037" s="36" t="s">
        <v>546</v>
      </c>
      <c r="F1037" s="36" t="s">
        <v>546</v>
      </c>
      <c r="G1037" s="36" t="s">
        <v>546</v>
      </c>
      <c r="H1037" s="36" t="s">
        <v>546</v>
      </c>
      <c r="I1037" s="7"/>
      <c r="J1037" s="7"/>
    </row>
    <row r="1038" spans="1:10" ht="34.5" customHeight="1">
      <c r="A1038" s="99"/>
      <c r="B1038" s="102"/>
      <c r="C1038" s="111"/>
      <c r="D1038" s="3" t="s">
        <v>20</v>
      </c>
      <c r="E1038" s="36" t="s">
        <v>547</v>
      </c>
      <c r="F1038" s="36" t="s">
        <v>547</v>
      </c>
      <c r="G1038" s="36" t="s">
        <v>547</v>
      </c>
      <c r="H1038" s="36" t="s">
        <v>547</v>
      </c>
      <c r="I1038" s="7"/>
      <c r="J1038" s="7"/>
    </row>
    <row r="1039" spans="1:10" ht="34.5" customHeight="1">
      <c r="A1039" s="99"/>
      <c r="B1039" s="102"/>
      <c r="C1039" s="111"/>
      <c r="D1039" s="3" t="s">
        <v>21</v>
      </c>
      <c r="E1039" s="36" t="s">
        <v>548</v>
      </c>
      <c r="F1039" s="36" t="s">
        <v>548</v>
      </c>
      <c r="G1039" s="36" t="s">
        <v>548</v>
      </c>
      <c r="H1039" s="36" t="s">
        <v>548</v>
      </c>
      <c r="I1039" s="36" t="s">
        <v>548</v>
      </c>
      <c r="J1039" s="7"/>
    </row>
    <row r="1040" spans="1:10" ht="34.5" customHeight="1">
      <c r="A1040" s="99"/>
      <c r="B1040" s="102"/>
      <c r="C1040" s="111"/>
      <c r="D1040" s="3" t="s">
        <v>22</v>
      </c>
      <c r="E1040" s="36" t="s">
        <v>549</v>
      </c>
      <c r="F1040" s="36" t="s">
        <v>549</v>
      </c>
      <c r="G1040" s="36" t="s">
        <v>549</v>
      </c>
      <c r="H1040" s="36" t="s">
        <v>549</v>
      </c>
      <c r="I1040" s="36" t="s">
        <v>549</v>
      </c>
      <c r="J1040" s="7"/>
    </row>
    <row r="1041" spans="1:10" ht="34.5" customHeight="1">
      <c r="A1041" s="99"/>
      <c r="B1041" s="102"/>
      <c r="C1041" s="111"/>
      <c r="D1041" s="3" t="s">
        <v>23</v>
      </c>
      <c r="E1041" s="36"/>
      <c r="F1041" s="36"/>
      <c r="G1041" s="36"/>
      <c r="H1041" s="36"/>
      <c r="I1041" s="36"/>
      <c r="J1041" s="7"/>
    </row>
    <row r="1042" spans="1:10" ht="34.5" customHeight="1">
      <c r="A1042" s="99"/>
      <c r="B1042" s="102"/>
      <c r="C1042" s="111"/>
      <c r="D1042" s="3" t="s">
        <v>24</v>
      </c>
      <c r="E1042" s="36" t="s">
        <v>550</v>
      </c>
      <c r="F1042" s="36" t="s">
        <v>550</v>
      </c>
      <c r="G1042" s="36" t="s">
        <v>550</v>
      </c>
      <c r="H1042" s="36" t="s">
        <v>550</v>
      </c>
      <c r="I1042" s="36" t="s">
        <v>550</v>
      </c>
      <c r="J1042" s="7"/>
    </row>
    <row r="1043" spans="1:10" ht="34.5" customHeight="1">
      <c r="A1043" s="99"/>
      <c r="B1043" s="102"/>
      <c r="C1043" s="111"/>
      <c r="D1043" s="3" t="s">
        <v>25</v>
      </c>
      <c r="E1043" s="36" t="s">
        <v>551</v>
      </c>
      <c r="F1043" s="36" t="s">
        <v>551</v>
      </c>
      <c r="G1043" s="36" t="s">
        <v>551</v>
      </c>
      <c r="H1043" s="36" t="s">
        <v>551</v>
      </c>
      <c r="I1043" s="7"/>
      <c r="J1043" s="7"/>
    </row>
    <row r="1044" spans="1:10" ht="34.5" customHeight="1">
      <c r="A1044" s="99"/>
      <c r="B1044" s="102"/>
      <c r="C1044" s="111"/>
      <c r="D1044" s="3" t="s">
        <v>26</v>
      </c>
      <c r="E1044" s="36" t="s">
        <v>552</v>
      </c>
      <c r="F1044" s="36" t="s">
        <v>552</v>
      </c>
      <c r="G1044" s="36" t="s">
        <v>552</v>
      </c>
      <c r="H1044" s="36" t="s">
        <v>552</v>
      </c>
      <c r="I1044" s="36" t="s">
        <v>552</v>
      </c>
      <c r="J1044" s="7"/>
    </row>
    <row r="1045" spans="1:10" ht="34.5" customHeight="1">
      <c r="A1045" s="99"/>
      <c r="B1045" s="102"/>
      <c r="C1045" s="111"/>
      <c r="D1045" s="3" t="s">
        <v>27</v>
      </c>
      <c r="E1045" s="36" t="s">
        <v>553</v>
      </c>
      <c r="F1045" s="36" t="s">
        <v>553</v>
      </c>
      <c r="G1045" s="36" t="s">
        <v>553</v>
      </c>
      <c r="H1045" s="36" t="s">
        <v>553</v>
      </c>
      <c r="I1045" s="36" t="s">
        <v>553</v>
      </c>
      <c r="J1045" s="7"/>
    </row>
    <row r="1046" spans="1:10" ht="34.5" customHeight="1">
      <c r="A1046" s="99"/>
      <c r="B1046" s="102"/>
      <c r="C1046" s="111"/>
      <c r="D1046" s="3" t="s">
        <v>28</v>
      </c>
      <c r="E1046" s="36" t="s">
        <v>554</v>
      </c>
      <c r="F1046" s="36" t="s">
        <v>554</v>
      </c>
      <c r="G1046" s="36" t="s">
        <v>554</v>
      </c>
      <c r="H1046" s="36" t="s">
        <v>554</v>
      </c>
      <c r="I1046" s="7"/>
      <c r="J1046" s="7"/>
    </row>
    <row r="1047" spans="1:10" ht="34.5" customHeight="1">
      <c r="A1047" s="100"/>
      <c r="B1047" s="103"/>
      <c r="C1047" s="112"/>
      <c r="D1047" s="3" t="s">
        <v>29</v>
      </c>
      <c r="E1047" s="36"/>
      <c r="F1047" s="36"/>
      <c r="G1047" s="36"/>
      <c r="H1047" s="36"/>
      <c r="I1047" s="7"/>
      <c r="J1047" s="7"/>
    </row>
    <row r="1048" spans="1:10" ht="34.5" customHeight="1">
      <c r="A1048" s="98">
        <v>3</v>
      </c>
      <c r="B1048" s="101" t="s">
        <v>555</v>
      </c>
      <c r="C1048" s="104" t="s">
        <v>390</v>
      </c>
      <c r="D1048" s="3" t="s">
        <v>19</v>
      </c>
      <c r="E1048" s="36" t="s">
        <v>556</v>
      </c>
      <c r="F1048" s="36" t="s">
        <v>556</v>
      </c>
      <c r="G1048" s="36" t="s">
        <v>556</v>
      </c>
      <c r="H1048" s="36" t="s">
        <v>556</v>
      </c>
      <c r="I1048" s="36" t="s">
        <v>556</v>
      </c>
      <c r="J1048" s="7"/>
    </row>
    <row r="1049" spans="1:10" ht="34.5" customHeight="1">
      <c r="A1049" s="99"/>
      <c r="B1049" s="102"/>
      <c r="C1049" s="105"/>
      <c r="D1049" s="3" t="s">
        <v>20</v>
      </c>
      <c r="E1049" s="36" t="s">
        <v>557</v>
      </c>
      <c r="F1049" s="36" t="s">
        <v>557</v>
      </c>
      <c r="G1049" s="36" t="s">
        <v>557</v>
      </c>
      <c r="H1049" s="36" t="s">
        <v>557</v>
      </c>
      <c r="I1049" s="36" t="s">
        <v>557</v>
      </c>
      <c r="J1049" s="7"/>
    </row>
    <row r="1050" spans="1:10" ht="34.5" customHeight="1">
      <c r="A1050" s="99"/>
      <c r="B1050" s="102"/>
      <c r="C1050" s="105"/>
      <c r="D1050" s="3" t="s">
        <v>21</v>
      </c>
      <c r="E1050" s="36" t="s">
        <v>558</v>
      </c>
      <c r="F1050" s="36" t="s">
        <v>558</v>
      </c>
      <c r="G1050" s="36" t="s">
        <v>558</v>
      </c>
      <c r="H1050" s="36" t="s">
        <v>558</v>
      </c>
      <c r="I1050" s="36" t="s">
        <v>558</v>
      </c>
      <c r="J1050" s="7"/>
    </row>
    <row r="1051" spans="1:10" ht="34.5" customHeight="1">
      <c r="A1051" s="99"/>
      <c r="B1051" s="102"/>
      <c r="C1051" s="105"/>
      <c r="D1051" s="3" t="s">
        <v>22</v>
      </c>
      <c r="E1051" s="36" t="s">
        <v>559</v>
      </c>
      <c r="F1051" s="36" t="s">
        <v>559</v>
      </c>
      <c r="G1051" s="36" t="s">
        <v>559</v>
      </c>
      <c r="H1051" s="36" t="s">
        <v>559</v>
      </c>
      <c r="I1051" s="36" t="s">
        <v>559</v>
      </c>
      <c r="J1051" s="7"/>
    </row>
    <row r="1052" spans="1:10" ht="34.5" customHeight="1">
      <c r="A1052" s="99"/>
      <c r="B1052" s="102"/>
      <c r="C1052" s="105"/>
      <c r="D1052" s="3" t="s">
        <v>23</v>
      </c>
      <c r="E1052" s="36"/>
      <c r="F1052" s="36"/>
      <c r="G1052" s="36"/>
      <c r="H1052" s="36"/>
      <c r="I1052" s="7"/>
      <c r="J1052" s="7"/>
    </row>
    <row r="1053" spans="1:10" ht="34.5" customHeight="1">
      <c r="A1053" s="99"/>
      <c r="B1053" s="102"/>
      <c r="C1053" s="105"/>
      <c r="D1053" s="3" t="s">
        <v>24</v>
      </c>
      <c r="E1053" s="36" t="s">
        <v>560</v>
      </c>
      <c r="F1053" s="36" t="s">
        <v>560</v>
      </c>
      <c r="G1053" s="36" t="s">
        <v>560</v>
      </c>
      <c r="H1053" s="36" t="s">
        <v>560</v>
      </c>
      <c r="I1053" s="7"/>
      <c r="J1053" s="7"/>
    </row>
    <row r="1054" spans="1:10" ht="34.5" customHeight="1">
      <c r="A1054" s="99"/>
      <c r="B1054" s="102"/>
      <c r="C1054" s="105"/>
      <c r="D1054" s="3" t="s">
        <v>25</v>
      </c>
      <c r="E1054" s="50" t="s">
        <v>561</v>
      </c>
      <c r="F1054" s="50" t="s">
        <v>561</v>
      </c>
      <c r="G1054" s="50" t="s">
        <v>561</v>
      </c>
      <c r="H1054" s="50" t="s">
        <v>561</v>
      </c>
      <c r="I1054" s="7"/>
      <c r="J1054" s="7"/>
    </row>
    <row r="1055" spans="1:10" ht="34.5" customHeight="1">
      <c r="A1055" s="99"/>
      <c r="B1055" s="102"/>
      <c r="C1055" s="105"/>
      <c r="D1055" s="3" t="s">
        <v>26</v>
      </c>
      <c r="E1055" s="36" t="s">
        <v>562</v>
      </c>
      <c r="F1055" s="36" t="s">
        <v>562</v>
      </c>
      <c r="G1055" s="36" t="s">
        <v>562</v>
      </c>
      <c r="H1055" s="36" t="s">
        <v>562</v>
      </c>
      <c r="I1055" s="7"/>
      <c r="J1055" s="7"/>
    </row>
    <row r="1056" spans="1:10" ht="34.5" customHeight="1">
      <c r="A1056" s="99"/>
      <c r="B1056" s="102"/>
      <c r="C1056" s="105"/>
      <c r="D1056" s="3" t="s">
        <v>27</v>
      </c>
      <c r="E1056" s="36" t="s">
        <v>563</v>
      </c>
      <c r="F1056" s="36" t="s">
        <v>563</v>
      </c>
      <c r="G1056" s="36" t="s">
        <v>563</v>
      </c>
      <c r="H1056" s="36" t="s">
        <v>563</v>
      </c>
      <c r="I1056" s="7"/>
      <c r="J1056" s="7"/>
    </row>
    <row r="1057" spans="1:10" ht="42" customHeight="1">
      <c r="A1057" s="99"/>
      <c r="B1057" s="102"/>
      <c r="C1057" s="105"/>
      <c r="D1057" s="3" t="s">
        <v>28</v>
      </c>
      <c r="E1057" s="36" t="s">
        <v>564</v>
      </c>
      <c r="F1057" s="36" t="s">
        <v>564</v>
      </c>
      <c r="G1057" s="36" t="s">
        <v>564</v>
      </c>
      <c r="H1057" s="36" t="s">
        <v>564</v>
      </c>
      <c r="I1057" s="7"/>
      <c r="J1057" s="7"/>
    </row>
    <row r="1058" spans="1:10" ht="34.5" customHeight="1">
      <c r="A1058" s="100"/>
      <c r="B1058" s="103"/>
      <c r="C1058" s="106"/>
      <c r="D1058" s="3" t="s">
        <v>29</v>
      </c>
      <c r="E1058" s="36"/>
      <c r="F1058" s="36"/>
      <c r="G1058" s="36"/>
      <c r="H1058" s="36"/>
      <c r="I1058" s="7"/>
      <c r="J1058" s="7"/>
    </row>
    <row r="1059" spans="1:10" ht="34.5" customHeight="1">
      <c r="A1059" s="98">
        <v>3</v>
      </c>
      <c r="B1059" s="101" t="s">
        <v>565</v>
      </c>
      <c r="C1059" s="110" t="s">
        <v>127</v>
      </c>
      <c r="D1059" s="3" t="s">
        <v>19</v>
      </c>
      <c r="E1059" s="36"/>
      <c r="F1059" s="36"/>
      <c r="G1059" s="36"/>
      <c r="H1059" s="36"/>
      <c r="I1059" s="7"/>
      <c r="J1059" s="7"/>
    </row>
    <row r="1060" spans="1:10" ht="34.5" customHeight="1">
      <c r="A1060" s="99"/>
      <c r="B1060" s="102"/>
      <c r="C1060" s="111"/>
      <c r="D1060" s="3" t="s">
        <v>20</v>
      </c>
      <c r="E1060" s="36" t="s">
        <v>566</v>
      </c>
      <c r="F1060" s="36" t="s">
        <v>566</v>
      </c>
      <c r="G1060" s="36"/>
      <c r="H1060" s="36"/>
      <c r="I1060" s="36" t="s">
        <v>567</v>
      </c>
      <c r="J1060" s="7"/>
    </row>
    <row r="1061" spans="1:10" ht="34.5" customHeight="1">
      <c r="A1061" s="99"/>
      <c r="B1061" s="102"/>
      <c r="C1061" s="111"/>
      <c r="D1061" s="3" t="s">
        <v>21</v>
      </c>
      <c r="E1061" s="36" t="s">
        <v>568</v>
      </c>
      <c r="F1061" s="36" t="s">
        <v>568</v>
      </c>
      <c r="G1061" s="36" t="s">
        <v>568</v>
      </c>
      <c r="H1061" s="36"/>
      <c r="I1061" s="36" t="s">
        <v>567</v>
      </c>
      <c r="J1061" s="7"/>
    </row>
    <row r="1062" spans="1:10" ht="34.5" customHeight="1">
      <c r="A1062" s="99"/>
      <c r="B1062" s="102"/>
      <c r="C1062" s="111"/>
      <c r="D1062" s="3" t="s">
        <v>22</v>
      </c>
      <c r="E1062" s="36" t="s">
        <v>569</v>
      </c>
      <c r="F1062" s="36" t="s">
        <v>569</v>
      </c>
      <c r="G1062" s="36" t="s">
        <v>569</v>
      </c>
      <c r="H1062" s="36" t="s">
        <v>569</v>
      </c>
      <c r="I1062" s="36" t="s">
        <v>567</v>
      </c>
      <c r="J1062" s="7"/>
    </row>
    <row r="1063" spans="1:10" ht="34.5" customHeight="1">
      <c r="A1063" s="99"/>
      <c r="B1063" s="102"/>
      <c r="C1063" s="111"/>
      <c r="D1063" s="3" t="s">
        <v>23</v>
      </c>
      <c r="E1063" s="36"/>
      <c r="F1063" s="36"/>
      <c r="G1063" s="36"/>
      <c r="H1063" s="36"/>
      <c r="I1063" s="7"/>
      <c r="J1063" s="7"/>
    </row>
    <row r="1064" spans="1:10" ht="34.5" customHeight="1">
      <c r="A1064" s="99"/>
      <c r="B1064" s="102"/>
      <c r="C1064" s="111"/>
      <c r="D1064" s="3" t="s">
        <v>24</v>
      </c>
      <c r="E1064" s="36"/>
      <c r="F1064" s="36"/>
      <c r="G1064" s="36"/>
      <c r="H1064" s="36"/>
      <c r="I1064" s="7"/>
      <c r="J1064" s="7"/>
    </row>
    <row r="1065" spans="1:10" ht="34.5" customHeight="1">
      <c r="A1065" s="99"/>
      <c r="B1065" s="102"/>
      <c r="C1065" s="111"/>
      <c r="D1065" s="3" t="s">
        <v>25</v>
      </c>
      <c r="E1065" s="36" t="s">
        <v>570</v>
      </c>
      <c r="F1065" s="36" t="s">
        <v>570</v>
      </c>
      <c r="G1065" s="36" t="s">
        <v>570</v>
      </c>
      <c r="H1065" s="36" t="s">
        <v>570</v>
      </c>
      <c r="I1065" s="7"/>
      <c r="J1065" s="7"/>
    </row>
    <row r="1066" spans="1:10" ht="34.5" customHeight="1">
      <c r="A1066" s="99"/>
      <c r="B1066" s="102"/>
      <c r="C1066" s="111"/>
      <c r="D1066" s="3" t="s">
        <v>26</v>
      </c>
      <c r="E1066" s="36" t="s">
        <v>571</v>
      </c>
      <c r="F1066" s="36" t="s">
        <v>571</v>
      </c>
      <c r="G1066" s="36" t="s">
        <v>571</v>
      </c>
      <c r="H1066" s="36" t="s">
        <v>571</v>
      </c>
      <c r="I1066" s="36" t="s">
        <v>571</v>
      </c>
      <c r="J1066" s="7"/>
    </row>
    <row r="1067" spans="1:10" ht="34.5" customHeight="1">
      <c r="A1067" s="99"/>
      <c r="B1067" s="102"/>
      <c r="C1067" s="111"/>
      <c r="D1067" s="3" t="s">
        <v>27</v>
      </c>
      <c r="E1067" s="36"/>
      <c r="F1067" s="36"/>
      <c r="G1067" s="36"/>
      <c r="H1067" s="36"/>
      <c r="I1067" s="36" t="s">
        <v>572</v>
      </c>
      <c r="J1067" s="36" t="s">
        <v>572</v>
      </c>
    </row>
    <row r="1068" spans="1:10" ht="34.5" customHeight="1">
      <c r="A1068" s="99"/>
      <c r="B1068" s="102"/>
      <c r="C1068" s="111"/>
      <c r="D1068" s="3" t="s">
        <v>28</v>
      </c>
      <c r="E1068" s="36" t="s">
        <v>573</v>
      </c>
      <c r="F1068" s="36" t="s">
        <v>573</v>
      </c>
      <c r="G1068" s="36" t="s">
        <v>573</v>
      </c>
      <c r="H1068" s="36" t="s">
        <v>573</v>
      </c>
      <c r="I1068" s="36" t="s">
        <v>572</v>
      </c>
      <c r="J1068" s="36" t="s">
        <v>572</v>
      </c>
    </row>
    <row r="1069" spans="1:10" ht="34.5" customHeight="1">
      <c r="A1069" s="100"/>
      <c r="B1069" s="103"/>
      <c r="C1069" s="112"/>
      <c r="D1069" s="3" t="s">
        <v>29</v>
      </c>
      <c r="E1069" s="36" t="s">
        <v>574</v>
      </c>
      <c r="F1069" s="36" t="s">
        <v>574</v>
      </c>
      <c r="G1069" s="36" t="s">
        <v>574</v>
      </c>
      <c r="H1069" s="36" t="s">
        <v>574</v>
      </c>
      <c r="I1069" s="36" t="s">
        <v>572</v>
      </c>
      <c r="J1069" s="36" t="s">
        <v>572</v>
      </c>
    </row>
    <row r="1070" spans="1:10" ht="34.5" customHeight="1">
      <c r="A1070" s="98">
        <v>3</v>
      </c>
      <c r="B1070" s="101" t="s">
        <v>575</v>
      </c>
      <c r="C1070" s="110" t="s">
        <v>127</v>
      </c>
      <c r="D1070" s="3" t="s">
        <v>19</v>
      </c>
      <c r="E1070" s="36"/>
      <c r="F1070" s="36"/>
      <c r="G1070" s="36"/>
      <c r="H1070" s="36"/>
      <c r="I1070" s="7"/>
      <c r="J1070" s="7"/>
    </row>
    <row r="1071" spans="1:10" ht="34.5" customHeight="1">
      <c r="A1071" s="99"/>
      <c r="B1071" s="102"/>
      <c r="C1071" s="111"/>
      <c r="D1071" s="3" t="s">
        <v>20</v>
      </c>
      <c r="E1071" s="36" t="s">
        <v>576</v>
      </c>
      <c r="F1071" s="36" t="s">
        <v>576</v>
      </c>
      <c r="G1071" s="36" t="s">
        <v>576</v>
      </c>
      <c r="H1071" s="36" t="s">
        <v>576</v>
      </c>
      <c r="I1071" s="36" t="s">
        <v>576</v>
      </c>
      <c r="J1071" s="7"/>
    </row>
    <row r="1072" spans="1:10" ht="34.5" customHeight="1">
      <c r="A1072" s="99"/>
      <c r="B1072" s="102"/>
      <c r="C1072" s="111"/>
      <c r="D1072" s="3" t="s">
        <v>21</v>
      </c>
      <c r="E1072" s="36" t="s">
        <v>577</v>
      </c>
      <c r="F1072" s="36" t="s">
        <v>577</v>
      </c>
      <c r="G1072" s="36" t="s">
        <v>577</v>
      </c>
      <c r="H1072" s="36" t="s">
        <v>577</v>
      </c>
      <c r="I1072" s="36" t="s">
        <v>577</v>
      </c>
      <c r="J1072" s="7"/>
    </row>
    <row r="1073" spans="1:10" ht="34.5" customHeight="1">
      <c r="A1073" s="99"/>
      <c r="B1073" s="102"/>
      <c r="C1073" s="111"/>
      <c r="D1073" s="3" t="s">
        <v>22</v>
      </c>
      <c r="E1073" s="36" t="s">
        <v>442</v>
      </c>
      <c r="F1073" s="36" t="s">
        <v>442</v>
      </c>
      <c r="G1073" s="36" t="s">
        <v>442</v>
      </c>
      <c r="H1073" s="36" t="s">
        <v>442</v>
      </c>
      <c r="I1073" s="36" t="s">
        <v>442</v>
      </c>
      <c r="J1073" s="7"/>
    </row>
    <row r="1074" spans="1:10" ht="34.5" customHeight="1">
      <c r="A1074" s="99"/>
      <c r="B1074" s="102"/>
      <c r="C1074" s="111"/>
      <c r="D1074" s="3" t="s">
        <v>23</v>
      </c>
      <c r="E1074" s="36"/>
      <c r="F1074" s="36"/>
      <c r="G1074" s="36"/>
      <c r="H1074" s="36"/>
      <c r="I1074" s="7"/>
      <c r="J1074" s="7"/>
    </row>
    <row r="1075" spans="1:10" ht="34.5" customHeight="1">
      <c r="A1075" s="99"/>
      <c r="B1075" s="102"/>
      <c r="C1075" s="111"/>
      <c r="D1075" s="3" t="s">
        <v>24</v>
      </c>
      <c r="E1075" s="36" t="s">
        <v>578</v>
      </c>
      <c r="F1075" s="36" t="s">
        <v>578</v>
      </c>
      <c r="G1075" s="36" t="s">
        <v>578</v>
      </c>
      <c r="H1075" s="36"/>
      <c r="I1075" s="36"/>
      <c r="J1075" s="7"/>
    </row>
    <row r="1076" spans="1:10" ht="34.5" customHeight="1">
      <c r="A1076" s="99"/>
      <c r="B1076" s="102"/>
      <c r="C1076" s="111"/>
      <c r="D1076" s="3" t="s">
        <v>25</v>
      </c>
      <c r="E1076" s="36" t="s">
        <v>579</v>
      </c>
      <c r="F1076" s="36" t="s">
        <v>579</v>
      </c>
      <c r="G1076" s="36" t="s">
        <v>579</v>
      </c>
      <c r="H1076" s="36" t="s">
        <v>579</v>
      </c>
      <c r="I1076" s="36"/>
      <c r="J1076" s="7"/>
    </row>
    <row r="1077" spans="1:10" ht="34.5" customHeight="1">
      <c r="A1077" s="99"/>
      <c r="B1077" s="102"/>
      <c r="C1077" s="111"/>
      <c r="D1077" s="3" t="s">
        <v>26</v>
      </c>
      <c r="E1077" s="36" t="s">
        <v>580</v>
      </c>
      <c r="F1077" s="36" t="s">
        <v>580</v>
      </c>
      <c r="G1077" s="36" t="s">
        <v>580</v>
      </c>
      <c r="H1077" s="36" t="s">
        <v>580</v>
      </c>
      <c r="I1077" s="36"/>
      <c r="J1077" s="7"/>
    </row>
    <row r="1078" spans="1:10" ht="34.5" customHeight="1">
      <c r="A1078" s="99"/>
      <c r="B1078" s="102"/>
      <c r="C1078" s="111"/>
      <c r="D1078" s="3" t="s">
        <v>27</v>
      </c>
      <c r="E1078" s="36" t="s">
        <v>581</v>
      </c>
      <c r="F1078" s="36" t="s">
        <v>581</v>
      </c>
      <c r="G1078" s="36" t="s">
        <v>581</v>
      </c>
      <c r="H1078" s="36" t="s">
        <v>581</v>
      </c>
      <c r="I1078" s="36"/>
      <c r="J1078" s="7"/>
    </row>
    <row r="1079" spans="1:10" ht="34.5" customHeight="1">
      <c r="A1079" s="99"/>
      <c r="B1079" s="102"/>
      <c r="C1079" s="111"/>
      <c r="D1079" s="3" t="s">
        <v>28</v>
      </c>
      <c r="E1079" s="36" t="s">
        <v>582</v>
      </c>
      <c r="F1079" s="36" t="s">
        <v>582</v>
      </c>
      <c r="G1079" s="36" t="s">
        <v>582</v>
      </c>
      <c r="H1079" s="36" t="s">
        <v>582</v>
      </c>
      <c r="I1079" s="7"/>
      <c r="J1079" s="7"/>
    </row>
    <row r="1080" spans="1:10" ht="34.5" customHeight="1">
      <c r="A1080" s="100"/>
      <c r="B1080" s="103"/>
      <c r="C1080" s="112"/>
      <c r="D1080" s="3" t="s">
        <v>29</v>
      </c>
      <c r="E1080" s="36"/>
      <c r="F1080" s="36"/>
      <c r="G1080" s="36"/>
      <c r="H1080" s="36"/>
      <c r="I1080" s="7"/>
      <c r="J1080" s="7"/>
    </row>
    <row r="1081" spans="1:10" ht="34.5" customHeight="1">
      <c r="A1081" s="98">
        <v>3</v>
      </c>
      <c r="B1081" s="101" t="s">
        <v>583</v>
      </c>
      <c r="C1081" s="110" t="s">
        <v>127</v>
      </c>
      <c r="D1081" s="3" t="s">
        <v>19</v>
      </c>
      <c r="E1081" s="36"/>
      <c r="F1081" s="36"/>
      <c r="G1081" s="36"/>
      <c r="H1081" s="36"/>
      <c r="I1081" s="7"/>
      <c r="J1081" s="7"/>
    </row>
    <row r="1082" spans="1:10" ht="34.5" customHeight="1">
      <c r="A1082" s="99"/>
      <c r="B1082" s="102"/>
      <c r="C1082" s="111"/>
      <c r="D1082" s="3" t="s">
        <v>20</v>
      </c>
      <c r="E1082" s="36"/>
      <c r="F1082" s="36"/>
      <c r="G1082" s="36"/>
      <c r="H1082" s="36"/>
      <c r="I1082" s="7"/>
      <c r="J1082" s="7"/>
    </row>
    <row r="1083" spans="1:10" ht="34.5" customHeight="1">
      <c r="A1083" s="99"/>
      <c r="B1083" s="102"/>
      <c r="C1083" s="111"/>
      <c r="D1083" s="3" t="s">
        <v>21</v>
      </c>
      <c r="E1083" s="36" t="s">
        <v>584</v>
      </c>
      <c r="F1083" s="36" t="s">
        <v>584</v>
      </c>
      <c r="G1083" s="36" t="s">
        <v>584</v>
      </c>
      <c r="H1083" s="36" t="s">
        <v>584</v>
      </c>
      <c r="I1083" s="7"/>
      <c r="J1083" s="7"/>
    </row>
    <row r="1084" spans="1:10" ht="34.5" customHeight="1">
      <c r="A1084" s="99"/>
      <c r="B1084" s="102"/>
      <c r="C1084" s="111"/>
      <c r="D1084" s="3" t="s">
        <v>22</v>
      </c>
      <c r="E1084" s="50" t="s">
        <v>585</v>
      </c>
      <c r="F1084" s="50" t="s">
        <v>585</v>
      </c>
      <c r="G1084" s="50" t="s">
        <v>585</v>
      </c>
      <c r="H1084" s="50" t="s">
        <v>585</v>
      </c>
      <c r="I1084" s="7"/>
      <c r="J1084" s="7"/>
    </row>
    <row r="1085" spans="1:10" ht="34.5" customHeight="1">
      <c r="A1085" s="99"/>
      <c r="B1085" s="102"/>
      <c r="C1085" s="111"/>
      <c r="D1085" s="3" t="s">
        <v>23</v>
      </c>
      <c r="E1085" s="50" t="s">
        <v>586</v>
      </c>
      <c r="F1085" s="50" t="s">
        <v>586</v>
      </c>
      <c r="G1085" s="50" t="s">
        <v>586</v>
      </c>
      <c r="H1085" s="50" t="s">
        <v>586</v>
      </c>
      <c r="I1085" s="7"/>
      <c r="J1085" s="7"/>
    </row>
    <row r="1086" spans="1:10" ht="34.5" customHeight="1">
      <c r="A1086" s="99"/>
      <c r="B1086" s="102"/>
      <c r="C1086" s="111"/>
      <c r="D1086" s="3" t="s">
        <v>24</v>
      </c>
      <c r="E1086" s="36"/>
      <c r="F1086" s="36"/>
      <c r="G1086" s="36"/>
      <c r="H1086" s="36"/>
      <c r="I1086" s="7"/>
      <c r="J1086" s="7"/>
    </row>
    <row r="1087" spans="1:10" ht="34.5" customHeight="1">
      <c r="A1087" s="99"/>
      <c r="B1087" s="102"/>
      <c r="C1087" s="111"/>
      <c r="D1087" s="3" t="s">
        <v>25</v>
      </c>
      <c r="E1087" s="50" t="s">
        <v>587</v>
      </c>
      <c r="F1087" s="50" t="s">
        <v>587</v>
      </c>
      <c r="G1087" s="50" t="s">
        <v>587</v>
      </c>
      <c r="H1087" s="50" t="s">
        <v>587</v>
      </c>
      <c r="I1087" s="7"/>
      <c r="J1087" s="7"/>
    </row>
    <row r="1088" spans="1:10" ht="34.5" customHeight="1">
      <c r="A1088" s="99"/>
      <c r="B1088" s="102"/>
      <c r="C1088" s="111"/>
      <c r="D1088" s="3" t="s">
        <v>26</v>
      </c>
      <c r="E1088" s="36"/>
      <c r="F1088" s="36"/>
      <c r="G1088" s="36"/>
      <c r="H1088" s="36"/>
      <c r="I1088" s="7"/>
      <c r="J1088" s="7"/>
    </row>
    <row r="1089" spans="1:10" ht="34.5" customHeight="1">
      <c r="A1089" s="99"/>
      <c r="B1089" s="102"/>
      <c r="C1089" s="111"/>
      <c r="D1089" s="3" t="s">
        <v>27</v>
      </c>
      <c r="E1089" s="36" t="s">
        <v>588</v>
      </c>
      <c r="F1089" s="36" t="s">
        <v>588</v>
      </c>
      <c r="G1089" s="36" t="s">
        <v>588</v>
      </c>
      <c r="H1089" s="36" t="s">
        <v>588</v>
      </c>
      <c r="I1089" s="7"/>
      <c r="J1089" s="7"/>
    </row>
    <row r="1090" spans="1:10" ht="34.5" customHeight="1">
      <c r="A1090" s="99"/>
      <c r="B1090" s="102"/>
      <c r="C1090" s="111"/>
      <c r="D1090" s="3" t="s">
        <v>28</v>
      </c>
      <c r="E1090" s="36"/>
      <c r="F1090" s="36"/>
      <c r="G1090" s="36"/>
      <c r="H1090" s="36"/>
      <c r="I1090" s="7"/>
      <c r="J1090" s="7"/>
    </row>
    <row r="1091" spans="1:10" ht="34.5" customHeight="1">
      <c r="A1091" s="100"/>
      <c r="B1091" s="103"/>
      <c r="C1091" s="112"/>
      <c r="D1091" s="3" t="s">
        <v>29</v>
      </c>
      <c r="E1091" s="36"/>
      <c r="F1091" s="36"/>
      <c r="G1091" s="36"/>
      <c r="H1091" s="36"/>
      <c r="I1091" s="7"/>
      <c r="J1091" s="7"/>
    </row>
    <row r="1092" spans="1:10" ht="34.5" customHeight="1">
      <c r="A1092" s="98">
        <v>3</v>
      </c>
      <c r="B1092" s="101" t="s">
        <v>589</v>
      </c>
      <c r="C1092" s="104" t="s">
        <v>357</v>
      </c>
      <c r="D1092" s="3" t="s">
        <v>19</v>
      </c>
      <c r="E1092" s="36"/>
      <c r="F1092" s="36"/>
      <c r="G1092" s="36"/>
      <c r="H1092" s="36"/>
      <c r="I1092" s="7"/>
      <c r="J1092" s="7"/>
    </row>
    <row r="1093" spans="1:10" ht="34.5" customHeight="1">
      <c r="A1093" s="99"/>
      <c r="B1093" s="102"/>
      <c r="C1093" s="105"/>
      <c r="D1093" s="3" t="s">
        <v>20</v>
      </c>
      <c r="E1093" s="36"/>
      <c r="F1093" s="36"/>
      <c r="G1093" s="36"/>
      <c r="H1093" s="36"/>
      <c r="I1093" s="7"/>
      <c r="J1093" s="7"/>
    </row>
    <row r="1094" spans="1:10" ht="34.5" customHeight="1">
      <c r="A1094" s="99"/>
      <c r="B1094" s="102"/>
      <c r="C1094" s="105"/>
      <c r="D1094" s="3" t="s">
        <v>21</v>
      </c>
      <c r="E1094" s="36" t="s">
        <v>590</v>
      </c>
      <c r="F1094" s="36" t="s">
        <v>590</v>
      </c>
      <c r="G1094" s="36" t="s">
        <v>590</v>
      </c>
      <c r="H1094" s="36" t="s">
        <v>590</v>
      </c>
      <c r="I1094" s="7"/>
      <c r="J1094" s="7"/>
    </row>
    <row r="1095" spans="1:10" ht="34.5" customHeight="1">
      <c r="A1095" s="99"/>
      <c r="B1095" s="102"/>
      <c r="C1095" s="105"/>
      <c r="D1095" s="3" t="s">
        <v>22</v>
      </c>
      <c r="E1095" s="36"/>
      <c r="F1095" s="36"/>
      <c r="G1095" s="36"/>
      <c r="H1095" s="36"/>
      <c r="I1095" s="7"/>
      <c r="J1095" s="7"/>
    </row>
    <row r="1096" spans="1:10" ht="34.5" customHeight="1">
      <c r="A1096" s="99"/>
      <c r="B1096" s="102"/>
      <c r="C1096" s="105"/>
      <c r="D1096" s="3" t="s">
        <v>23</v>
      </c>
      <c r="E1096" s="36"/>
      <c r="F1096" s="36"/>
      <c r="G1096" s="36"/>
      <c r="H1096" s="36"/>
      <c r="I1096" s="7"/>
      <c r="J1096" s="7"/>
    </row>
    <row r="1097" spans="1:10" ht="34.5" customHeight="1">
      <c r="A1097" s="99"/>
      <c r="B1097" s="102"/>
      <c r="C1097" s="105"/>
      <c r="D1097" s="3" t="s">
        <v>24</v>
      </c>
      <c r="E1097" s="36" t="s">
        <v>591</v>
      </c>
      <c r="F1097" s="36" t="s">
        <v>591</v>
      </c>
      <c r="G1097" s="36" t="s">
        <v>591</v>
      </c>
      <c r="H1097" s="36" t="s">
        <v>591</v>
      </c>
      <c r="I1097" s="7"/>
      <c r="J1097" s="7"/>
    </row>
    <row r="1098" spans="1:10" ht="34.5" customHeight="1">
      <c r="A1098" s="99"/>
      <c r="B1098" s="102"/>
      <c r="C1098" s="105"/>
      <c r="D1098" s="3" t="s">
        <v>25</v>
      </c>
      <c r="E1098" s="36" t="s">
        <v>592</v>
      </c>
      <c r="F1098" s="36" t="s">
        <v>592</v>
      </c>
      <c r="G1098" s="36" t="s">
        <v>592</v>
      </c>
      <c r="H1098" s="36" t="s">
        <v>592</v>
      </c>
      <c r="I1098" s="7"/>
      <c r="J1098" s="7"/>
    </row>
    <row r="1099" spans="1:10" ht="34.5" customHeight="1">
      <c r="A1099" s="99"/>
      <c r="B1099" s="102"/>
      <c r="C1099" s="105"/>
      <c r="D1099" s="3" t="s">
        <v>26</v>
      </c>
      <c r="E1099" s="7"/>
      <c r="F1099" s="7"/>
      <c r="G1099" s="7"/>
      <c r="H1099" s="7"/>
      <c r="I1099" s="7"/>
      <c r="J1099" s="7"/>
    </row>
    <row r="1100" spans="1:10" ht="34.5" customHeight="1">
      <c r="A1100" s="99"/>
      <c r="B1100" s="102"/>
      <c r="C1100" s="105"/>
      <c r="D1100" s="3" t="s">
        <v>27</v>
      </c>
      <c r="E1100" s="36" t="s">
        <v>593</v>
      </c>
      <c r="F1100" s="36" t="s">
        <v>593</v>
      </c>
      <c r="G1100" s="36" t="s">
        <v>593</v>
      </c>
      <c r="H1100" s="36" t="s">
        <v>593</v>
      </c>
      <c r="I1100" s="7"/>
      <c r="J1100" s="7"/>
    </row>
    <row r="1101" spans="1:10" ht="34.5" customHeight="1">
      <c r="A1101" s="99"/>
      <c r="B1101" s="102"/>
      <c r="C1101" s="105"/>
      <c r="D1101" s="3" t="s">
        <v>28</v>
      </c>
      <c r="E1101" s="36" t="s">
        <v>594</v>
      </c>
      <c r="F1101" s="36" t="s">
        <v>594</v>
      </c>
      <c r="G1101" s="36" t="s">
        <v>594</v>
      </c>
      <c r="H1101" s="36" t="s">
        <v>594</v>
      </c>
      <c r="I1101" s="7"/>
      <c r="J1101" s="7"/>
    </row>
    <row r="1102" spans="1:10" ht="34.5" customHeight="1">
      <c r="A1102" s="100"/>
      <c r="B1102" s="103"/>
      <c r="C1102" s="106"/>
      <c r="D1102" s="3" t="s">
        <v>29</v>
      </c>
      <c r="E1102" s="36"/>
      <c r="F1102" s="36"/>
      <c r="G1102" s="36"/>
      <c r="H1102" s="36"/>
      <c r="I1102" s="7"/>
      <c r="J1102" s="7"/>
    </row>
    <row r="1103" spans="1:10" ht="34.5" customHeight="1">
      <c r="A1103" s="98">
        <v>3</v>
      </c>
      <c r="B1103" s="101" t="s">
        <v>595</v>
      </c>
      <c r="C1103" s="104" t="s">
        <v>357</v>
      </c>
      <c r="D1103" s="3" t="s">
        <v>19</v>
      </c>
      <c r="E1103" s="36"/>
      <c r="F1103" s="36"/>
      <c r="G1103" s="36"/>
      <c r="H1103" s="13"/>
      <c r="I1103" s="144" t="s">
        <v>472</v>
      </c>
      <c r="J1103" s="7"/>
    </row>
    <row r="1104" spans="1:10" ht="34.5" customHeight="1">
      <c r="A1104" s="99"/>
      <c r="B1104" s="102"/>
      <c r="C1104" s="105"/>
      <c r="D1104" s="3" t="s">
        <v>20</v>
      </c>
      <c r="E1104" s="36"/>
      <c r="F1104" s="36"/>
      <c r="G1104" s="36"/>
      <c r="H1104" s="13"/>
      <c r="I1104" s="145"/>
      <c r="J1104" s="7"/>
    </row>
    <row r="1105" spans="1:10" ht="34.5" customHeight="1">
      <c r="A1105" s="99"/>
      <c r="B1105" s="102"/>
      <c r="C1105" s="105"/>
      <c r="D1105" s="3" t="s">
        <v>21</v>
      </c>
      <c r="E1105" s="36"/>
      <c r="F1105" s="36"/>
      <c r="G1105" s="36"/>
      <c r="H1105" s="13"/>
      <c r="I1105" s="145"/>
      <c r="J1105" s="7"/>
    </row>
    <row r="1106" spans="1:10" ht="34.5" customHeight="1">
      <c r="A1106" s="99"/>
      <c r="B1106" s="102"/>
      <c r="C1106" s="105"/>
      <c r="D1106" s="3" t="s">
        <v>22</v>
      </c>
      <c r="E1106" s="36"/>
      <c r="F1106" s="36"/>
      <c r="G1106" s="36"/>
      <c r="H1106" s="13"/>
      <c r="I1106" s="145"/>
      <c r="J1106" s="7"/>
    </row>
    <row r="1107" spans="1:10" ht="34.5" customHeight="1">
      <c r="A1107" s="99"/>
      <c r="B1107" s="102"/>
      <c r="C1107" s="105"/>
      <c r="D1107" s="3" t="s">
        <v>23</v>
      </c>
      <c r="E1107" s="36"/>
      <c r="F1107" s="36"/>
      <c r="G1107" s="36"/>
      <c r="H1107" s="13"/>
      <c r="I1107" s="145"/>
      <c r="J1107" s="7"/>
    </row>
    <row r="1108" spans="1:10" ht="34.5" customHeight="1">
      <c r="A1108" s="99"/>
      <c r="B1108" s="102"/>
      <c r="C1108" s="105"/>
      <c r="D1108" s="3" t="s">
        <v>24</v>
      </c>
      <c r="E1108" s="36"/>
      <c r="F1108" s="36"/>
      <c r="G1108" s="36"/>
      <c r="H1108" s="36"/>
      <c r="I1108" s="145"/>
      <c r="J1108" s="7"/>
    </row>
    <row r="1109" spans="1:10" ht="34.5" customHeight="1">
      <c r="A1109" s="99"/>
      <c r="B1109" s="102"/>
      <c r="C1109" s="105"/>
      <c r="D1109" s="3" t="s">
        <v>25</v>
      </c>
      <c r="E1109" s="36"/>
      <c r="F1109" s="36"/>
      <c r="G1109" s="36"/>
      <c r="H1109" s="36"/>
      <c r="I1109" s="146"/>
      <c r="J1109" s="7"/>
    </row>
    <row r="1110" spans="1:10" ht="34.5" customHeight="1">
      <c r="A1110" s="99"/>
      <c r="B1110" s="102"/>
      <c r="C1110" s="105"/>
      <c r="D1110" s="3" t="s">
        <v>26</v>
      </c>
      <c r="E1110" s="36" t="s">
        <v>596</v>
      </c>
      <c r="F1110" s="36" t="s">
        <v>596</v>
      </c>
      <c r="G1110" s="36" t="s">
        <v>596</v>
      </c>
      <c r="H1110" s="36" t="s">
        <v>596</v>
      </c>
      <c r="I1110" s="7"/>
      <c r="J1110" s="7"/>
    </row>
    <row r="1111" spans="1:10" ht="34.5" customHeight="1">
      <c r="A1111" s="99"/>
      <c r="B1111" s="102"/>
      <c r="C1111" s="105"/>
      <c r="D1111" s="3" t="s">
        <v>27</v>
      </c>
      <c r="E1111" s="36"/>
      <c r="F1111" s="36"/>
      <c r="G1111" s="36"/>
      <c r="H1111" s="36"/>
      <c r="I1111" s="7"/>
      <c r="J1111" s="7"/>
    </row>
    <row r="1112" spans="1:10" ht="34.5" customHeight="1">
      <c r="A1112" s="99"/>
      <c r="B1112" s="102"/>
      <c r="C1112" s="105"/>
      <c r="D1112" s="3" t="s">
        <v>28</v>
      </c>
      <c r="E1112" s="36"/>
      <c r="F1112" s="36"/>
      <c r="G1112" s="36"/>
      <c r="H1112" s="36"/>
      <c r="I1112" s="7"/>
      <c r="J1112" s="7"/>
    </row>
    <row r="1113" spans="1:10" ht="34.5" customHeight="1">
      <c r="A1113" s="100"/>
      <c r="B1113" s="103"/>
      <c r="C1113" s="106"/>
      <c r="D1113" s="3" t="s">
        <v>29</v>
      </c>
      <c r="E1113" s="36"/>
      <c r="F1113" s="36"/>
      <c r="G1113" s="36"/>
      <c r="H1113" s="36"/>
      <c r="I1113" s="7"/>
      <c r="J1113" s="7"/>
    </row>
    <row r="1114" spans="1:10" ht="34.5" customHeight="1">
      <c r="A1114" s="98">
        <v>3</v>
      </c>
      <c r="B1114" s="113" t="s">
        <v>597</v>
      </c>
      <c r="C1114" s="104" t="s">
        <v>390</v>
      </c>
      <c r="D1114" s="3" t="s">
        <v>19</v>
      </c>
      <c r="E1114" s="60" t="s">
        <v>598</v>
      </c>
      <c r="F1114" s="60" t="s">
        <v>598</v>
      </c>
      <c r="G1114" s="60" t="s">
        <v>598</v>
      </c>
      <c r="H1114" s="60" t="s">
        <v>598</v>
      </c>
      <c r="I1114" s="60" t="s">
        <v>598</v>
      </c>
      <c r="J1114" s="60" t="s">
        <v>598</v>
      </c>
    </row>
    <row r="1115" spans="1:10" ht="34.5" customHeight="1">
      <c r="A1115" s="99"/>
      <c r="B1115" s="114"/>
      <c r="C1115" s="105"/>
      <c r="D1115" s="3" t="s">
        <v>20</v>
      </c>
      <c r="E1115" s="60" t="s">
        <v>598</v>
      </c>
      <c r="F1115" s="60" t="s">
        <v>598</v>
      </c>
      <c r="G1115" s="60" t="s">
        <v>598</v>
      </c>
      <c r="H1115" s="60" t="s">
        <v>598</v>
      </c>
      <c r="I1115" s="60" t="s">
        <v>598</v>
      </c>
      <c r="J1115" s="60" t="s">
        <v>598</v>
      </c>
    </row>
    <row r="1116" spans="1:10" ht="34.5" customHeight="1">
      <c r="A1116" s="99"/>
      <c r="B1116" s="114"/>
      <c r="C1116" s="105"/>
      <c r="D1116" s="3" t="s">
        <v>21</v>
      </c>
      <c r="E1116" s="60" t="s">
        <v>598</v>
      </c>
      <c r="F1116" s="60" t="s">
        <v>598</v>
      </c>
      <c r="G1116" s="60" t="s">
        <v>598</v>
      </c>
      <c r="H1116" s="60" t="s">
        <v>598</v>
      </c>
      <c r="I1116" s="60" t="s">
        <v>598</v>
      </c>
      <c r="J1116" s="60" t="s">
        <v>598</v>
      </c>
    </row>
    <row r="1117" spans="1:10" ht="34.5" customHeight="1">
      <c r="A1117" s="99"/>
      <c r="B1117" s="114"/>
      <c r="C1117" s="105"/>
      <c r="D1117" s="3" t="s">
        <v>22</v>
      </c>
      <c r="E1117" s="60" t="s">
        <v>598</v>
      </c>
      <c r="F1117" s="60" t="s">
        <v>598</v>
      </c>
      <c r="G1117" s="60" t="s">
        <v>598</v>
      </c>
      <c r="H1117" s="60" t="s">
        <v>598</v>
      </c>
      <c r="I1117" s="60" t="s">
        <v>598</v>
      </c>
      <c r="J1117" s="60" t="s">
        <v>598</v>
      </c>
    </row>
    <row r="1118" spans="1:10" ht="34.5" customHeight="1">
      <c r="A1118" s="99"/>
      <c r="B1118" s="114"/>
      <c r="C1118" s="105"/>
      <c r="D1118" s="3" t="s">
        <v>23</v>
      </c>
      <c r="E1118" s="60" t="s">
        <v>598</v>
      </c>
      <c r="F1118" s="60" t="s">
        <v>598</v>
      </c>
      <c r="G1118" s="60" t="s">
        <v>598</v>
      </c>
      <c r="H1118" s="60" t="s">
        <v>598</v>
      </c>
      <c r="I1118" s="60" t="s">
        <v>598</v>
      </c>
      <c r="J1118" s="60" t="s">
        <v>598</v>
      </c>
    </row>
    <row r="1119" spans="1:10" ht="34.5" customHeight="1">
      <c r="A1119" s="99"/>
      <c r="B1119" s="114"/>
      <c r="C1119" s="105"/>
      <c r="D1119" s="3" t="s">
        <v>24</v>
      </c>
      <c r="E1119" s="60" t="s">
        <v>598</v>
      </c>
      <c r="F1119" s="60" t="s">
        <v>598</v>
      </c>
      <c r="G1119" s="60" t="s">
        <v>598</v>
      </c>
      <c r="H1119" s="60" t="s">
        <v>598</v>
      </c>
      <c r="I1119" s="60" t="s">
        <v>598</v>
      </c>
      <c r="J1119" s="60" t="s">
        <v>598</v>
      </c>
    </row>
    <row r="1120" spans="1:10" ht="34.5" customHeight="1">
      <c r="A1120" s="99"/>
      <c r="B1120" s="114"/>
      <c r="C1120" s="105"/>
      <c r="D1120" s="3" t="s">
        <v>25</v>
      </c>
      <c r="E1120" s="60" t="s">
        <v>598</v>
      </c>
      <c r="F1120" s="60" t="s">
        <v>598</v>
      </c>
      <c r="G1120" s="60" t="s">
        <v>598</v>
      </c>
      <c r="H1120" s="60" t="s">
        <v>598</v>
      </c>
      <c r="I1120" s="60" t="s">
        <v>598</v>
      </c>
      <c r="J1120" s="60" t="s">
        <v>598</v>
      </c>
    </row>
    <row r="1121" spans="1:10" ht="34.5" customHeight="1">
      <c r="A1121" s="99"/>
      <c r="B1121" s="114"/>
      <c r="C1121" s="105"/>
      <c r="D1121" s="4" t="s">
        <v>26</v>
      </c>
      <c r="E1121" s="60" t="s">
        <v>598</v>
      </c>
      <c r="F1121" s="60" t="s">
        <v>598</v>
      </c>
      <c r="G1121" s="60" t="s">
        <v>598</v>
      </c>
      <c r="H1121" s="60" t="s">
        <v>598</v>
      </c>
      <c r="I1121" s="60" t="s">
        <v>598</v>
      </c>
      <c r="J1121" s="60" t="s">
        <v>598</v>
      </c>
    </row>
    <row r="1122" spans="1:10" ht="34.5" customHeight="1">
      <c r="A1122" s="99"/>
      <c r="B1122" s="114"/>
      <c r="C1122" s="105"/>
      <c r="D1122" s="3" t="s">
        <v>27</v>
      </c>
      <c r="E1122" s="60" t="s">
        <v>598</v>
      </c>
      <c r="F1122" s="60" t="s">
        <v>598</v>
      </c>
      <c r="G1122" s="60" t="s">
        <v>598</v>
      </c>
      <c r="H1122" s="60" t="s">
        <v>598</v>
      </c>
      <c r="I1122" s="60" t="s">
        <v>598</v>
      </c>
      <c r="J1122" s="60" t="s">
        <v>598</v>
      </c>
    </row>
    <row r="1123" spans="1:10" ht="34.5" customHeight="1">
      <c r="A1123" s="99"/>
      <c r="B1123" s="114"/>
      <c r="C1123" s="105"/>
      <c r="D1123" s="3" t="s">
        <v>28</v>
      </c>
      <c r="E1123" s="60" t="s">
        <v>598</v>
      </c>
      <c r="F1123" s="60" t="s">
        <v>598</v>
      </c>
      <c r="G1123" s="60" t="s">
        <v>598</v>
      </c>
      <c r="H1123" s="60" t="s">
        <v>598</v>
      </c>
      <c r="I1123" s="60" t="s">
        <v>598</v>
      </c>
      <c r="J1123" s="60" t="s">
        <v>598</v>
      </c>
    </row>
    <row r="1124" spans="1:10" ht="34.5" customHeight="1">
      <c r="A1124" s="100"/>
      <c r="B1124" s="115"/>
      <c r="C1124" s="106"/>
      <c r="D1124" s="3" t="s">
        <v>29</v>
      </c>
      <c r="E1124" s="60" t="s">
        <v>598</v>
      </c>
      <c r="F1124" s="60" t="s">
        <v>598</v>
      </c>
      <c r="G1124" s="60" t="s">
        <v>598</v>
      </c>
      <c r="H1124" s="60" t="s">
        <v>598</v>
      </c>
      <c r="I1124" s="60" t="s">
        <v>598</v>
      </c>
      <c r="J1124" s="60" t="s">
        <v>598</v>
      </c>
    </row>
    <row r="1125" spans="1:10" ht="34.5" customHeight="1">
      <c r="A1125" s="98">
        <v>3</v>
      </c>
      <c r="B1125" s="107" t="s">
        <v>599</v>
      </c>
      <c r="C1125" s="104" t="s">
        <v>357</v>
      </c>
      <c r="D1125" s="3" t="s">
        <v>19</v>
      </c>
      <c r="E1125" s="36"/>
      <c r="F1125" s="36"/>
      <c r="G1125" s="36"/>
      <c r="H1125" s="13"/>
      <c r="I1125" s="7"/>
      <c r="J1125" s="7"/>
    </row>
    <row r="1126" spans="1:10" ht="34.5" customHeight="1">
      <c r="A1126" s="99"/>
      <c r="B1126" s="108"/>
      <c r="C1126" s="105"/>
      <c r="D1126" s="3" t="s">
        <v>20</v>
      </c>
      <c r="E1126" s="36"/>
      <c r="F1126" s="36"/>
      <c r="G1126" s="36"/>
      <c r="H1126" s="13"/>
      <c r="I1126" s="7"/>
      <c r="J1126" s="7"/>
    </row>
    <row r="1127" spans="1:10" ht="34.5" customHeight="1">
      <c r="A1127" s="99"/>
      <c r="B1127" s="108"/>
      <c r="C1127" s="105"/>
      <c r="D1127" s="3" t="s">
        <v>21</v>
      </c>
      <c r="E1127" s="36"/>
      <c r="F1127" s="36"/>
      <c r="G1127" s="36"/>
      <c r="H1127" s="13"/>
      <c r="I1127" s="7"/>
      <c r="J1127" s="7"/>
    </row>
    <row r="1128" spans="1:10" ht="34.5" customHeight="1">
      <c r="A1128" s="99"/>
      <c r="B1128" s="108"/>
      <c r="C1128" s="105"/>
      <c r="D1128" s="3" t="s">
        <v>22</v>
      </c>
      <c r="E1128" s="36"/>
      <c r="F1128" s="36"/>
      <c r="G1128" s="36"/>
      <c r="H1128" s="13"/>
      <c r="I1128" s="7"/>
      <c r="J1128" s="7"/>
    </row>
    <row r="1129" spans="1:10" ht="34.5" customHeight="1">
      <c r="A1129" s="99"/>
      <c r="B1129" s="108"/>
      <c r="C1129" s="105"/>
      <c r="D1129" s="3" t="s">
        <v>23</v>
      </c>
      <c r="E1129" s="36"/>
      <c r="F1129" s="36"/>
      <c r="G1129" s="36"/>
      <c r="H1129" s="13"/>
      <c r="I1129" s="7"/>
      <c r="J1129" s="7"/>
    </row>
    <row r="1130" spans="1:10" ht="34.5" customHeight="1">
      <c r="A1130" s="99"/>
      <c r="B1130" s="108"/>
      <c r="C1130" s="105"/>
      <c r="D1130" s="3" t="s">
        <v>24</v>
      </c>
      <c r="E1130" s="36"/>
      <c r="F1130" s="36"/>
      <c r="G1130" s="36"/>
      <c r="H1130" s="36"/>
      <c r="I1130" s="7"/>
      <c r="J1130" s="7"/>
    </row>
    <row r="1131" spans="1:10" ht="34.5" customHeight="1">
      <c r="A1131" s="99"/>
      <c r="B1131" s="108"/>
      <c r="C1131" s="105"/>
      <c r="D1131" s="3" t="s">
        <v>25</v>
      </c>
      <c r="E1131" s="36"/>
      <c r="F1131" s="36"/>
      <c r="G1131" s="36"/>
      <c r="H1131" s="36"/>
      <c r="I1131" s="7"/>
      <c r="J1131" s="7"/>
    </row>
    <row r="1132" spans="1:10" ht="34.5" customHeight="1">
      <c r="A1132" s="99"/>
      <c r="B1132" s="108"/>
      <c r="C1132" s="105"/>
      <c r="D1132" s="3" t="s">
        <v>26</v>
      </c>
      <c r="E1132" s="36"/>
      <c r="F1132" s="36"/>
      <c r="G1132" s="36"/>
      <c r="H1132" s="36"/>
      <c r="I1132" s="7"/>
      <c r="J1132" s="7"/>
    </row>
    <row r="1133" spans="1:10" ht="34.5" customHeight="1">
      <c r="A1133" s="99"/>
      <c r="B1133" s="108"/>
      <c r="C1133" s="105"/>
      <c r="D1133" s="3" t="s">
        <v>27</v>
      </c>
      <c r="E1133" s="36"/>
      <c r="F1133" s="36"/>
      <c r="G1133" s="36"/>
      <c r="H1133" s="36"/>
      <c r="I1133" s="7"/>
      <c r="J1133" s="7"/>
    </row>
    <row r="1134" spans="1:10" ht="34.5" customHeight="1">
      <c r="A1134" s="99"/>
      <c r="B1134" s="108"/>
      <c r="C1134" s="105"/>
      <c r="D1134" s="3" t="s">
        <v>28</v>
      </c>
      <c r="E1134" s="36"/>
      <c r="F1134" s="36"/>
      <c r="G1134" s="36"/>
      <c r="H1134" s="36"/>
      <c r="I1134" s="7"/>
      <c r="J1134" s="7"/>
    </row>
    <row r="1135" spans="1:10" ht="34.5" customHeight="1">
      <c r="A1135" s="100"/>
      <c r="B1135" s="109"/>
      <c r="C1135" s="106"/>
      <c r="D1135" s="3" t="s">
        <v>29</v>
      </c>
      <c r="E1135" s="36"/>
      <c r="F1135" s="36"/>
      <c r="G1135" s="36"/>
      <c r="H1135" s="36"/>
      <c r="I1135" s="7"/>
      <c r="J1135" s="7"/>
    </row>
    <row r="1136" spans="1:10" ht="34.5" customHeight="1">
      <c r="A1136" s="98">
        <v>3</v>
      </c>
      <c r="B1136" s="107" t="s">
        <v>600</v>
      </c>
      <c r="C1136" s="110" t="s">
        <v>127</v>
      </c>
      <c r="D1136" s="3" t="s">
        <v>19</v>
      </c>
      <c r="E1136" s="36"/>
      <c r="F1136" s="36"/>
      <c r="G1136" s="36"/>
      <c r="H1136" s="36"/>
      <c r="I1136" s="7"/>
      <c r="J1136" s="7"/>
    </row>
    <row r="1137" spans="1:10" ht="34.5" customHeight="1">
      <c r="A1137" s="99"/>
      <c r="B1137" s="108"/>
      <c r="C1137" s="111"/>
      <c r="D1137" s="3" t="s">
        <v>20</v>
      </c>
      <c r="E1137" s="36"/>
      <c r="F1137" s="36"/>
      <c r="G1137" s="36"/>
      <c r="H1137" s="36"/>
      <c r="I1137" s="7"/>
      <c r="J1137" s="7"/>
    </row>
    <row r="1138" spans="1:10" ht="34.5" customHeight="1">
      <c r="A1138" s="99"/>
      <c r="B1138" s="108"/>
      <c r="C1138" s="111"/>
      <c r="D1138" s="3" t="s">
        <v>21</v>
      </c>
      <c r="E1138" s="36"/>
      <c r="F1138" s="36"/>
      <c r="G1138" s="36" t="s">
        <v>601</v>
      </c>
      <c r="H1138" s="36" t="s">
        <v>601</v>
      </c>
      <c r="I1138" s="7"/>
      <c r="J1138" s="7"/>
    </row>
    <row r="1139" spans="1:10" ht="34.5" customHeight="1">
      <c r="A1139" s="99"/>
      <c r="B1139" s="108"/>
      <c r="C1139" s="111"/>
      <c r="D1139" s="3" t="s">
        <v>22</v>
      </c>
      <c r="E1139" s="36"/>
      <c r="F1139" s="36"/>
      <c r="G1139" s="36"/>
      <c r="H1139" s="36"/>
      <c r="I1139" s="7"/>
      <c r="J1139" s="7"/>
    </row>
    <row r="1140" spans="1:10" ht="34.5" customHeight="1">
      <c r="A1140" s="99"/>
      <c r="B1140" s="108"/>
      <c r="C1140" s="111"/>
      <c r="D1140" s="3" t="s">
        <v>23</v>
      </c>
      <c r="E1140" s="36"/>
      <c r="F1140" s="36"/>
      <c r="G1140" s="36"/>
      <c r="H1140" s="36"/>
      <c r="I1140" s="7"/>
      <c r="J1140" s="7"/>
    </row>
    <row r="1141" spans="1:10" ht="34.5" customHeight="1">
      <c r="A1141" s="99"/>
      <c r="B1141" s="108"/>
      <c r="C1141" s="111"/>
      <c r="D1141" s="3" t="s">
        <v>24</v>
      </c>
      <c r="E1141" s="36"/>
      <c r="F1141" s="36"/>
      <c r="G1141" s="36"/>
      <c r="H1141" s="36"/>
      <c r="I1141" s="7"/>
      <c r="J1141" s="7"/>
    </row>
    <row r="1142" spans="1:10" ht="34.5" customHeight="1">
      <c r="A1142" s="99"/>
      <c r="B1142" s="108"/>
      <c r="C1142" s="111"/>
      <c r="D1142" s="3" t="s">
        <v>25</v>
      </c>
      <c r="E1142" s="36"/>
      <c r="F1142" s="36"/>
      <c r="G1142" s="36"/>
      <c r="H1142" s="36"/>
      <c r="I1142" s="7"/>
      <c r="J1142" s="7"/>
    </row>
    <row r="1143" spans="1:10" ht="34.5" customHeight="1">
      <c r="A1143" s="99"/>
      <c r="B1143" s="108"/>
      <c r="C1143" s="111"/>
      <c r="D1143" s="3" t="s">
        <v>26</v>
      </c>
      <c r="E1143" s="36" t="s">
        <v>602</v>
      </c>
      <c r="F1143" s="36" t="s">
        <v>602</v>
      </c>
      <c r="G1143" s="36" t="s">
        <v>602</v>
      </c>
      <c r="H1143" s="36" t="s">
        <v>602</v>
      </c>
      <c r="I1143" s="7"/>
      <c r="J1143" s="7"/>
    </row>
    <row r="1144" spans="1:10" ht="34.5" customHeight="1">
      <c r="A1144" s="99"/>
      <c r="B1144" s="108"/>
      <c r="C1144" s="111"/>
      <c r="D1144" s="3" t="s">
        <v>27</v>
      </c>
      <c r="E1144" s="36" t="s">
        <v>603</v>
      </c>
      <c r="F1144" s="36" t="s">
        <v>603</v>
      </c>
      <c r="G1144" s="36" t="s">
        <v>603</v>
      </c>
      <c r="H1144" s="36" t="s">
        <v>603</v>
      </c>
      <c r="I1144" s="7"/>
      <c r="J1144" s="7"/>
    </row>
    <row r="1145" spans="1:10" ht="34.5" customHeight="1">
      <c r="A1145" s="99"/>
      <c r="B1145" s="108"/>
      <c r="C1145" s="111"/>
      <c r="D1145" s="3" t="s">
        <v>28</v>
      </c>
      <c r="E1145" s="7"/>
      <c r="F1145" s="7"/>
      <c r="G1145" s="7"/>
      <c r="H1145" s="7"/>
      <c r="I1145" s="7"/>
      <c r="J1145" s="7"/>
    </row>
    <row r="1146" spans="1:10" ht="34.5" customHeight="1">
      <c r="A1146" s="100"/>
      <c r="B1146" s="108"/>
      <c r="C1146" s="111"/>
      <c r="D1146" s="3" t="s">
        <v>29</v>
      </c>
      <c r="E1146" s="36"/>
      <c r="F1146" s="36"/>
      <c r="G1146" s="36"/>
      <c r="H1146" s="36"/>
      <c r="I1146" s="7"/>
      <c r="J1146" s="7"/>
    </row>
    <row r="1147" spans="1:10" ht="34.5" customHeight="1">
      <c r="A1147" s="116">
        <v>3</v>
      </c>
      <c r="B1147" s="119" t="s">
        <v>604</v>
      </c>
      <c r="C1147" s="120" t="s">
        <v>390</v>
      </c>
      <c r="D1147" s="28" t="s">
        <v>19</v>
      </c>
      <c r="E1147" s="36"/>
      <c r="F1147" s="36"/>
      <c r="G1147" s="36"/>
      <c r="H1147" s="36"/>
      <c r="I1147" s="7"/>
      <c r="J1147" s="7"/>
    </row>
    <row r="1148" spans="1:10" ht="34.5" customHeight="1">
      <c r="A1148" s="117"/>
      <c r="B1148" s="119"/>
      <c r="C1148" s="120"/>
      <c r="D1148" s="28" t="s">
        <v>20</v>
      </c>
      <c r="E1148" s="36" t="s">
        <v>605</v>
      </c>
      <c r="F1148" s="36" t="s">
        <v>605</v>
      </c>
      <c r="G1148" s="36" t="s">
        <v>605</v>
      </c>
      <c r="H1148" s="36" t="s">
        <v>605</v>
      </c>
      <c r="I1148" s="36" t="s">
        <v>605</v>
      </c>
      <c r="J1148" s="7"/>
    </row>
    <row r="1149" spans="1:10" ht="34.5" customHeight="1">
      <c r="A1149" s="117"/>
      <c r="B1149" s="119"/>
      <c r="C1149" s="120"/>
      <c r="D1149" s="28" t="s">
        <v>21</v>
      </c>
      <c r="E1149" s="36" t="s">
        <v>606</v>
      </c>
      <c r="F1149" s="36" t="s">
        <v>606</v>
      </c>
      <c r="G1149" s="36" t="s">
        <v>606</v>
      </c>
      <c r="H1149" s="36" t="s">
        <v>606</v>
      </c>
      <c r="I1149" s="36" t="s">
        <v>606</v>
      </c>
      <c r="J1149" s="7"/>
    </row>
    <row r="1150" spans="1:10" ht="34.5" customHeight="1">
      <c r="A1150" s="117"/>
      <c r="B1150" s="119"/>
      <c r="C1150" s="120"/>
      <c r="D1150" s="28" t="s">
        <v>22</v>
      </c>
      <c r="E1150" s="36" t="s">
        <v>607</v>
      </c>
      <c r="F1150" s="36" t="s">
        <v>607</v>
      </c>
      <c r="G1150" s="36" t="s">
        <v>607</v>
      </c>
      <c r="H1150" s="36" t="s">
        <v>607</v>
      </c>
      <c r="I1150" s="7"/>
      <c r="J1150" s="7"/>
    </row>
    <row r="1151" spans="1:10" ht="34.5" customHeight="1">
      <c r="A1151" s="117"/>
      <c r="B1151" s="119"/>
      <c r="C1151" s="120"/>
      <c r="D1151" s="28" t="s">
        <v>23</v>
      </c>
      <c r="E1151" s="36"/>
      <c r="F1151" s="36"/>
      <c r="G1151" s="36"/>
      <c r="H1151" s="36"/>
      <c r="I1151" s="7"/>
      <c r="J1151" s="7"/>
    </row>
    <row r="1152" spans="1:10" ht="34.5" customHeight="1">
      <c r="A1152" s="117"/>
      <c r="B1152" s="119"/>
      <c r="C1152" s="120"/>
      <c r="D1152" s="28" t="s">
        <v>24</v>
      </c>
      <c r="E1152" s="36"/>
      <c r="F1152" s="36"/>
      <c r="G1152" s="36"/>
      <c r="H1152" s="36"/>
      <c r="I1152" s="7"/>
      <c r="J1152" s="7"/>
    </row>
    <row r="1153" spans="1:10" ht="34.5" customHeight="1">
      <c r="A1153" s="117"/>
      <c r="B1153" s="119"/>
      <c r="C1153" s="120"/>
      <c r="D1153" s="28" t="s">
        <v>25</v>
      </c>
      <c r="E1153" s="36" t="s">
        <v>608</v>
      </c>
      <c r="F1153" s="36" t="s">
        <v>608</v>
      </c>
      <c r="G1153" s="36" t="s">
        <v>608</v>
      </c>
      <c r="H1153" s="36" t="s">
        <v>608</v>
      </c>
      <c r="I1153" s="7"/>
      <c r="J1153" s="7"/>
    </row>
    <row r="1154" spans="1:10" ht="34.5" customHeight="1">
      <c r="A1154" s="117"/>
      <c r="B1154" s="119"/>
      <c r="C1154" s="120"/>
      <c r="D1154" s="28" t="s">
        <v>26</v>
      </c>
      <c r="E1154" s="36"/>
      <c r="F1154" s="36"/>
      <c r="G1154" s="36"/>
      <c r="H1154" s="36"/>
      <c r="I1154" s="7"/>
      <c r="J1154" s="7"/>
    </row>
    <row r="1155" spans="1:10" ht="34.5" customHeight="1">
      <c r="A1155" s="117"/>
      <c r="B1155" s="119"/>
      <c r="C1155" s="120"/>
      <c r="D1155" s="28" t="s">
        <v>27</v>
      </c>
      <c r="E1155" s="36" t="s">
        <v>609</v>
      </c>
      <c r="F1155" s="36" t="s">
        <v>609</v>
      </c>
      <c r="G1155" s="36" t="s">
        <v>609</v>
      </c>
      <c r="H1155" s="36" t="s">
        <v>609</v>
      </c>
      <c r="I1155" s="7"/>
      <c r="J1155" s="7"/>
    </row>
    <row r="1156" spans="1:10" ht="34.5" customHeight="1">
      <c r="A1156" s="117"/>
      <c r="B1156" s="119"/>
      <c r="C1156" s="120"/>
      <c r="D1156" s="28" t="s">
        <v>28</v>
      </c>
      <c r="E1156" s="36"/>
      <c r="F1156" s="36"/>
      <c r="G1156" s="36"/>
      <c r="H1156" s="36"/>
      <c r="I1156" s="7"/>
      <c r="J1156" s="7"/>
    </row>
    <row r="1157" spans="1:10" ht="34.5" customHeight="1">
      <c r="A1157" s="118"/>
      <c r="B1157" s="119"/>
      <c r="C1157" s="120"/>
      <c r="D1157" s="28" t="s">
        <v>29</v>
      </c>
      <c r="E1157" s="36"/>
      <c r="F1157" s="36"/>
      <c r="G1157" s="36"/>
      <c r="H1157" s="36"/>
      <c r="I1157" s="7"/>
      <c r="J1157" s="7"/>
    </row>
    <row r="1158" spans="1:10" ht="34.5" customHeight="1">
      <c r="A1158" s="98">
        <v>3</v>
      </c>
      <c r="B1158" s="102" t="s">
        <v>610</v>
      </c>
      <c r="C1158" s="105" t="s">
        <v>390</v>
      </c>
      <c r="D1158" s="3" t="s">
        <v>19</v>
      </c>
      <c r="E1158" s="36"/>
      <c r="F1158" s="36"/>
      <c r="G1158" s="36"/>
      <c r="H1158" s="36"/>
      <c r="I1158" s="7"/>
      <c r="J1158" s="7"/>
    </row>
    <row r="1159" spans="1:10" ht="34.5" customHeight="1">
      <c r="A1159" s="99"/>
      <c r="B1159" s="102"/>
      <c r="C1159" s="105"/>
      <c r="D1159" s="3" t="s">
        <v>20</v>
      </c>
      <c r="E1159" s="36" t="s">
        <v>611</v>
      </c>
      <c r="F1159" s="36" t="s">
        <v>611</v>
      </c>
      <c r="G1159" s="36" t="s">
        <v>611</v>
      </c>
      <c r="H1159" s="36" t="s">
        <v>611</v>
      </c>
      <c r="I1159" s="7"/>
      <c r="J1159" s="7"/>
    </row>
    <row r="1160" spans="1:10" ht="34.5" customHeight="1">
      <c r="A1160" s="99"/>
      <c r="B1160" s="102"/>
      <c r="C1160" s="105"/>
      <c r="D1160" s="3" t="s">
        <v>21</v>
      </c>
      <c r="E1160" s="36" t="s">
        <v>612</v>
      </c>
      <c r="F1160" s="36" t="s">
        <v>612</v>
      </c>
      <c r="G1160" s="36" t="s">
        <v>612</v>
      </c>
      <c r="H1160" s="36" t="s">
        <v>612</v>
      </c>
      <c r="I1160" s="36" t="s">
        <v>612</v>
      </c>
      <c r="J1160" s="7"/>
    </row>
    <row r="1161" spans="1:10" ht="34.5" customHeight="1">
      <c r="A1161" s="99"/>
      <c r="B1161" s="102"/>
      <c r="C1161" s="105"/>
      <c r="D1161" s="3" t="s">
        <v>22</v>
      </c>
      <c r="E1161" s="36" t="s">
        <v>613</v>
      </c>
      <c r="F1161" s="36" t="s">
        <v>613</v>
      </c>
      <c r="G1161" s="36" t="s">
        <v>613</v>
      </c>
      <c r="H1161" s="36" t="s">
        <v>613</v>
      </c>
      <c r="I1161" s="36" t="s">
        <v>613</v>
      </c>
      <c r="J1161" s="7"/>
    </row>
    <row r="1162" spans="1:10" ht="34.5" customHeight="1">
      <c r="A1162" s="99"/>
      <c r="B1162" s="102"/>
      <c r="C1162" s="105"/>
      <c r="D1162" s="3" t="s">
        <v>23</v>
      </c>
      <c r="E1162" s="36"/>
      <c r="F1162" s="36"/>
      <c r="G1162" s="36"/>
      <c r="H1162" s="36"/>
      <c r="I1162" s="36"/>
      <c r="J1162" s="7"/>
    </row>
    <row r="1163" spans="1:10" ht="34.5" customHeight="1">
      <c r="A1163" s="99"/>
      <c r="B1163" s="102"/>
      <c r="C1163" s="105"/>
      <c r="D1163" s="3" t="s">
        <v>24</v>
      </c>
      <c r="E1163" s="36" t="s">
        <v>614</v>
      </c>
      <c r="F1163" s="36" t="s">
        <v>614</v>
      </c>
      <c r="G1163" s="36" t="s">
        <v>614</v>
      </c>
      <c r="H1163" s="36" t="s">
        <v>614</v>
      </c>
      <c r="I1163" s="36" t="s">
        <v>614</v>
      </c>
      <c r="J1163" s="7"/>
    </row>
    <row r="1164" spans="1:10" ht="34.5" customHeight="1">
      <c r="A1164" s="99"/>
      <c r="B1164" s="102"/>
      <c r="C1164" s="105"/>
      <c r="D1164" s="3" t="s">
        <v>25</v>
      </c>
      <c r="E1164" s="36" t="s">
        <v>615</v>
      </c>
      <c r="F1164" s="36" t="s">
        <v>615</v>
      </c>
      <c r="G1164" s="36" t="s">
        <v>615</v>
      </c>
      <c r="H1164" s="36" t="s">
        <v>615</v>
      </c>
      <c r="I1164" s="36" t="s">
        <v>615</v>
      </c>
      <c r="J1164" s="7"/>
    </row>
    <row r="1165" spans="1:10" ht="34.5" customHeight="1">
      <c r="A1165" s="99"/>
      <c r="B1165" s="102"/>
      <c r="C1165" s="105"/>
      <c r="D1165" s="3" t="s">
        <v>26</v>
      </c>
      <c r="E1165" s="36"/>
      <c r="F1165" s="36"/>
      <c r="G1165" s="36"/>
      <c r="H1165" s="36"/>
      <c r="I1165" s="7"/>
      <c r="J1165" s="7"/>
    </row>
    <row r="1166" spans="1:10" ht="34.5" customHeight="1">
      <c r="A1166" s="99"/>
      <c r="B1166" s="102"/>
      <c r="C1166" s="105"/>
      <c r="D1166" s="3" t="s">
        <v>27</v>
      </c>
      <c r="E1166" s="36"/>
      <c r="F1166" s="36"/>
      <c r="G1166" s="36"/>
      <c r="H1166" s="36"/>
      <c r="I1166" s="7"/>
      <c r="J1166" s="7"/>
    </row>
    <row r="1167" spans="1:10" ht="34.5" customHeight="1">
      <c r="A1167" s="99"/>
      <c r="B1167" s="102"/>
      <c r="C1167" s="105"/>
      <c r="D1167" s="3" t="s">
        <v>28</v>
      </c>
      <c r="E1167" s="36"/>
      <c r="F1167" s="36"/>
      <c r="G1167" s="36"/>
      <c r="H1167" s="36"/>
      <c r="I1167" s="7"/>
      <c r="J1167" s="7"/>
    </row>
    <row r="1168" spans="1:10" ht="34.5" customHeight="1">
      <c r="A1168" s="100"/>
      <c r="B1168" s="103"/>
      <c r="C1168" s="106"/>
      <c r="D1168" s="3" t="s">
        <v>29</v>
      </c>
      <c r="E1168" s="13" t="s">
        <v>616</v>
      </c>
      <c r="F1168" s="13" t="s">
        <v>616</v>
      </c>
      <c r="G1168" s="13" t="s">
        <v>616</v>
      </c>
      <c r="H1168" s="13" t="s">
        <v>616</v>
      </c>
      <c r="I1168" s="7"/>
      <c r="J1168" s="7"/>
    </row>
    <row r="1169" spans="1:10" ht="34.5" customHeight="1">
      <c r="A1169" s="98">
        <v>3</v>
      </c>
      <c r="B1169" s="101" t="s">
        <v>227</v>
      </c>
      <c r="C1169" s="110" t="s">
        <v>127</v>
      </c>
      <c r="D1169" s="3" t="s">
        <v>19</v>
      </c>
      <c r="E1169" s="36"/>
      <c r="F1169" s="36"/>
      <c r="G1169" s="36"/>
      <c r="H1169" s="36"/>
      <c r="I1169" s="7"/>
      <c r="J1169" s="7"/>
    </row>
    <row r="1170" spans="1:10" ht="34.5" customHeight="1">
      <c r="A1170" s="99"/>
      <c r="B1170" s="102"/>
      <c r="C1170" s="111"/>
      <c r="D1170" s="3" t="s">
        <v>20</v>
      </c>
      <c r="E1170" s="36" t="s">
        <v>617</v>
      </c>
      <c r="F1170" s="36" t="s">
        <v>617</v>
      </c>
      <c r="G1170" s="36" t="s">
        <v>617</v>
      </c>
      <c r="H1170" s="36" t="s">
        <v>617</v>
      </c>
      <c r="I1170" s="7"/>
      <c r="J1170" s="7"/>
    </row>
    <row r="1171" spans="1:10" ht="34.5" customHeight="1">
      <c r="A1171" s="99"/>
      <c r="B1171" s="102"/>
      <c r="C1171" s="111"/>
      <c r="D1171" s="3" t="s">
        <v>21</v>
      </c>
      <c r="E1171" s="36" t="s">
        <v>618</v>
      </c>
      <c r="F1171" s="36" t="s">
        <v>618</v>
      </c>
      <c r="G1171" s="36" t="s">
        <v>618</v>
      </c>
      <c r="H1171" s="36" t="s">
        <v>618</v>
      </c>
      <c r="I1171" s="7"/>
      <c r="J1171" s="7"/>
    </row>
    <row r="1172" spans="1:10" ht="34.5" customHeight="1">
      <c r="A1172" s="99"/>
      <c r="B1172" s="102"/>
      <c r="C1172" s="111"/>
      <c r="D1172" s="3" t="s">
        <v>22</v>
      </c>
      <c r="E1172" s="36" t="s">
        <v>619</v>
      </c>
      <c r="F1172" s="36" t="s">
        <v>619</v>
      </c>
      <c r="G1172" s="36" t="s">
        <v>619</v>
      </c>
      <c r="H1172" s="36" t="s">
        <v>619</v>
      </c>
      <c r="I1172" s="7"/>
      <c r="J1172" s="7"/>
    </row>
    <row r="1173" spans="1:10" ht="34.5" customHeight="1">
      <c r="A1173" s="99"/>
      <c r="B1173" s="102"/>
      <c r="C1173" s="111"/>
      <c r="D1173" s="3" t="s">
        <v>23</v>
      </c>
      <c r="E1173" s="36" t="s">
        <v>620</v>
      </c>
      <c r="F1173" s="36" t="s">
        <v>620</v>
      </c>
      <c r="G1173" s="36" t="s">
        <v>620</v>
      </c>
      <c r="H1173" s="36" t="s">
        <v>620</v>
      </c>
      <c r="I1173" s="7"/>
      <c r="J1173" s="7"/>
    </row>
    <row r="1174" spans="1:10" ht="34.5" customHeight="1">
      <c r="A1174" s="99"/>
      <c r="B1174" s="102"/>
      <c r="C1174" s="111"/>
      <c r="D1174" s="3" t="s">
        <v>24</v>
      </c>
      <c r="E1174" s="36"/>
      <c r="F1174" s="36"/>
      <c r="G1174" s="36"/>
      <c r="H1174" s="36"/>
      <c r="I1174" s="7"/>
      <c r="J1174" s="7"/>
    </row>
    <row r="1175" spans="1:10" ht="34.5" customHeight="1">
      <c r="A1175" s="99"/>
      <c r="B1175" s="102"/>
      <c r="C1175" s="111"/>
      <c r="D1175" s="3" t="s">
        <v>25</v>
      </c>
      <c r="E1175" s="36"/>
      <c r="F1175" s="36"/>
      <c r="G1175" s="36"/>
      <c r="H1175" s="36"/>
      <c r="I1175" s="7"/>
      <c r="J1175" s="7"/>
    </row>
    <row r="1176" spans="1:10" ht="34.5" customHeight="1">
      <c r="A1176" s="99"/>
      <c r="B1176" s="102"/>
      <c r="C1176" s="111"/>
      <c r="D1176" s="3" t="s">
        <v>26</v>
      </c>
      <c r="E1176" s="36"/>
      <c r="F1176" s="36"/>
      <c r="G1176" s="36"/>
      <c r="H1176" s="36"/>
      <c r="I1176" s="7"/>
      <c r="J1176" s="7"/>
    </row>
    <row r="1177" spans="1:10" ht="34.5" customHeight="1">
      <c r="A1177" s="99"/>
      <c r="B1177" s="102"/>
      <c r="C1177" s="111"/>
      <c r="D1177" s="3" t="s">
        <v>27</v>
      </c>
      <c r="E1177" s="36" t="s">
        <v>621</v>
      </c>
      <c r="F1177" s="36" t="s">
        <v>621</v>
      </c>
      <c r="G1177" s="36" t="s">
        <v>621</v>
      </c>
      <c r="H1177" s="36" t="s">
        <v>621</v>
      </c>
      <c r="I1177" s="36" t="s">
        <v>621</v>
      </c>
      <c r="J1177" s="7"/>
    </row>
    <row r="1178" spans="1:10" ht="34.5" customHeight="1">
      <c r="A1178" s="99"/>
      <c r="B1178" s="102"/>
      <c r="C1178" s="111"/>
      <c r="D1178" s="3" t="s">
        <v>28</v>
      </c>
      <c r="E1178" s="36" t="s">
        <v>622</v>
      </c>
      <c r="F1178" s="36" t="s">
        <v>622</v>
      </c>
      <c r="G1178" s="36" t="s">
        <v>622</v>
      </c>
      <c r="H1178" s="36" t="s">
        <v>622</v>
      </c>
      <c r="I1178" s="36" t="s">
        <v>622</v>
      </c>
      <c r="J1178" s="7"/>
    </row>
    <row r="1179" spans="1:10" ht="34.5" customHeight="1">
      <c r="A1179" s="100"/>
      <c r="B1179" s="103"/>
      <c r="C1179" s="112"/>
      <c r="D1179" s="3" t="s">
        <v>29</v>
      </c>
      <c r="E1179" s="36"/>
      <c r="F1179" s="36"/>
      <c r="G1179" s="36"/>
      <c r="H1179" s="36"/>
      <c r="I1179" s="7"/>
      <c r="J1179" s="7"/>
    </row>
    <row r="1180" spans="1:10" ht="34.5" customHeight="1">
      <c r="A1180" s="98">
        <v>3</v>
      </c>
      <c r="B1180" s="101" t="s">
        <v>623</v>
      </c>
      <c r="C1180" s="110" t="s">
        <v>127</v>
      </c>
      <c r="D1180" s="3" t="s">
        <v>19</v>
      </c>
      <c r="E1180" s="36"/>
      <c r="F1180" s="36"/>
      <c r="G1180" s="36"/>
      <c r="H1180" s="36"/>
      <c r="I1180" s="7"/>
      <c r="J1180" s="7"/>
    </row>
    <row r="1181" spans="1:10" ht="34.5" customHeight="1">
      <c r="A1181" s="99"/>
      <c r="B1181" s="102"/>
      <c r="C1181" s="111"/>
      <c r="D1181" s="3" t="s">
        <v>20</v>
      </c>
      <c r="E1181" s="36" t="s">
        <v>624</v>
      </c>
      <c r="F1181" s="36" t="s">
        <v>624</v>
      </c>
      <c r="G1181" s="36" t="s">
        <v>624</v>
      </c>
      <c r="H1181" s="36" t="s">
        <v>624</v>
      </c>
      <c r="I1181" s="7"/>
      <c r="J1181" s="7"/>
    </row>
    <row r="1182" spans="1:10" ht="34.5" customHeight="1">
      <c r="A1182" s="99"/>
      <c r="B1182" s="102"/>
      <c r="C1182" s="111"/>
      <c r="D1182" s="3" t="s">
        <v>21</v>
      </c>
      <c r="E1182" s="36" t="s">
        <v>625</v>
      </c>
      <c r="F1182" s="36" t="s">
        <v>625</v>
      </c>
      <c r="G1182" s="36" t="s">
        <v>625</v>
      </c>
      <c r="H1182" s="36" t="s">
        <v>625</v>
      </c>
      <c r="I1182" s="7"/>
      <c r="J1182" s="7"/>
    </row>
    <row r="1183" spans="1:10" ht="34.5" customHeight="1">
      <c r="A1183" s="99"/>
      <c r="B1183" s="102"/>
      <c r="C1183" s="111"/>
      <c r="D1183" s="3" t="s">
        <v>22</v>
      </c>
      <c r="E1183" s="36" t="s">
        <v>626</v>
      </c>
      <c r="F1183" s="36" t="s">
        <v>626</v>
      </c>
      <c r="G1183" s="36" t="s">
        <v>626</v>
      </c>
      <c r="H1183" s="36" t="s">
        <v>626</v>
      </c>
      <c r="I1183" s="36" t="s">
        <v>626</v>
      </c>
      <c r="J1183" s="7"/>
    </row>
    <row r="1184" spans="1:10" ht="34.5" customHeight="1">
      <c r="A1184" s="99"/>
      <c r="B1184" s="102"/>
      <c r="C1184" s="111"/>
      <c r="D1184" s="3" t="s">
        <v>23</v>
      </c>
      <c r="E1184" s="36"/>
      <c r="F1184" s="36"/>
      <c r="G1184" s="36"/>
      <c r="H1184" s="36"/>
      <c r="I1184" s="7"/>
      <c r="J1184" s="7"/>
    </row>
    <row r="1185" spans="1:10" ht="34.5" customHeight="1">
      <c r="A1185" s="99"/>
      <c r="B1185" s="102"/>
      <c r="C1185" s="111"/>
      <c r="D1185" s="3" t="s">
        <v>24</v>
      </c>
      <c r="E1185" s="36" t="s">
        <v>627</v>
      </c>
      <c r="F1185" s="36" t="s">
        <v>627</v>
      </c>
      <c r="G1185" s="36" t="s">
        <v>627</v>
      </c>
      <c r="H1185" s="36" t="s">
        <v>627</v>
      </c>
      <c r="I1185" s="7"/>
      <c r="J1185" s="7"/>
    </row>
    <row r="1186" spans="1:10" ht="34.5" customHeight="1">
      <c r="A1186" s="99"/>
      <c r="B1186" s="102"/>
      <c r="C1186" s="111"/>
      <c r="D1186" s="3" t="s">
        <v>25</v>
      </c>
      <c r="E1186" s="50" t="s">
        <v>628</v>
      </c>
      <c r="F1186" s="50" t="s">
        <v>628</v>
      </c>
      <c r="G1186" s="50" t="s">
        <v>628</v>
      </c>
      <c r="H1186" s="50" t="s">
        <v>628</v>
      </c>
      <c r="I1186" s="7"/>
      <c r="J1186" s="7"/>
    </row>
    <row r="1187" spans="1:10" ht="34.5" customHeight="1">
      <c r="A1187" s="99"/>
      <c r="B1187" s="102"/>
      <c r="C1187" s="111"/>
      <c r="D1187" s="3" t="s">
        <v>26</v>
      </c>
      <c r="E1187" s="50" t="s">
        <v>629</v>
      </c>
      <c r="F1187" s="50" t="s">
        <v>629</v>
      </c>
      <c r="G1187" s="50" t="s">
        <v>629</v>
      </c>
      <c r="H1187" s="50" t="s">
        <v>629</v>
      </c>
      <c r="I1187" s="7"/>
      <c r="J1187" s="7"/>
    </row>
    <row r="1188" spans="1:10" ht="34.5" customHeight="1">
      <c r="A1188" s="99"/>
      <c r="B1188" s="102"/>
      <c r="C1188" s="111"/>
      <c r="D1188" s="3" t="s">
        <v>27</v>
      </c>
      <c r="E1188" s="36" t="s">
        <v>630</v>
      </c>
      <c r="F1188" s="36" t="s">
        <v>630</v>
      </c>
      <c r="G1188" s="36" t="s">
        <v>630</v>
      </c>
      <c r="H1188" s="36" t="s">
        <v>630</v>
      </c>
      <c r="I1188" s="7"/>
      <c r="J1188" s="7"/>
    </row>
    <row r="1189" spans="1:10" ht="34.5" customHeight="1">
      <c r="A1189" s="99"/>
      <c r="B1189" s="102"/>
      <c r="C1189" s="111"/>
      <c r="D1189" s="3" t="s">
        <v>28</v>
      </c>
      <c r="E1189" s="36"/>
      <c r="F1189" s="36"/>
      <c r="G1189" s="36"/>
      <c r="H1189" s="36"/>
      <c r="I1189" s="7"/>
      <c r="J1189" s="7"/>
    </row>
    <row r="1190" spans="1:10" ht="34.5" customHeight="1">
      <c r="A1190" s="100"/>
      <c r="B1190" s="103"/>
      <c r="C1190" s="112"/>
      <c r="D1190" s="3" t="s">
        <v>29</v>
      </c>
      <c r="E1190" s="36"/>
      <c r="F1190" s="36"/>
      <c r="G1190" s="36"/>
      <c r="H1190" s="36"/>
      <c r="I1190" s="7"/>
      <c r="J1190" s="7"/>
    </row>
    <row r="1191" spans="1:10" ht="34.5" customHeight="1">
      <c r="A1191" s="98">
        <v>3</v>
      </c>
      <c r="B1191" s="101" t="s">
        <v>631</v>
      </c>
      <c r="C1191" s="104" t="s">
        <v>390</v>
      </c>
      <c r="D1191" s="3" t="s">
        <v>19</v>
      </c>
      <c r="E1191" s="36"/>
      <c r="F1191" s="36"/>
      <c r="G1191" s="36"/>
      <c r="H1191" s="36"/>
      <c r="I1191" s="7"/>
      <c r="J1191" s="7"/>
    </row>
    <row r="1192" spans="1:10" ht="34.5" customHeight="1">
      <c r="A1192" s="99"/>
      <c r="B1192" s="102"/>
      <c r="C1192" s="105"/>
      <c r="D1192" s="3" t="s">
        <v>20</v>
      </c>
      <c r="E1192" s="36" t="s">
        <v>632</v>
      </c>
      <c r="F1192" s="36" t="s">
        <v>632</v>
      </c>
      <c r="G1192" s="36" t="s">
        <v>632</v>
      </c>
      <c r="H1192" s="36" t="s">
        <v>632</v>
      </c>
      <c r="I1192" s="36" t="s">
        <v>632</v>
      </c>
      <c r="J1192" s="7"/>
    </row>
    <row r="1193" spans="1:10" ht="34.5" customHeight="1">
      <c r="A1193" s="99"/>
      <c r="B1193" s="102"/>
      <c r="C1193" s="105"/>
      <c r="D1193" s="3" t="s">
        <v>21</v>
      </c>
      <c r="E1193" s="36" t="s">
        <v>633</v>
      </c>
      <c r="F1193" s="36" t="s">
        <v>633</v>
      </c>
      <c r="G1193" s="36" t="s">
        <v>633</v>
      </c>
      <c r="H1193" s="36" t="s">
        <v>633</v>
      </c>
      <c r="I1193" s="36" t="s">
        <v>633</v>
      </c>
      <c r="J1193" s="7"/>
    </row>
    <row r="1194" spans="1:10" ht="34.5" customHeight="1">
      <c r="A1194" s="99"/>
      <c r="B1194" s="102"/>
      <c r="C1194" s="105"/>
      <c r="D1194" s="3" t="s">
        <v>22</v>
      </c>
      <c r="E1194" s="36" t="s">
        <v>634</v>
      </c>
      <c r="F1194" s="36" t="s">
        <v>634</v>
      </c>
      <c r="G1194" s="36" t="s">
        <v>634</v>
      </c>
      <c r="H1194" s="36" t="s">
        <v>634</v>
      </c>
      <c r="I1194" s="36" t="s">
        <v>634</v>
      </c>
      <c r="J1194" s="7"/>
    </row>
    <row r="1195" spans="1:10" ht="34.5" customHeight="1">
      <c r="A1195" s="99"/>
      <c r="B1195" s="102"/>
      <c r="C1195" s="105"/>
      <c r="D1195" s="3" t="s">
        <v>23</v>
      </c>
      <c r="E1195" s="36"/>
      <c r="F1195" s="36"/>
      <c r="G1195" s="36"/>
      <c r="H1195" s="36"/>
      <c r="I1195" s="7"/>
      <c r="J1195" s="7"/>
    </row>
    <row r="1196" spans="1:10" ht="34.5" customHeight="1">
      <c r="A1196" s="99"/>
      <c r="B1196" s="102"/>
      <c r="C1196" s="105"/>
      <c r="D1196" s="3" t="s">
        <v>24</v>
      </c>
      <c r="E1196" s="36" t="s">
        <v>635</v>
      </c>
      <c r="F1196" s="36" t="s">
        <v>635</v>
      </c>
      <c r="G1196" s="36" t="s">
        <v>635</v>
      </c>
      <c r="H1196" s="36" t="s">
        <v>635</v>
      </c>
      <c r="I1196" s="7"/>
      <c r="J1196" s="7"/>
    </row>
    <row r="1197" spans="1:10" ht="34.5" customHeight="1">
      <c r="A1197" s="99"/>
      <c r="B1197" s="102"/>
      <c r="C1197" s="105"/>
      <c r="D1197" s="3" t="s">
        <v>25</v>
      </c>
      <c r="E1197" s="36" t="s">
        <v>636</v>
      </c>
      <c r="F1197" s="36" t="s">
        <v>636</v>
      </c>
      <c r="G1197" s="36" t="s">
        <v>636</v>
      </c>
      <c r="H1197" s="36" t="s">
        <v>636</v>
      </c>
      <c r="I1197" s="7"/>
      <c r="J1197" s="7"/>
    </row>
    <row r="1198" spans="1:10" ht="34.5" customHeight="1">
      <c r="A1198" s="99"/>
      <c r="B1198" s="102"/>
      <c r="C1198" s="105"/>
      <c r="D1198" s="3" t="s">
        <v>26</v>
      </c>
      <c r="E1198" s="36" t="s">
        <v>637</v>
      </c>
      <c r="F1198" s="36" t="s">
        <v>637</v>
      </c>
      <c r="G1198" s="36" t="s">
        <v>637</v>
      </c>
      <c r="H1198" s="36" t="s">
        <v>637</v>
      </c>
      <c r="I1198" s="7"/>
      <c r="J1198" s="7"/>
    </row>
    <row r="1199" spans="1:10" ht="34.5" customHeight="1">
      <c r="A1199" s="99"/>
      <c r="B1199" s="102"/>
      <c r="C1199" s="105"/>
      <c r="D1199" s="3" t="s">
        <v>27</v>
      </c>
      <c r="E1199" s="36" t="s">
        <v>638</v>
      </c>
      <c r="F1199" s="36" t="s">
        <v>638</v>
      </c>
      <c r="G1199" s="36"/>
      <c r="H1199" s="36"/>
      <c r="I1199" s="7"/>
      <c r="J1199" s="7"/>
    </row>
    <row r="1200" spans="1:10" ht="34.5" customHeight="1">
      <c r="A1200" s="99"/>
      <c r="B1200" s="102"/>
      <c r="C1200" s="105"/>
      <c r="D1200" s="3" t="s">
        <v>28</v>
      </c>
      <c r="E1200" s="50" t="s">
        <v>639</v>
      </c>
      <c r="F1200" s="50" t="s">
        <v>639</v>
      </c>
      <c r="G1200" s="36"/>
      <c r="H1200" s="36"/>
      <c r="I1200" s="7"/>
      <c r="J1200" s="7"/>
    </row>
    <row r="1201" spans="1:10" ht="34.5" customHeight="1">
      <c r="A1201" s="100"/>
      <c r="B1201" s="103"/>
      <c r="C1201" s="106"/>
      <c r="D1201" s="3" t="s">
        <v>29</v>
      </c>
      <c r="E1201" s="36"/>
      <c r="F1201" s="36"/>
      <c r="G1201" s="36"/>
      <c r="H1201" s="36"/>
      <c r="I1201" s="7"/>
      <c r="J1201" s="7"/>
    </row>
    <row r="1202" spans="1:10" ht="34.5" customHeight="1">
      <c r="A1202" s="98">
        <v>3</v>
      </c>
      <c r="B1202" s="101" t="s">
        <v>640</v>
      </c>
      <c r="C1202" s="110" t="s">
        <v>127</v>
      </c>
      <c r="D1202" s="3" t="s">
        <v>19</v>
      </c>
      <c r="E1202" s="36"/>
      <c r="F1202" s="36"/>
      <c r="G1202" s="36"/>
      <c r="H1202" s="36"/>
      <c r="I1202" s="7"/>
      <c r="J1202" s="7"/>
    </row>
    <row r="1203" spans="1:10" ht="34.5" customHeight="1">
      <c r="A1203" s="99"/>
      <c r="B1203" s="102"/>
      <c r="C1203" s="111"/>
      <c r="D1203" s="3" t="s">
        <v>20</v>
      </c>
      <c r="E1203" s="47" t="s">
        <v>641</v>
      </c>
      <c r="F1203" s="47" t="s">
        <v>641</v>
      </c>
      <c r="G1203" s="47" t="s">
        <v>641</v>
      </c>
      <c r="H1203" s="47" t="s">
        <v>641</v>
      </c>
      <c r="I1203" s="7"/>
      <c r="J1203" s="7"/>
    </row>
    <row r="1204" spans="1:10" ht="34.5" customHeight="1">
      <c r="A1204" s="99"/>
      <c r="B1204" s="102"/>
      <c r="C1204" s="111"/>
      <c r="D1204" s="3" t="s">
        <v>21</v>
      </c>
      <c r="E1204" s="36" t="s">
        <v>642</v>
      </c>
      <c r="F1204" s="36" t="s">
        <v>642</v>
      </c>
      <c r="G1204" s="36" t="s">
        <v>642</v>
      </c>
      <c r="H1204" s="36" t="s">
        <v>642</v>
      </c>
      <c r="I1204" s="7"/>
      <c r="J1204" s="7"/>
    </row>
    <row r="1205" spans="1:10" ht="34.5" customHeight="1">
      <c r="A1205" s="99"/>
      <c r="B1205" s="102"/>
      <c r="C1205" s="111"/>
      <c r="D1205" s="3" t="s">
        <v>22</v>
      </c>
      <c r="E1205" s="49" t="s">
        <v>643</v>
      </c>
      <c r="F1205" s="49" t="s">
        <v>643</v>
      </c>
      <c r="G1205" s="49" t="s">
        <v>643</v>
      </c>
      <c r="H1205" s="49" t="s">
        <v>643</v>
      </c>
      <c r="I1205" s="7"/>
      <c r="J1205" s="7"/>
    </row>
    <row r="1206" spans="1:10" ht="34.5" customHeight="1">
      <c r="A1206" s="99"/>
      <c r="B1206" s="102"/>
      <c r="C1206" s="111"/>
      <c r="D1206" s="3" t="s">
        <v>23</v>
      </c>
      <c r="E1206" s="36"/>
      <c r="F1206" s="36"/>
      <c r="G1206" s="36"/>
      <c r="H1206" s="36"/>
      <c r="I1206" s="7"/>
      <c r="J1206" s="7"/>
    </row>
    <row r="1207" spans="1:10" ht="34.5" customHeight="1">
      <c r="A1207" s="99"/>
      <c r="B1207" s="102"/>
      <c r="C1207" s="111"/>
      <c r="D1207" s="3" t="s">
        <v>24</v>
      </c>
      <c r="E1207" s="36" t="s">
        <v>644</v>
      </c>
      <c r="F1207" s="36" t="s">
        <v>644</v>
      </c>
      <c r="G1207" s="36" t="s">
        <v>644</v>
      </c>
      <c r="H1207" s="36" t="s">
        <v>644</v>
      </c>
      <c r="I1207" s="7"/>
      <c r="J1207" s="7"/>
    </row>
    <row r="1208" spans="1:10" ht="34.5" customHeight="1">
      <c r="A1208" s="99"/>
      <c r="B1208" s="102"/>
      <c r="C1208" s="111"/>
      <c r="D1208" s="3" t="s">
        <v>25</v>
      </c>
      <c r="E1208" s="36"/>
      <c r="F1208" s="36"/>
      <c r="G1208" s="36"/>
      <c r="H1208" s="36"/>
      <c r="I1208" s="7"/>
      <c r="J1208" s="7"/>
    </row>
    <row r="1209" spans="1:10" ht="34.5" customHeight="1">
      <c r="A1209" s="99"/>
      <c r="B1209" s="102"/>
      <c r="C1209" s="111"/>
      <c r="D1209" s="3" t="s">
        <v>26</v>
      </c>
      <c r="E1209" s="36" t="s">
        <v>645</v>
      </c>
      <c r="F1209" s="36" t="s">
        <v>645</v>
      </c>
      <c r="G1209" s="36" t="s">
        <v>645</v>
      </c>
      <c r="H1209" s="36" t="s">
        <v>645</v>
      </c>
      <c r="I1209" s="7"/>
      <c r="J1209" s="7"/>
    </row>
    <row r="1210" spans="1:10" ht="34.5" customHeight="1">
      <c r="A1210" s="99"/>
      <c r="B1210" s="102"/>
      <c r="C1210" s="111"/>
      <c r="D1210" s="3" t="s">
        <v>27</v>
      </c>
      <c r="E1210" s="36" t="s">
        <v>646</v>
      </c>
      <c r="F1210" s="36" t="s">
        <v>646</v>
      </c>
      <c r="G1210" s="36" t="s">
        <v>646</v>
      </c>
      <c r="H1210" s="36" t="s">
        <v>646</v>
      </c>
      <c r="I1210" s="7"/>
      <c r="J1210" s="7"/>
    </row>
    <row r="1211" spans="1:10" ht="34.5" customHeight="1">
      <c r="A1211" s="99"/>
      <c r="B1211" s="102"/>
      <c r="C1211" s="111"/>
      <c r="D1211" s="3" t="s">
        <v>28</v>
      </c>
      <c r="E1211" s="36"/>
      <c r="F1211" s="36"/>
      <c r="G1211" s="36"/>
      <c r="H1211" s="36"/>
      <c r="I1211" s="7"/>
      <c r="J1211" s="7"/>
    </row>
    <row r="1212" spans="1:10" ht="34.5" customHeight="1">
      <c r="A1212" s="100"/>
      <c r="B1212" s="103"/>
      <c r="C1212" s="112"/>
      <c r="D1212" s="3" t="s">
        <v>29</v>
      </c>
      <c r="E1212" s="36"/>
      <c r="F1212" s="36"/>
      <c r="G1212" s="36"/>
      <c r="H1212" s="36"/>
      <c r="I1212" s="7"/>
      <c r="J1212" s="7"/>
    </row>
    <row r="1213" spans="1:10" ht="34.5" customHeight="1">
      <c r="A1213" s="98">
        <v>3</v>
      </c>
      <c r="B1213" s="101" t="s">
        <v>647</v>
      </c>
      <c r="C1213" s="104" t="s">
        <v>390</v>
      </c>
      <c r="D1213" s="3" t="s">
        <v>19</v>
      </c>
      <c r="E1213" s="45" t="s">
        <v>488</v>
      </c>
      <c r="F1213" s="45" t="s">
        <v>488</v>
      </c>
      <c r="G1213" s="45" t="s">
        <v>488</v>
      </c>
      <c r="H1213" s="45" t="s">
        <v>488</v>
      </c>
      <c r="I1213" s="45" t="s">
        <v>488</v>
      </c>
      <c r="J1213" s="45" t="s">
        <v>488</v>
      </c>
    </row>
    <row r="1214" spans="1:10" ht="34.5" customHeight="1">
      <c r="A1214" s="99"/>
      <c r="B1214" s="102"/>
      <c r="C1214" s="105"/>
      <c r="D1214" s="3" t="s">
        <v>20</v>
      </c>
      <c r="E1214" s="45" t="s">
        <v>488</v>
      </c>
      <c r="F1214" s="45" t="s">
        <v>488</v>
      </c>
      <c r="G1214" s="45" t="s">
        <v>488</v>
      </c>
      <c r="H1214" s="45" t="s">
        <v>488</v>
      </c>
      <c r="I1214" s="45" t="s">
        <v>488</v>
      </c>
      <c r="J1214" s="45" t="s">
        <v>488</v>
      </c>
    </row>
    <row r="1215" spans="1:10" ht="34.5" customHeight="1">
      <c r="A1215" s="99"/>
      <c r="B1215" s="102"/>
      <c r="C1215" s="105"/>
      <c r="D1215" s="3" t="s">
        <v>21</v>
      </c>
      <c r="E1215" s="45" t="s">
        <v>488</v>
      </c>
      <c r="F1215" s="45" t="s">
        <v>488</v>
      </c>
      <c r="G1215" s="45" t="s">
        <v>488</v>
      </c>
      <c r="H1215" s="45" t="s">
        <v>488</v>
      </c>
      <c r="I1215" s="45" t="s">
        <v>488</v>
      </c>
      <c r="J1215" s="45" t="s">
        <v>488</v>
      </c>
    </row>
    <row r="1216" spans="1:10" ht="34.5" customHeight="1">
      <c r="A1216" s="99"/>
      <c r="B1216" s="102"/>
      <c r="C1216" s="105"/>
      <c r="D1216" s="3" t="s">
        <v>22</v>
      </c>
      <c r="E1216" s="45" t="s">
        <v>488</v>
      </c>
      <c r="F1216" s="45" t="s">
        <v>488</v>
      </c>
      <c r="G1216" s="45" t="s">
        <v>488</v>
      </c>
      <c r="H1216" s="45" t="s">
        <v>488</v>
      </c>
      <c r="I1216" s="45" t="s">
        <v>488</v>
      </c>
      <c r="J1216" s="45" t="s">
        <v>488</v>
      </c>
    </row>
    <row r="1217" spans="1:10" ht="34.5" customHeight="1">
      <c r="A1217" s="99"/>
      <c r="B1217" s="102"/>
      <c r="C1217" s="105"/>
      <c r="D1217" s="3" t="s">
        <v>23</v>
      </c>
      <c r="E1217" s="45" t="s">
        <v>488</v>
      </c>
      <c r="F1217" s="45" t="s">
        <v>488</v>
      </c>
      <c r="G1217" s="45" t="s">
        <v>488</v>
      </c>
      <c r="H1217" s="45" t="s">
        <v>488</v>
      </c>
      <c r="I1217" s="45" t="s">
        <v>488</v>
      </c>
      <c r="J1217" s="45" t="s">
        <v>488</v>
      </c>
    </row>
    <row r="1218" spans="1:10" ht="34.5" customHeight="1">
      <c r="A1218" s="99"/>
      <c r="B1218" s="102"/>
      <c r="C1218" s="105"/>
      <c r="D1218" s="3" t="s">
        <v>24</v>
      </c>
      <c r="E1218" s="45" t="s">
        <v>488</v>
      </c>
      <c r="F1218" s="68" t="s">
        <v>648</v>
      </c>
      <c r="G1218" s="36" t="s">
        <v>635</v>
      </c>
      <c r="H1218" s="36" t="s">
        <v>635</v>
      </c>
      <c r="I1218" s="45" t="s">
        <v>488</v>
      </c>
      <c r="J1218" s="45" t="s">
        <v>488</v>
      </c>
    </row>
    <row r="1219" spans="1:10" ht="34.5" customHeight="1">
      <c r="A1219" s="99"/>
      <c r="B1219" s="102"/>
      <c r="C1219" s="105"/>
      <c r="D1219" s="3" t="s">
        <v>25</v>
      </c>
      <c r="E1219" s="45" t="s">
        <v>488</v>
      </c>
      <c r="F1219" s="45" t="s">
        <v>488</v>
      </c>
      <c r="G1219" s="45" t="s">
        <v>488</v>
      </c>
      <c r="H1219" s="157" t="s">
        <v>649</v>
      </c>
      <c r="I1219" s="45" t="s">
        <v>488</v>
      </c>
      <c r="J1219" s="45" t="s">
        <v>488</v>
      </c>
    </row>
    <row r="1220" spans="1:10" ht="34.5" customHeight="1">
      <c r="A1220" s="99"/>
      <c r="B1220" s="102"/>
      <c r="C1220" s="105"/>
      <c r="D1220" s="3" t="s">
        <v>26</v>
      </c>
      <c r="E1220" s="45" t="s">
        <v>488</v>
      </c>
      <c r="F1220" s="45" t="s">
        <v>488</v>
      </c>
      <c r="G1220" s="45" t="s">
        <v>488</v>
      </c>
      <c r="H1220" s="158"/>
      <c r="I1220" s="45" t="s">
        <v>488</v>
      </c>
      <c r="J1220" s="45" t="s">
        <v>488</v>
      </c>
    </row>
    <row r="1221" spans="1:10" ht="34.5" customHeight="1">
      <c r="A1221" s="99"/>
      <c r="B1221" s="102"/>
      <c r="C1221" s="105"/>
      <c r="D1221" s="3" t="s">
        <v>27</v>
      </c>
      <c r="E1221" s="45" t="s">
        <v>488</v>
      </c>
      <c r="F1221" s="45" t="s">
        <v>488</v>
      </c>
      <c r="G1221" s="45" t="s">
        <v>488</v>
      </c>
      <c r="H1221" s="158"/>
      <c r="I1221" s="45" t="s">
        <v>488</v>
      </c>
      <c r="J1221" s="45" t="s">
        <v>488</v>
      </c>
    </row>
    <row r="1222" spans="1:10" ht="34.5" customHeight="1">
      <c r="A1222" s="99"/>
      <c r="B1222" s="102"/>
      <c r="C1222" s="105"/>
      <c r="D1222" s="3" t="s">
        <v>28</v>
      </c>
      <c r="E1222" s="45" t="s">
        <v>488</v>
      </c>
      <c r="F1222" s="45" t="s">
        <v>488</v>
      </c>
      <c r="G1222" s="68" t="s">
        <v>649</v>
      </c>
      <c r="H1222" s="159"/>
      <c r="I1222" s="45" t="s">
        <v>488</v>
      </c>
      <c r="J1222" s="45" t="s">
        <v>488</v>
      </c>
    </row>
    <row r="1223" spans="1:10" ht="34.5" customHeight="1">
      <c r="A1223" s="100"/>
      <c r="B1223" s="103"/>
      <c r="C1223" s="106"/>
      <c r="D1223" s="3" t="s">
        <v>29</v>
      </c>
      <c r="E1223" s="45" t="s">
        <v>488</v>
      </c>
      <c r="F1223" s="45" t="s">
        <v>488</v>
      </c>
      <c r="G1223" s="45" t="s">
        <v>488</v>
      </c>
      <c r="H1223" s="45" t="s">
        <v>488</v>
      </c>
      <c r="I1223" s="45" t="s">
        <v>488</v>
      </c>
      <c r="J1223" s="45" t="s">
        <v>488</v>
      </c>
    </row>
    <row r="1224" spans="1:10" ht="34.5" customHeight="1">
      <c r="A1224" s="98">
        <v>3</v>
      </c>
      <c r="B1224" s="101" t="s">
        <v>650</v>
      </c>
      <c r="C1224" s="104" t="s">
        <v>390</v>
      </c>
      <c r="D1224" s="3" t="s">
        <v>19</v>
      </c>
      <c r="E1224" s="36"/>
      <c r="F1224" s="36"/>
      <c r="G1224" s="36"/>
      <c r="H1224" s="36"/>
      <c r="I1224" s="7"/>
      <c r="J1224" s="7"/>
    </row>
    <row r="1225" spans="1:10" ht="34.5" customHeight="1">
      <c r="A1225" s="99"/>
      <c r="B1225" s="102"/>
      <c r="C1225" s="105"/>
      <c r="D1225" s="3" t="s">
        <v>20</v>
      </c>
      <c r="E1225" s="36" t="s">
        <v>651</v>
      </c>
      <c r="F1225" s="36" t="s">
        <v>651</v>
      </c>
      <c r="G1225" s="36" t="s">
        <v>651</v>
      </c>
      <c r="H1225" s="36" t="s">
        <v>651</v>
      </c>
      <c r="I1225" s="36" t="s">
        <v>651</v>
      </c>
      <c r="J1225" s="7"/>
    </row>
    <row r="1226" spans="1:10" ht="34.5" customHeight="1">
      <c r="A1226" s="99"/>
      <c r="B1226" s="102"/>
      <c r="C1226" s="105"/>
      <c r="D1226" s="3" t="s">
        <v>21</v>
      </c>
      <c r="E1226" s="36" t="s">
        <v>652</v>
      </c>
      <c r="F1226" s="36" t="s">
        <v>652</v>
      </c>
      <c r="G1226" s="36" t="s">
        <v>652</v>
      </c>
      <c r="H1226" s="36" t="s">
        <v>652</v>
      </c>
      <c r="I1226" s="36" t="s">
        <v>652</v>
      </c>
      <c r="J1226" s="7"/>
    </row>
    <row r="1227" spans="1:10" ht="34.5" customHeight="1">
      <c r="A1227" s="99"/>
      <c r="B1227" s="102"/>
      <c r="C1227" s="105"/>
      <c r="D1227" s="3" t="s">
        <v>22</v>
      </c>
      <c r="E1227" s="36" t="s">
        <v>653</v>
      </c>
      <c r="F1227" s="36" t="s">
        <v>653</v>
      </c>
      <c r="G1227" s="36" t="s">
        <v>653</v>
      </c>
      <c r="H1227" s="36" t="s">
        <v>653</v>
      </c>
      <c r="I1227" s="36" t="s">
        <v>653</v>
      </c>
      <c r="J1227" s="7"/>
    </row>
    <row r="1228" spans="1:10" ht="34.5" customHeight="1">
      <c r="A1228" s="99"/>
      <c r="B1228" s="102"/>
      <c r="C1228" s="105"/>
      <c r="D1228" s="3" t="s">
        <v>23</v>
      </c>
      <c r="E1228" s="36"/>
      <c r="F1228" s="36"/>
      <c r="G1228" s="36"/>
      <c r="H1228" s="36"/>
      <c r="I1228" s="7"/>
      <c r="J1228" s="7"/>
    </row>
    <row r="1229" spans="1:10" ht="34.5" customHeight="1">
      <c r="A1229" s="99"/>
      <c r="B1229" s="102"/>
      <c r="C1229" s="105"/>
      <c r="D1229" s="3" t="s">
        <v>24</v>
      </c>
      <c r="E1229" s="36"/>
      <c r="F1229" s="36"/>
      <c r="G1229" s="36"/>
      <c r="H1229" s="36"/>
      <c r="I1229" s="7"/>
      <c r="J1229" s="7"/>
    </row>
    <row r="1230" spans="1:10" ht="34.5" customHeight="1">
      <c r="A1230" s="99"/>
      <c r="B1230" s="102"/>
      <c r="C1230" s="105"/>
      <c r="D1230" s="3" t="s">
        <v>25</v>
      </c>
      <c r="E1230" s="36"/>
      <c r="F1230" s="36"/>
      <c r="G1230" s="36"/>
      <c r="H1230" s="36"/>
      <c r="I1230" s="7"/>
      <c r="J1230" s="7"/>
    </row>
    <row r="1231" spans="1:10" ht="34.5" customHeight="1">
      <c r="A1231" s="99"/>
      <c r="B1231" s="102"/>
      <c r="C1231" s="105"/>
      <c r="D1231" s="3" t="s">
        <v>26</v>
      </c>
      <c r="E1231" s="36"/>
      <c r="F1231" s="36"/>
      <c r="G1231" s="36"/>
      <c r="H1231" s="36"/>
      <c r="I1231" s="7"/>
      <c r="J1231" s="7"/>
    </row>
    <row r="1232" spans="1:10" ht="34.5" customHeight="1">
      <c r="A1232" s="99"/>
      <c r="B1232" s="102"/>
      <c r="C1232" s="105"/>
      <c r="D1232" s="3" t="s">
        <v>27</v>
      </c>
      <c r="E1232" s="36" t="s">
        <v>654</v>
      </c>
      <c r="F1232" s="36" t="s">
        <v>654</v>
      </c>
      <c r="G1232" s="36" t="s">
        <v>654</v>
      </c>
      <c r="H1232" s="36" t="s">
        <v>654</v>
      </c>
      <c r="I1232" s="7"/>
      <c r="J1232" s="7"/>
    </row>
    <row r="1233" spans="1:10" ht="34.5" customHeight="1">
      <c r="A1233" s="99"/>
      <c r="B1233" s="102"/>
      <c r="C1233" s="105"/>
      <c r="D1233" s="3" t="s">
        <v>28</v>
      </c>
      <c r="E1233" s="36" t="s">
        <v>655</v>
      </c>
      <c r="F1233" s="36" t="s">
        <v>655</v>
      </c>
      <c r="G1233" s="36" t="s">
        <v>655</v>
      </c>
      <c r="H1233" s="36" t="s">
        <v>655</v>
      </c>
      <c r="I1233" s="7"/>
      <c r="J1233" s="7"/>
    </row>
    <row r="1234" spans="1:10" ht="34.5" customHeight="1">
      <c r="A1234" s="100"/>
      <c r="B1234" s="103"/>
      <c r="C1234" s="106"/>
      <c r="D1234" s="3" t="s">
        <v>29</v>
      </c>
      <c r="E1234" s="36"/>
      <c r="F1234" s="36"/>
      <c r="G1234" s="36"/>
      <c r="H1234" s="36"/>
      <c r="I1234" s="7"/>
      <c r="J1234" s="7"/>
    </row>
    <row r="1235" spans="1:10" ht="34.5" customHeight="1">
      <c r="A1235" s="98">
        <v>3</v>
      </c>
      <c r="B1235" s="101" t="s">
        <v>656</v>
      </c>
      <c r="C1235" s="104" t="s">
        <v>390</v>
      </c>
      <c r="D1235" s="3" t="s">
        <v>19</v>
      </c>
      <c r="E1235" s="36"/>
      <c r="F1235" s="36"/>
      <c r="G1235" s="36"/>
      <c r="H1235" s="36"/>
      <c r="I1235" s="7"/>
      <c r="J1235" s="7"/>
    </row>
    <row r="1236" spans="1:10" ht="34.5" customHeight="1">
      <c r="A1236" s="99"/>
      <c r="B1236" s="102"/>
      <c r="C1236" s="105"/>
      <c r="D1236" s="3" t="s">
        <v>20</v>
      </c>
      <c r="E1236" s="36" t="s">
        <v>657</v>
      </c>
      <c r="F1236" s="36" t="s">
        <v>657</v>
      </c>
      <c r="G1236" s="36" t="s">
        <v>657</v>
      </c>
      <c r="H1236" s="36" t="s">
        <v>657</v>
      </c>
      <c r="I1236" s="7"/>
      <c r="J1236" s="7"/>
    </row>
    <row r="1237" spans="1:10" ht="34.5" customHeight="1">
      <c r="A1237" s="99"/>
      <c r="B1237" s="102"/>
      <c r="C1237" s="105"/>
      <c r="D1237" s="3" t="s">
        <v>21</v>
      </c>
      <c r="E1237" s="36" t="s">
        <v>658</v>
      </c>
      <c r="F1237" s="36" t="s">
        <v>658</v>
      </c>
      <c r="G1237" s="36" t="s">
        <v>658</v>
      </c>
      <c r="H1237" s="36" t="s">
        <v>658</v>
      </c>
      <c r="I1237" s="7"/>
      <c r="J1237" s="7"/>
    </row>
    <row r="1238" spans="1:10" ht="34.5" customHeight="1">
      <c r="A1238" s="99"/>
      <c r="B1238" s="102"/>
      <c r="C1238" s="105"/>
      <c r="D1238" s="3" t="s">
        <v>22</v>
      </c>
      <c r="E1238" s="36" t="s">
        <v>659</v>
      </c>
      <c r="F1238" s="36" t="s">
        <v>659</v>
      </c>
      <c r="G1238" s="36" t="s">
        <v>659</v>
      </c>
      <c r="H1238" s="36" t="s">
        <v>659</v>
      </c>
      <c r="I1238" s="7"/>
      <c r="J1238" s="7"/>
    </row>
    <row r="1239" spans="1:10" ht="34.5" customHeight="1">
      <c r="A1239" s="99"/>
      <c r="B1239" s="102"/>
      <c r="C1239" s="105"/>
      <c r="D1239" s="3" t="s">
        <v>23</v>
      </c>
      <c r="E1239" s="36"/>
      <c r="F1239" s="36"/>
      <c r="G1239" s="36"/>
      <c r="H1239" s="36"/>
      <c r="I1239" s="7"/>
      <c r="J1239" s="7"/>
    </row>
    <row r="1240" spans="1:10" ht="34.5" customHeight="1">
      <c r="A1240" s="99"/>
      <c r="B1240" s="102"/>
      <c r="C1240" s="105"/>
      <c r="D1240" s="3" t="s">
        <v>24</v>
      </c>
      <c r="E1240" s="36" t="s">
        <v>660</v>
      </c>
      <c r="F1240" s="36" t="s">
        <v>660</v>
      </c>
      <c r="G1240" s="36" t="s">
        <v>660</v>
      </c>
      <c r="H1240" s="36" t="s">
        <v>660</v>
      </c>
      <c r="I1240" s="36" t="s">
        <v>660</v>
      </c>
      <c r="J1240" s="7"/>
    </row>
    <row r="1241" spans="1:10" ht="34.5" customHeight="1">
      <c r="A1241" s="99"/>
      <c r="B1241" s="102"/>
      <c r="C1241" s="105"/>
      <c r="D1241" s="3" t="s">
        <v>25</v>
      </c>
      <c r="E1241" s="36"/>
      <c r="F1241" s="36"/>
      <c r="G1241" s="36"/>
      <c r="H1241" s="36"/>
      <c r="I1241" s="7"/>
      <c r="J1241" s="7"/>
    </row>
    <row r="1242" spans="1:10" ht="34.5" customHeight="1">
      <c r="A1242" s="99"/>
      <c r="B1242" s="102"/>
      <c r="C1242" s="105"/>
      <c r="D1242" s="3" t="s">
        <v>26</v>
      </c>
      <c r="E1242" s="36"/>
      <c r="F1242" s="36"/>
      <c r="G1242" s="36"/>
      <c r="H1242" s="36"/>
      <c r="I1242" s="7"/>
      <c r="J1242" s="7"/>
    </row>
    <row r="1243" spans="1:10" ht="34.5" customHeight="1">
      <c r="A1243" s="99"/>
      <c r="B1243" s="102"/>
      <c r="C1243" s="105"/>
      <c r="D1243" s="3" t="s">
        <v>27</v>
      </c>
      <c r="E1243" s="36"/>
      <c r="F1243" s="36"/>
      <c r="G1243" s="36"/>
      <c r="H1243" s="36"/>
      <c r="I1243" s="7"/>
      <c r="J1243" s="7"/>
    </row>
    <row r="1244" spans="1:10" ht="34.5" customHeight="1">
      <c r="A1244" s="99"/>
      <c r="B1244" s="102"/>
      <c r="C1244" s="105"/>
      <c r="D1244" s="3" t="s">
        <v>28</v>
      </c>
      <c r="E1244" s="36"/>
      <c r="F1244" s="36"/>
      <c r="G1244" s="36"/>
      <c r="H1244" s="36"/>
      <c r="I1244" s="7"/>
      <c r="J1244" s="7"/>
    </row>
    <row r="1245" spans="1:10" ht="34.5" customHeight="1">
      <c r="A1245" s="100"/>
      <c r="B1245" s="103"/>
      <c r="C1245" s="106"/>
      <c r="D1245" s="3" t="s">
        <v>29</v>
      </c>
      <c r="E1245" s="36"/>
      <c r="F1245" s="36"/>
      <c r="G1245" s="36"/>
      <c r="H1245" s="36"/>
      <c r="I1245" s="7"/>
      <c r="J1245" s="7"/>
    </row>
    <row r="1246" spans="1:10" ht="34.5" customHeight="1">
      <c r="A1246" s="98">
        <v>3</v>
      </c>
      <c r="B1246" s="113" t="s">
        <v>661</v>
      </c>
      <c r="C1246" s="110" t="s">
        <v>127</v>
      </c>
      <c r="D1246" s="3" t="s">
        <v>19</v>
      </c>
      <c r="E1246" s="45" t="s">
        <v>488</v>
      </c>
      <c r="F1246" s="45" t="s">
        <v>488</v>
      </c>
      <c r="G1246" s="45" t="s">
        <v>488</v>
      </c>
      <c r="H1246" s="45" t="s">
        <v>488</v>
      </c>
      <c r="I1246" s="45" t="s">
        <v>488</v>
      </c>
      <c r="J1246" s="45" t="s">
        <v>488</v>
      </c>
    </row>
    <row r="1247" spans="1:10" ht="34.5" customHeight="1">
      <c r="A1247" s="99"/>
      <c r="B1247" s="114"/>
      <c r="C1247" s="111"/>
      <c r="D1247" s="3" t="s">
        <v>20</v>
      </c>
      <c r="E1247" s="45" t="s">
        <v>488</v>
      </c>
      <c r="F1247" s="95" t="s">
        <v>662</v>
      </c>
      <c r="G1247" s="95" t="s">
        <v>662</v>
      </c>
      <c r="H1247" s="95" t="s">
        <v>662</v>
      </c>
      <c r="I1247" s="95" t="s">
        <v>662</v>
      </c>
      <c r="J1247" s="45" t="s">
        <v>488</v>
      </c>
    </row>
    <row r="1248" spans="1:10" ht="34.5" customHeight="1">
      <c r="A1248" s="99"/>
      <c r="B1248" s="114"/>
      <c r="C1248" s="111"/>
      <c r="D1248" s="3" t="s">
        <v>21</v>
      </c>
      <c r="E1248" s="45" t="s">
        <v>488</v>
      </c>
      <c r="F1248" s="96"/>
      <c r="G1248" s="96"/>
      <c r="H1248" s="96"/>
      <c r="I1248" s="96"/>
      <c r="J1248" s="45" t="s">
        <v>488</v>
      </c>
    </row>
    <row r="1249" spans="1:10" ht="34.5" customHeight="1">
      <c r="A1249" s="99"/>
      <c r="B1249" s="114"/>
      <c r="C1249" s="111"/>
      <c r="D1249" s="3" t="s">
        <v>22</v>
      </c>
      <c r="E1249" s="45" t="s">
        <v>488</v>
      </c>
      <c r="F1249" s="96"/>
      <c r="G1249" s="96"/>
      <c r="H1249" s="96"/>
      <c r="I1249" s="96"/>
      <c r="J1249" s="45" t="s">
        <v>488</v>
      </c>
    </row>
    <row r="1250" spans="1:10" ht="34.5" customHeight="1">
      <c r="A1250" s="99"/>
      <c r="B1250" s="114"/>
      <c r="C1250" s="111"/>
      <c r="D1250" s="3" t="s">
        <v>23</v>
      </c>
      <c r="E1250" s="45" t="s">
        <v>488</v>
      </c>
      <c r="F1250" s="96"/>
      <c r="G1250" s="96"/>
      <c r="H1250" s="96"/>
      <c r="I1250" s="96"/>
      <c r="J1250" s="45" t="s">
        <v>488</v>
      </c>
    </row>
    <row r="1251" spans="1:10" ht="34.5" customHeight="1">
      <c r="A1251" s="99"/>
      <c r="B1251" s="114"/>
      <c r="C1251" s="111"/>
      <c r="D1251" s="3" t="s">
        <v>24</v>
      </c>
      <c r="E1251" s="45" t="s">
        <v>488</v>
      </c>
      <c r="F1251" s="96"/>
      <c r="G1251" s="96"/>
      <c r="H1251" s="96"/>
      <c r="I1251" s="96"/>
      <c r="J1251" s="45" t="s">
        <v>488</v>
      </c>
    </row>
    <row r="1252" spans="1:10" ht="34.5" customHeight="1">
      <c r="A1252" s="99"/>
      <c r="B1252" s="114"/>
      <c r="C1252" s="111"/>
      <c r="D1252" s="3" t="s">
        <v>25</v>
      </c>
      <c r="E1252" s="45" t="s">
        <v>488</v>
      </c>
      <c r="F1252" s="96"/>
      <c r="G1252" s="96"/>
      <c r="H1252" s="96"/>
      <c r="I1252" s="96"/>
      <c r="J1252" s="45" t="s">
        <v>488</v>
      </c>
    </row>
    <row r="1253" spans="1:10" ht="34.5" customHeight="1">
      <c r="A1253" s="99"/>
      <c r="B1253" s="114"/>
      <c r="C1253" s="111"/>
      <c r="D1253" s="3" t="s">
        <v>26</v>
      </c>
      <c r="E1253" s="45" t="s">
        <v>488</v>
      </c>
      <c r="F1253" s="97"/>
      <c r="G1253" s="97"/>
      <c r="H1253" s="97"/>
      <c r="I1253" s="97"/>
      <c r="J1253" s="45" t="s">
        <v>488</v>
      </c>
    </row>
    <row r="1254" spans="1:10" ht="34.5" customHeight="1">
      <c r="A1254" s="99"/>
      <c r="B1254" s="114"/>
      <c r="C1254" s="111"/>
      <c r="D1254" s="3" t="s">
        <v>27</v>
      </c>
      <c r="E1254" s="45" t="s">
        <v>488</v>
      </c>
      <c r="F1254" s="45" t="s">
        <v>488</v>
      </c>
      <c r="G1254" s="45" t="s">
        <v>488</v>
      </c>
      <c r="H1254" s="68" t="s">
        <v>663</v>
      </c>
      <c r="I1254" s="45" t="s">
        <v>488</v>
      </c>
      <c r="J1254" s="45" t="s">
        <v>488</v>
      </c>
    </row>
    <row r="1255" spans="1:10" ht="34.5" customHeight="1">
      <c r="A1255" s="99"/>
      <c r="B1255" s="114"/>
      <c r="C1255" s="111"/>
      <c r="D1255" s="3" t="s">
        <v>28</v>
      </c>
      <c r="E1255" s="45" t="s">
        <v>488</v>
      </c>
      <c r="F1255" s="45" t="s">
        <v>488</v>
      </c>
      <c r="G1255" s="45" t="s">
        <v>488</v>
      </c>
      <c r="H1255" s="45" t="s">
        <v>488</v>
      </c>
      <c r="I1255" s="45" t="s">
        <v>488</v>
      </c>
      <c r="J1255" s="45" t="s">
        <v>488</v>
      </c>
    </row>
    <row r="1256" spans="1:10" ht="34.5" customHeight="1">
      <c r="A1256" s="100"/>
      <c r="B1256" s="115"/>
      <c r="C1256" s="112"/>
      <c r="D1256" s="3" t="s">
        <v>29</v>
      </c>
      <c r="E1256" s="45" t="s">
        <v>488</v>
      </c>
      <c r="F1256" s="45" t="s">
        <v>488</v>
      </c>
      <c r="G1256" s="45" t="s">
        <v>488</v>
      </c>
      <c r="H1256" s="45" t="s">
        <v>488</v>
      </c>
      <c r="I1256" s="45" t="s">
        <v>488</v>
      </c>
      <c r="J1256" s="45" t="s">
        <v>488</v>
      </c>
    </row>
    <row r="1257" spans="1:10" ht="34.5" customHeight="1">
      <c r="A1257" s="98">
        <v>3</v>
      </c>
      <c r="B1257" s="101" t="s">
        <v>664</v>
      </c>
      <c r="C1257" s="104" t="s">
        <v>357</v>
      </c>
      <c r="D1257" s="3" t="s">
        <v>19</v>
      </c>
      <c r="E1257" s="36"/>
      <c r="F1257" s="36"/>
      <c r="G1257" s="36"/>
      <c r="H1257" s="36"/>
      <c r="I1257" s="7"/>
      <c r="J1257" s="7"/>
    </row>
    <row r="1258" spans="1:10" ht="34.5" customHeight="1">
      <c r="A1258" s="99"/>
      <c r="B1258" s="102"/>
      <c r="C1258" s="105"/>
      <c r="D1258" s="3" t="s">
        <v>20</v>
      </c>
      <c r="E1258" s="36"/>
      <c r="F1258" s="36"/>
      <c r="G1258" s="36"/>
      <c r="H1258" s="36"/>
      <c r="I1258" s="7"/>
      <c r="J1258" s="7"/>
    </row>
    <row r="1259" spans="1:10" ht="34.5" customHeight="1">
      <c r="A1259" s="99"/>
      <c r="B1259" s="102"/>
      <c r="C1259" s="105"/>
      <c r="D1259" s="3" t="s">
        <v>21</v>
      </c>
      <c r="E1259" s="36" t="s">
        <v>665</v>
      </c>
      <c r="F1259" s="36" t="s">
        <v>665</v>
      </c>
      <c r="G1259" s="36" t="s">
        <v>665</v>
      </c>
      <c r="H1259" s="36" t="s">
        <v>665</v>
      </c>
      <c r="I1259" s="7"/>
      <c r="J1259" s="7"/>
    </row>
    <row r="1260" spans="1:10" ht="34.5" customHeight="1">
      <c r="A1260" s="99"/>
      <c r="B1260" s="102"/>
      <c r="C1260" s="105"/>
      <c r="D1260" s="3" t="s">
        <v>22</v>
      </c>
      <c r="E1260" s="36" t="s">
        <v>666</v>
      </c>
      <c r="F1260" s="36" t="s">
        <v>666</v>
      </c>
      <c r="G1260" s="36" t="s">
        <v>666</v>
      </c>
      <c r="H1260" s="36" t="s">
        <v>666</v>
      </c>
      <c r="I1260" s="7"/>
      <c r="J1260" s="7"/>
    </row>
    <row r="1261" spans="1:10" ht="34.5" customHeight="1">
      <c r="A1261" s="99"/>
      <c r="B1261" s="102"/>
      <c r="C1261" s="105"/>
      <c r="D1261" s="3" t="s">
        <v>23</v>
      </c>
      <c r="E1261" s="36"/>
      <c r="F1261" s="36"/>
      <c r="G1261" s="36"/>
      <c r="H1261" s="36"/>
      <c r="I1261" s="7"/>
      <c r="J1261" s="7"/>
    </row>
    <row r="1262" spans="1:10" ht="34.5" customHeight="1">
      <c r="A1262" s="99"/>
      <c r="B1262" s="102"/>
      <c r="C1262" s="105"/>
      <c r="D1262" s="3" t="s">
        <v>24</v>
      </c>
      <c r="E1262" s="36"/>
      <c r="F1262" s="36"/>
      <c r="G1262" s="36"/>
      <c r="H1262" s="36"/>
      <c r="I1262" s="7"/>
      <c r="J1262" s="7"/>
    </row>
    <row r="1263" spans="1:10" ht="34.5" customHeight="1">
      <c r="A1263" s="99"/>
      <c r="B1263" s="102"/>
      <c r="C1263" s="105"/>
      <c r="D1263" s="3" t="s">
        <v>25</v>
      </c>
      <c r="E1263" s="36"/>
      <c r="F1263" s="36"/>
      <c r="G1263" s="36"/>
      <c r="H1263" s="36"/>
      <c r="I1263" s="7"/>
      <c r="J1263" s="7"/>
    </row>
    <row r="1264" spans="1:10" ht="34.5" customHeight="1">
      <c r="A1264" s="99"/>
      <c r="B1264" s="102"/>
      <c r="C1264" s="105"/>
      <c r="D1264" s="3" t="s">
        <v>26</v>
      </c>
      <c r="E1264" s="36" t="s">
        <v>667</v>
      </c>
      <c r="F1264" s="36" t="s">
        <v>667</v>
      </c>
      <c r="G1264" s="36" t="s">
        <v>667</v>
      </c>
      <c r="H1264" s="36" t="s">
        <v>667</v>
      </c>
      <c r="I1264" s="7"/>
      <c r="J1264" s="7"/>
    </row>
    <row r="1265" spans="1:10" ht="34.5" customHeight="1">
      <c r="A1265" s="99"/>
      <c r="B1265" s="102"/>
      <c r="C1265" s="105"/>
      <c r="D1265" s="3" t="s">
        <v>27</v>
      </c>
      <c r="E1265" s="36" t="s">
        <v>668</v>
      </c>
      <c r="F1265" s="36" t="s">
        <v>668</v>
      </c>
      <c r="G1265" s="36" t="s">
        <v>668</v>
      </c>
      <c r="H1265" s="36" t="s">
        <v>668</v>
      </c>
      <c r="I1265" s="7"/>
      <c r="J1265" s="7"/>
    </row>
    <row r="1266" spans="1:10" ht="34.5" customHeight="1">
      <c r="A1266" s="99"/>
      <c r="B1266" s="102"/>
      <c r="C1266" s="105"/>
      <c r="D1266" s="3" t="s">
        <v>28</v>
      </c>
      <c r="E1266" s="36" t="s">
        <v>669</v>
      </c>
      <c r="F1266" s="36" t="s">
        <v>669</v>
      </c>
      <c r="G1266" s="36" t="s">
        <v>669</v>
      </c>
      <c r="H1266" s="36" t="s">
        <v>669</v>
      </c>
      <c r="I1266" s="7"/>
      <c r="J1266" s="7"/>
    </row>
    <row r="1267" spans="1:10" ht="34.5" customHeight="1">
      <c r="A1267" s="100"/>
      <c r="B1267" s="103"/>
      <c r="C1267" s="106"/>
      <c r="D1267" s="3" t="s">
        <v>29</v>
      </c>
      <c r="E1267" s="36" t="s">
        <v>670</v>
      </c>
      <c r="F1267" s="36" t="s">
        <v>670</v>
      </c>
      <c r="G1267" s="36" t="s">
        <v>670</v>
      </c>
      <c r="H1267" s="36" t="s">
        <v>670</v>
      </c>
      <c r="I1267" s="7"/>
      <c r="J1267" s="7"/>
    </row>
    <row r="1268" spans="1:10" ht="34.5" customHeight="1">
      <c r="A1268" s="98">
        <v>3</v>
      </c>
      <c r="B1268" s="101" t="s">
        <v>671</v>
      </c>
      <c r="C1268" s="110" t="s">
        <v>127</v>
      </c>
      <c r="D1268" s="3" t="s">
        <v>19</v>
      </c>
      <c r="E1268" s="36"/>
      <c r="F1268" s="36"/>
      <c r="G1268" s="36"/>
      <c r="H1268" s="36"/>
      <c r="I1268" s="7"/>
      <c r="J1268" s="7"/>
    </row>
    <row r="1269" spans="1:10" ht="34.5" customHeight="1">
      <c r="A1269" s="99"/>
      <c r="B1269" s="102"/>
      <c r="C1269" s="111"/>
      <c r="D1269" s="3" t="s">
        <v>20</v>
      </c>
      <c r="E1269" s="36" t="s">
        <v>672</v>
      </c>
      <c r="F1269" s="36" t="s">
        <v>672</v>
      </c>
      <c r="G1269" s="36" t="s">
        <v>672</v>
      </c>
      <c r="H1269" s="36" t="s">
        <v>672</v>
      </c>
      <c r="I1269" s="7"/>
      <c r="J1269" s="7"/>
    </row>
    <row r="1270" spans="1:10" ht="34.5" customHeight="1">
      <c r="A1270" s="99"/>
      <c r="B1270" s="102"/>
      <c r="C1270" s="111"/>
      <c r="D1270" s="3" t="s">
        <v>21</v>
      </c>
      <c r="E1270" s="36" t="s">
        <v>673</v>
      </c>
      <c r="F1270" s="36" t="s">
        <v>673</v>
      </c>
      <c r="G1270" s="36" t="s">
        <v>673</v>
      </c>
      <c r="H1270" s="36" t="s">
        <v>673</v>
      </c>
      <c r="I1270" s="7"/>
      <c r="J1270" s="7"/>
    </row>
    <row r="1271" spans="1:10" ht="34.5" customHeight="1">
      <c r="A1271" s="99"/>
      <c r="B1271" s="102"/>
      <c r="C1271" s="111"/>
      <c r="D1271" s="3" t="s">
        <v>22</v>
      </c>
      <c r="E1271" s="36" t="s">
        <v>674</v>
      </c>
      <c r="F1271" s="36" t="s">
        <v>674</v>
      </c>
      <c r="G1271" s="36" t="s">
        <v>674</v>
      </c>
      <c r="H1271" s="36" t="s">
        <v>674</v>
      </c>
      <c r="I1271" s="7"/>
      <c r="J1271" s="7"/>
    </row>
    <row r="1272" spans="1:10" ht="34.5" customHeight="1">
      <c r="A1272" s="99"/>
      <c r="B1272" s="102"/>
      <c r="C1272" s="111"/>
      <c r="D1272" s="3" t="s">
        <v>23</v>
      </c>
      <c r="E1272" s="36"/>
      <c r="F1272" s="36"/>
      <c r="G1272" s="36"/>
      <c r="H1272" s="36"/>
      <c r="I1272" s="7"/>
      <c r="J1272" s="7"/>
    </row>
    <row r="1273" spans="1:10" ht="34.5" customHeight="1">
      <c r="A1273" s="99"/>
      <c r="B1273" s="102"/>
      <c r="C1273" s="111"/>
      <c r="D1273" s="3" t="s">
        <v>24</v>
      </c>
      <c r="E1273" s="36" t="s">
        <v>675</v>
      </c>
      <c r="F1273" s="36" t="s">
        <v>675</v>
      </c>
      <c r="G1273" s="36" t="s">
        <v>675</v>
      </c>
      <c r="H1273" s="36" t="s">
        <v>675</v>
      </c>
      <c r="I1273" s="7"/>
      <c r="J1273" s="7"/>
    </row>
    <row r="1274" spans="1:10" ht="34.5" customHeight="1">
      <c r="A1274" s="99"/>
      <c r="B1274" s="102"/>
      <c r="C1274" s="111"/>
      <c r="D1274" s="3" t="s">
        <v>25</v>
      </c>
      <c r="E1274" s="36"/>
      <c r="F1274" s="36"/>
      <c r="G1274" s="36"/>
      <c r="H1274" s="36"/>
      <c r="I1274" s="7"/>
      <c r="J1274" s="7"/>
    </row>
    <row r="1275" spans="1:10" ht="34.5" customHeight="1">
      <c r="A1275" s="99"/>
      <c r="B1275" s="102"/>
      <c r="C1275" s="111"/>
      <c r="D1275" s="3" t="s">
        <v>26</v>
      </c>
      <c r="E1275" s="36"/>
      <c r="F1275" s="36"/>
      <c r="G1275" s="36"/>
      <c r="H1275" s="36"/>
      <c r="I1275" s="7"/>
      <c r="J1275" s="7"/>
    </row>
    <row r="1276" spans="1:10" ht="34.5" customHeight="1">
      <c r="A1276" s="99"/>
      <c r="B1276" s="102"/>
      <c r="C1276" s="111"/>
      <c r="D1276" s="3" t="s">
        <v>27</v>
      </c>
      <c r="E1276" s="36"/>
      <c r="F1276" s="36"/>
      <c r="G1276" s="36"/>
      <c r="H1276" s="36"/>
      <c r="I1276" s="7"/>
      <c r="J1276" s="7"/>
    </row>
    <row r="1277" spans="1:10" ht="34.5" customHeight="1">
      <c r="A1277" s="99"/>
      <c r="B1277" s="102"/>
      <c r="C1277" s="111"/>
      <c r="D1277" s="3" t="s">
        <v>28</v>
      </c>
      <c r="E1277" s="36"/>
      <c r="F1277" s="36"/>
      <c r="G1277" s="36"/>
      <c r="H1277" s="36"/>
      <c r="I1277" s="7"/>
      <c r="J1277" s="7"/>
    </row>
    <row r="1278" spans="1:10" ht="34.5" customHeight="1">
      <c r="A1278" s="100"/>
      <c r="B1278" s="103"/>
      <c r="C1278" s="112"/>
      <c r="D1278" s="3" t="s">
        <v>29</v>
      </c>
      <c r="E1278" s="36"/>
      <c r="F1278" s="36"/>
      <c r="G1278" s="36"/>
      <c r="H1278" s="36"/>
      <c r="I1278" s="7"/>
      <c r="J1278" s="7"/>
    </row>
    <row r="1279" spans="1:10" ht="34.5" customHeight="1">
      <c r="A1279" s="98">
        <v>3</v>
      </c>
      <c r="B1279" s="107" t="s">
        <v>676</v>
      </c>
      <c r="C1279" s="104" t="s">
        <v>390</v>
      </c>
      <c r="D1279" s="3" t="s">
        <v>19</v>
      </c>
      <c r="E1279" s="45" t="s">
        <v>488</v>
      </c>
      <c r="F1279" s="45" t="s">
        <v>488</v>
      </c>
      <c r="G1279" s="160" t="s">
        <v>677</v>
      </c>
      <c r="H1279" s="160" t="s">
        <v>678</v>
      </c>
      <c r="I1279" s="45" t="s">
        <v>488</v>
      </c>
      <c r="J1279" s="45" t="s">
        <v>488</v>
      </c>
    </row>
    <row r="1280" spans="1:10" ht="34.5" customHeight="1">
      <c r="A1280" s="99"/>
      <c r="B1280" s="108"/>
      <c r="C1280" s="105"/>
      <c r="D1280" s="3" t="s">
        <v>20</v>
      </c>
      <c r="E1280" s="45" t="s">
        <v>488</v>
      </c>
      <c r="F1280" s="45" t="s">
        <v>488</v>
      </c>
      <c r="G1280" s="96"/>
      <c r="H1280" s="96"/>
      <c r="I1280" s="45" t="s">
        <v>488</v>
      </c>
      <c r="J1280" s="45" t="s">
        <v>488</v>
      </c>
    </row>
    <row r="1281" spans="1:10" ht="34.5" customHeight="1">
      <c r="A1281" s="99"/>
      <c r="B1281" s="108"/>
      <c r="C1281" s="105"/>
      <c r="D1281" s="3" t="s">
        <v>21</v>
      </c>
      <c r="E1281" s="45" t="s">
        <v>488</v>
      </c>
      <c r="F1281" s="45" t="s">
        <v>488</v>
      </c>
      <c r="G1281" s="96"/>
      <c r="H1281" s="96"/>
      <c r="I1281" s="45" t="s">
        <v>488</v>
      </c>
      <c r="J1281" s="45" t="s">
        <v>488</v>
      </c>
    </row>
    <row r="1282" spans="1:10" ht="34.5" customHeight="1">
      <c r="A1282" s="99"/>
      <c r="B1282" s="108"/>
      <c r="C1282" s="105"/>
      <c r="D1282" s="3" t="s">
        <v>22</v>
      </c>
      <c r="E1282" s="45" t="s">
        <v>488</v>
      </c>
      <c r="F1282" s="45" t="s">
        <v>488</v>
      </c>
      <c r="G1282" s="96"/>
      <c r="H1282" s="96"/>
      <c r="I1282" s="45" t="s">
        <v>488</v>
      </c>
      <c r="J1282" s="45" t="s">
        <v>488</v>
      </c>
    </row>
    <row r="1283" spans="1:10" ht="34.5" customHeight="1">
      <c r="A1283" s="99"/>
      <c r="B1283" s="108"/>
      <c r="C1283" s="105"/>
      <c r="D1283" s="3" t="s">
        <v>23</v>
      </c>
      <c r="E1283" s="45" t="s">
        <v>488</v>
      </c>
      <c r="F1283" s="45" t="s">
        <v>488</v>
      </c>
      <c r="G1283" s="96"/>
      <c r="H1283" s="96"/>
      <c r="I1283" s="45" t="s">
        <v>488</v>
      </c>
      <c r="J1283" s="45" t="s">
        <v>488</v>
      </c>
    </row>
    <row r="1284" spans="1:10" ht="34.5" customHeight="1">
      <c r="A1284" s="99"/>
      <c r="B1284" s="108"/>
      <c r="C1284" s="105"/>
      <c r="D1284" s="3" t="s">
        <v>24</v>
      </c>
      <c r="E1284" s="45" t="s">
        <v>488</v>
      </c>
      <c r="F1284" s="95" t="s">
        <v>679</v>
      </c>
      <c r="G1284" s="96"/>
      <c r="H1284" s="96"/>
      <c r="I1284" s="45" t="s">
        <v>488</v>
      </c>
      <c r="J1284" s="45" t="s">
        <v>488</v>
      </c>
    </row>
    <row r="1285" spans="1:10" ht="34.5" customHeight="1">
      <c r="A1285" s="99"/>
      <c r="B1285" s="108"/>
      <c r="C1285" s="105"/>
      <c r="D1285" s="3" t="s">
        <v>25</v>
      </c>
      <c r="E1285" s="45" t="s">
        <v>488</v>
      </c>
      <c r="F1285" s="96"/>
      <c r="G1285" s="96"/>
      <c r="H1285" s="96"/>
      <c r="I1285" s="45" t="s">
        <v>488</v>
      </c>
      <c r="J1285" s="45" t="s">
        <v>488</v>
      </c>
    </row>
    <row r="1286" spans="1:10" ht="34.5" customHeight="1">
      <c r="A1286" s="99"/>
      <c r="B1286" s="108"/>
      <c r="C1286" s="105"/>
      <c r="D1286" s="3" t="s">
        <v>26</v>
      </c>
      <c r="E1286" s="45" t="s">
        <v>488</v>
      </c>
      <c r="F1286" s="96"/>
      <c r="G1286" s="96"/>
      <c r="H1286" s="96"/>
      <c r="I1286" s="45" t="s">
        <v>488</v>
      </c>
      <c r="J1286" s="45" t="s">
        <v>488</v>
      </c>
    </row>
    <row r="1287" spans="1:10" ht="34.5" customHeight="1">
      <c r="A1287" s="99"/>
      <c r="B1287" s="108"/>
      <c r="C1287" s="105"/>
      <c r="D1287" s="3" t="s">
        <v>27</v>
      </c>
      <c r="E1287" s="45" t="s">
        <v>488</v>
      </c>
      <c r="F1287" s="97"/>
      <c r="G1287" s="96"/>
      <c r="H1287" s="96"/>
      <c r="I1287" s="45" t="s">
        <v>488</v>
      </c>
      <c r="J1287" s="45" t="s">
        <v>488</v>
      </c>
    </row>
    <row r="1288" spans="1:10" ht="34.5" customHeight="1">
      <c r="A1288" s="99"/>
      <c r="B1288" s="108"/>
      <c r="C1288" s="105"/>
      <c r="D1288" s="3" t="s">
        <v>28</v>
      </c>
      <c r="E1288" s="45" t="s">
        <v>488</v>
      </c>
      <c r="F1288" s="45" t="s">
        <v>488</v>
      </c>
      <c r="G1288" s="97"/>
      <c r="H1288" s="97"/>
      <c r="I1288" s="45" t="s">
        <v>488</v>
      </c>
      <c r="J1288" s="45" t="s">
        <v>488</v>
      </c>
    </row>
    <row r="1289" spans="1:10" ht="34.5" customHeight="1">
      <c r="A1289" s="100"/>
      <c r="B1289" s="109"/>
      <c r="C1289" s="106"/>
      <c r="D1289" s="3" t="s">
        <v>29</v>
      </c>
      <c r="E1289" s="45" t="s">
        <v>488</v>
      </c>
      <c r="F1289" s="45" t="s">
        <v>488</v>
      </c>
      <c r="G1289" s="45" t="s">
        <v>488</v>
      </c>
      <c r="H1289" s="45" t="s">
        <v>488</v>
      </c>
      <c r="I1289" s="45" t="s">
        <v>488</v>
      </c>
      <c r="J1289" s="45" t="s">
        <v>488</v>
      </c>
    </row>
    <row r="1290" spans="1:10" ht="34.5" customHeight="1">
      <c r="A1290" s="98">
        <v>3</v>
      </c>
      <c r="B1290" s="107" t="s">
        <v>680</v>
      </c>
      <c r="C1290" s="104" t="s">
        <v>357</v>
      </c>
      <c r="D1290" s="3" t="s">
        <v>19</v>
      </c>
      <c r="E1290" s="36"/>
      <c r="F1290" s="36"/>
      <c r="G1290" s="36"/>
      <c r="H1290" s="13"/>
      <c r="I1290" s="7"/>
      <c r="J1290" s="7"/>
    </row>
    <row r="1291" spans="1:10" ht="34.5" customHeight="1">
      <c r="A1291" s="99"/>
      <c r="B1291" s="108"/>
      <c r="C1291" s="105"/>
      <c r="D1291" s="3" t="s">
        <v>20</v>
      </c>
      <c r="E1291" s="36"/>
      <c r="F1291" s="36"/>
      <c r="G1291" s="36"/>
      <c r="H1291" s="13"/>
      <c r="I1291" s="7"/>
      <c r="J1291" s="7"/>
    </row>
    <row r="1292" spans="1:10" ht="34.5" customHeight="1">
      <c r="A1292" s="99"/>
      <c r="B1292" s="108"/>
      <c r="C1292" s="105"/>
      <c r="D1292" s="3" t="s">
        <v>21</v>
      </c>
      <c r="E1292" s="36"/>
      <c r="F1292" s="36"/>
      <c r="G1292" s="36"/>
      <c r="H1292" s="13"/>
      <c r="I1292" s="7"/>
      <c r="J1292" s="7"/>
    </row>
    <row r="1293" spans="1:10" ht="34.5" customHeight="1">
      <c r="A1293" s="99"/>
      <c r="B1293" s="108"/>
      <c r="C1293" s="105"/>
      <c r="D1293" s="3" t="s">
        <v>22</v>
      </c>
      <c r="E1293" s="36"/>
      <c r="F1293" s="36"/>
      <c r="G1293" s="36"/>
      <c r="H1293" s="13"/>
      <c r="I1293" s="7"/>
      <c r="J1293" s="7"/>
    </row>
    <row r="1294" spans="1:10" ht="34.5" customHeight="1">
      <c r="A1294" s="99"/>
      <c r="B1294" s="108"/>
      <c r="C1294" s="105"/>
      <c r="D1294" s="3" t="s">
        <v>23</v>
      </c>
      <c r="E1294" s="36"/>
      <c r="F1294" s="36"/>
      <c r="G1294" s="36"/>
      <c r="H1294" s="13"/>
      <c r="I1294" s="7"/>
      <c r="J1294" s="7"/>
    </row>
    <row r="1295" spans="1:10" ht="34.5" customHeight="1">
      <c r="A1295" s="99"/>
      <c r="B1295" s="108"/>
      <c r="C1295" s="105"/>
      <c r="D1295" s="3" t="s">
        <v>24</v>
      </c>
      <c r="E1295" s="36"/>
      <c r="F1295" s="36"/>
      <c r="G1295" s="36"/>
      <c r="H1295" s="36"/>
      <c r="I1295" s="7"/>
      <c r="J1295" s="7"/>
    </row>
    <row r="1296" spans="1:10" ht="34.5" customHeight="1">
      <c r="A1296" s="99"/>
      <c r="B1296" s="108"/>
      <c r="C1296" s="105"/>
      <c r="D1296" s="3" t="s">
        <v>25</v>
      </c>
      <c r="E1296" s="36"/>
      <c r="F1296" s="36"/>
      <c r="G1296" s="36"/>
      <c r="H1296" s="36"/>
      <c r="I1296" s="7"/>
      <c r="J1296" s="7"/>
    </row>
    <row r="1297" spans="1:10" ht="34.5" customHeight="1">
      <c r="A1297" s="99"/>
      <c r="B1297" s="108"/>
      <c r="C1297" s="105"/>
      <c r="D1297" s="3" t="s">
        <v>26</v>
      </c>
      <c r="E1297" s="36"/>
      <c r="F1297" s="36"/>
      <c r="G1297" s="36"/>
      <c r="H1297" s="36"/>
      <c r="I1297" s="7"/>
      <c r="J1297" s="7"/>
    </row>
    <row r="1298" spans="1:10" ht="34.5" customHeight="1">
      <c r="A1298" s="99"/>
      <c r="B1298" s="108"/>
      <c r="C1298" s="105"/>
      <c r="D1298" s="3" t="s">
        <v>27</v>
      </c>
      <c r="E1298" s="36" t="s">
        <v>681</v>
      </c>
      <c r="F1298" s="36" t="s">
        <v>681</v>
      </c>
      <c r="G1298" s="36" t="s">
        <v>681</v>
      </c>
      <c r="H1298" s="36" t="s">
        <v>681</v>
      </c>
      <c r="I1298" s="7"/>
      <c r="J1298" s="7"/>
    </row>
    <row r="1299" spans="1:10" ht="34.5" customHeight="1">
      <c r="A1299" s="99"/>
      <c r="B1299" s="108"/>
      <c r="C1299" s="105"/>
      <c r="D1299" s="3" t="s">
        <v>28</v>
      </c>
      <c r="E1299" s="36"/>
      <c r="F1299" s="36"/>
      <c r="G1299" s="36"/>
      <c r="H1299" s="36"/>
      <c r="I1299" s="7"/>
      <c r="J1299" s="7"/>
    </row>
    <row r="1300" spans="1:10" ht="34.5" customHeight="1">
      <c r="A1300" s="99"/>
      <c r="B1300" s="108"/>
      <c r="C1300" s="105"/>
      <c r="D1300" s="10" t="s">
        <v>29</v>
      </c>
      <c r="E1300" s="36"/>
      <c r="F1300" s="36"/>
      <c r="G1300" s="36"/>
      <c r="H1300" s="36"/>
      <c r="I1300" s="7"/>
      <c r="J1300" s="7"/>
    </row>
    <row r="1301" spans="1:10" ht="34.5" customHeight="1">
      <c r="A1301" s="33"/>
      <c r="B1301" s="14"/>
      <c r="C1301" s="14"/>
      <c r="D1301" s="34"/>
      <c r="E1301" s="34"/>
      <c r="F1301" s="34"/>
      <c r="G1301" s="34"/>
      <c r="H1301" s="34"/>
      <c r="I1301" s="34"/>
      <c r="J1301" s="35"/>
    </row>
    <row r="1302" spans="1:10" ht="34.5" customHeight="1">
      <c r="A1302" s="99" t="s">
        <v>682</v>
      </c>
      <c r="B1302" s="102" t="s">
        <v>683</v>
      </c>
      <c r="C1302" s="105" t="s">
        <v>390</v>
      </c>
      <c r="D1302" s="11" t="s">
        <v>19</v>
      </c>
      <c r="E1302" s="25"/>
      <c r="F1302" s="25"/>
      <c r="G1302" s="25"/>
      <c r="H1302" s="25"/>
      <c r="I1302" s="25"/>
      <c r="J1302" s="25"/>
    </row>
    <row r="1303" spans="1:10" ht="34.5" customHeight="1">
      <c r="A1303" s="99"/>
      <c r="B1303" s="102"/>
      <c r="C1303" s="105"/>
      <c r="D1303" s="3" t="s">
        <v>20</v>
      </c>
      <c r="E1303" s="36" t="s">
        <v>684</v>
      </c>
      <c r="F1303" s="36" t="s">
        <v>684</v>
      </c>
      <c r="G1303" s="36" t="s">
        <v>684</v>
      </c>
      <c r="H1303" s="36" t="s">
        <v>684</v>
      </c>
      <c r="I1303" s="25"/>
      <c r="J1303" s="25"/>
    </row>
    <row r="1304" spans="1:10" ht="34.5" customHeight="1">
      <c r="A1304" s="99"/>
      <c r="B1304" s="102"/>
      <c r="C1304" s="105"/>
      <c r="D1304" s="3" t="s">
        <v>21</v>
      </c>
      <c r="E1304" s="36" t="s">
        <v>685</v>
      </c>
      <c r="F1304" s="36" t="s">
        <v>685</v>
      </c>
      <c r="G1304" s="36" t="s">
        <v>685</v>
      </c>
      <c r="H1304" s="36" t="s">
        <v>685</v>
      </c>
      <c r="I1304" s="25"/>
      <c r="J1304" s="25"/>
    </row>
    <row r="1305" spans="1:10" ht="34.5" customHeight="1">
      <c r="A1305" s="99"/>
      <c r="B1305" s="102"/>
      <c r="C1305" s="105"/>
      <c r="D1305" s="3" t="s">
        <v>22</v>
      </c>
      <c r="E1305" s="25"/>
      <c r="F1305" s="25"/>
      <c r="G1305" s="25"/>
      <c r="H1305" s="25"/>
      <c r="I1305" s="25"/>
      <c r="J1305" s="25"/>
    </row>
    <row r="1306" spans="1:10" ht="34.5" customHeight="1">
      <c r="A1306" s="99"/>
      <c r="B1306" s="102"/>
      <c r="C1306" s="105"/>
      <c r="D1306" s="3" t="s">
        <v>23</v>
      </c>
      <c r="E1306" s="36"/>
      <c r="F1306" s="36"/>
      <c r="G1306" s="36"/>
      <c r="H1306" s="36"/>
      <c r="I1306" s="25"/>
      <c r="J1306" s="25"/>
    </row>
    <row r="1307" spans="1:10" ht="34.5" customHeight="1">
      <c r="A1307" s="99"/>
      <c r="B1307" s="102"/>
      <c r="C1307" s="105"/>
      <c r="D1307" s="3" t="s">
        <v>24</v>
      </c>
      <c r="E1307" s="25"/>
      <c r="F1307" s="25"/>
      <c r="G1307" s="25"/>
      <c r="H1307" s="25"/>
      <c r="I1307" s="25"/>
      <c r="J1307" s="25"/>
    </row>
    <row r="1308" spans="1:10" ht="34.5" customHeight="1">
      <c r="A1308" s="99"/>
      <c r="B1308" s="102"/>
      <c r="C1308" s="105"/>
      <c r="D1308" s="3" t="s">
        <v>25</v>
      </c>
      <c r="E1308" s="25"/>
      <c r="F1308" s="25"/>
      <c r="G1308" s="25"/>
      <c r="H1308" s="25"/>
      <c r="I1308" s="25"/>
      <c r="J1308" s="25"/>
    </row>
    <row r="1309" spans="1:10" ht="34.5" customHeight="1">
      <c r="A1309" s="99"/>
      <c r="B1309" s="102"/>
      <c r="C1309" s="105"/>
      <c r="D1309" s="3" t="s">
        <v>26</v>
      </c>
      <c r="E1309" s="25"/>
      <c r="F1309" s="25"/>
      <c r="G1309" s="25"/>
      <c r="H1309" s="25"/>
      <c r="I1309" s="25"/>
      <c r="J1309" s="25"/>
    </row>
    <row r="1310" spans="1:10" ht="34.5" customHeight="1">
      <c r="A1310" s="99"/>
      <c r="B1310" s="102"/>
      <c r="C1310" s="105"/>
      <c r="D1310" s="3" t="s">
        <v>27</v>
      </c>
      <c r="E1310" s="25"/>
      <c r="F1310" s="25"/>
      <c r="G1310" s="25"/>
      <c r="H1310" s="25"/>
      <c r="I1310" s="25"/>
      <c r="J1310" s="25"/>
    </row>
    <row r="1311" spans="1:10" ht="34.5" customHeight="1">
      <c r="A1311" s="99"/>
      <c r="B1311" s="102"/>
      <c r="C1311" s="105"/>
      <c r="D1311" s="3" t="s">
        <v>28</v>
      </c>
      <c r="E1311" s="25"/>
      <c r="F1311" s="25"/>
      <c r="G1311" s="25"/>
      <c r="H1311" s="25"/>
      <c r="I1311" s="25"/>
      <c r="J1311" s="25"/>
    </row>
    <row r="1312" spans="1:10" ht="34.5" customHeight="1">
      <c r="A1312" s="100"/>
      <c r="B1312" s="103"/>
      <c r="C1312" s="106"/>
      <c r="D1312" s="3" t="s">
        <v>29</v>
      </c>
      <c r="E1312" s="25"/>
      <c r="F1312" s="25"/>
      <c r="G1312" s="25"/>
      <c r="H1312" s="25"/>
      <c r="I1312" s="25"/>
      <c r="J1312" s="25"/>
    </row>
    <row r="1313" spans="1:10" ht="34.5" customHeight="1">
      <c r="A1313" s="98" t="s">
        <v>682</v>
      </c>
      <c r="B1313" s="101" t="s">
        <v>686</v>
      </c>
      <c r="C1313" s="104" t="s">
        <v>390</v>
      </c>
      <c r="D1313" s="3" t="s">
        <v>19</v>
      </c>
      <c r="E1313" s="25"/>
      <c r="F1313" s="25"/>
      <c r="G1313" s="25"/>
      <c r="H1313" s="25"/>
      <c r="I1313" s="25"/>
      <c r="J1313" s="25"/>
    </row>
    <row r="1314" spans="1:10" ht="34.5" customHeight="1">
      <c r="A1314" s="99"/>
      <c r="B1314" s="102"/>
      <c r="C1314" s="105"/>
      <c r="D1314" s="3" t="s">
        <v>20</v>
      </c>
      <c r="E1314" s="25"/>
      <c r="F1314" s="25"/>
      <c r="G1314" s="25"/>
      <c r="H1314" s="25"/>
      <c r="I1314" s="25"/>
      <c r="J1314" s="25"/>
    </row>
    <row r="1315" spans="1:10" ht="34.5" customHeight="1">
      <c r="A1315" s="99"/>
      <c r="B1315" s="102"/>
      <c r="C1315" s="105"/>
      <c r="D1315" s="3" t="s">
        <v>21</v>
      </c>
      <c r="E1315" s="25"/>
      <c r="F1315" s="25"/>
      <c r="G1315" s="25"/>
      <c r="H1315" s="25"/>
      <c r="I1315" s="25"/>
      <c r="J1315" s="25"/>
    </row>
    <row r="1316" spans="1:10" ht="34.5" customHeight="1">
      <c r="A1316" s="99"/>
      <c r="B1316" s="102"/>
      <c r="C1316" s="105"/>
      <c r="D1316" s="3" t="s">
        <v>22</v>
      </c>
      <c r="E1316" s="25"/>
      <c r="F1316" s="25"/>
      <c r="G1316" s="25"/>
      <c r="H1316" s="25"/>
      <c r="I1316" s="25"/>
      <c r="J1316" s="25"/>
    </row>
    <row r="1317" spans="1:10" ht="34.5" customHeight="1">
      <c r="A1317" s="99"/>
      <c r="B1317" s="102"/>
      <c r="C1317" s="105"/>
      <c r="D1317" s="3" t="s">
        <v>23</v>
      </c>
      <c r="E1317" s="25"/>
      <c r="F1317" s="25"/>
      <c r="G1317" s="25"/>
      <c r="H1317" s="25"/>
      <c r="I1317" s="25"/>
      <c r="J1317" s="25"/>
    </row>
    <row r="1318" spans="1:10" ht="34.5" customHeight="1">
      <c r="A1318" s="99"/>
      <c r="B1318" s="102"/>
      <c r="C1318" s="105"/>
      <c r="D1318" s="3" t="s">
        <v>24</v>
      </c>
      <c r="E1318" s="25"/>
      <c r="F1318" s="25"/>
      <c r="G1318" s="25"/>
      <c r="H1318" s="25"/>
      <c r="I1318" s="25"/>
      <c r="J1318" s="25"/>
    </row>
    <row r="1319" spans="1:10" ht="34.5" customHeight="1">
      <c r="A1319" s="99"/>
      <c r="B1319" s="102"/>
      <c r="C1319" s="105"/>
      <c r="D1319" s="3" t="s">
        <v>25</v>
      </c>
      <c r="E1319" s="25"/>
      <c r="F1319" s="25"/>
      <c r="G1319" s="25"/>
      <c r="H1319" s="25"/>
      <c r="I1319" s="25"/>
      <c r="J1319" s="25"/>
    </row>
    <row r="1320" spans="1:10" ht="34.5" customHeight="1">
      <c r="A1320" s="99"/>
      <c r="B1320" s="102"/>
      <c r="C1320" s="105"/>
      <c r="D1320" s="3" t="s">
        <v>26</v>
      </c>
      <c r="E1320" s="25"/>
      <c r="F1320" s="25"/>
      <c r="G1320" s="25"/>
      <c r="H1320" s="25"/>
      <c r="I1320" s="25"/>
      <c r="J1320" s="25"/>
    </row>
    <row r="1321" spans="1:10" ht="34.5" customHeight="1">
      <c r="A1321" s="99"/>
      <c r="B1321" s="102"/>
      <c r="C1321" s="105"/>
      <c r="D1321" s="3" t="s">
        <v>27</v>
      </c>
      <c r="E1321" s="25"/>
      <c r="F1321" s="25"/>
      <c r="G1321" s="25"/>
      <c r="H1321" s="25"/>
      <c r="I1321" s="25"/>
      <c r="J1321" s="25"/>
    </row>
    <row r="1322" spans="1:10" ht="34.5" customHeight="1">
      <c r="A1322" s="99"/>
      <c r="B1322" s="102"/>
      <c r="C1322" s="105"/>
      <c r="D1322" s="3" t="s">
        <v>28</v>
      </c>
      <c r="E1322" s="25"/>
      <c r="F1322" s="25"/>
      <c r="G1322" s="25"/>
      <c r="H1322" s="25"/>
      <c r="I1322" s="25"/>
      <c r="J1322" s="25"/>
    </row>
    <row r="1323" spans="1:10" ht="34.5" customHeight="1">
      <c r="A1323" s="100"/>
      <c r="B1323" s="103"/>
      <c r="C1323" s="106"/>
      <c r="D1323" s="3" t="s">
        <v>29</v>
      </c>
      <c r="E1323" s="25"/>
      <c r="F1323" s="25"/>
      <c r="G1323" s="25"/>
      <c r="H1323" s="25"/>
      <c r="I1323" s="25"/>
      <c r="J1323" s="25"/>
    </row>
    <row r="1324" spans="1:10" ht="34.5" customHeight="1">
      <c r="A1324" s="98" t="s">
        <v>682</v>
      </c>
      <c r="B1324" s="101" t="s">
        <v>687</v>
      </c>
      <c r="C1324" s="104" t="s">
        <v>390</v>
      </c>
      <c r="D1324" s="3" t="s">
        <v>19</v>
      </c>
      <c r="E1324" s="25"/>
      <c r="F1324" s="25"/>
      <c r="G1324" s="25"/>
      <c r="H1324" s="25"/>
      <c r="I1324" s="25"/>
      <c r="J1324" s="25"/>
    </row>
    <row r="1325" spans="1:10" ht="34.5" customHeight="1">
      <c r="A1325" s="99"/>
      <c r="B1325" s="102"/>
      <c r="C1325" s="105"/>
      <c r="D1325" s="3" t="s">
        <v>20</v>
      </c>
      <c r="E1325" s="25"/>
      <c r="F1325" s="25"/>
      <c r="G1325" s="25"/>
      <c r="H1325" s="25"/>
      <c r="I1325" s="25"/>
      <c r="J1325" s="25"/>
    </row>
    <row r="1326" spans="1:10" ht="34.5" customHeight="1">
      <c r="A1326" s="99"/>
      <c r="B1326" s="102"/>
      <c r="C1326" s="105"/>
      <c r="D1326" s="3" t="s">
        <v>21</v>
      </c>
      <c r="E1326" s="25"/>
      <c r="F1326" s="25"/>
      <c r="G1326" s="25"/>
      <c r="H1326" s="25"/>
      <c r="I1326" s="25"/>
      <c r="J1326" s="25"/>
    </row>
    <row r="1327" spans="1:10" ht="34.5" customHeight="1">
      <c r="A1327" s="99"/>
      <c r="B1327" s="102"/>
      <c r="C1327" s="105"/>
      <c r="D1327" s="3" t="s">
        <v>22</v>
      </c>
      <c r="E1327" s="25"/>
      <c r="F1327" s="25"/>
      <c r="G1327" s="25"/>
      <c r="H1327" s="25"/>
      <c r="I1327" s="25"/>
      <c r="J1327" s="25"/>
    </row>
    <row r="1328" spans="1:10" ht="34.5" customHeight="1">
      <c r="A1328" s="99"/>
      <c r="B1328" s="102"/>
      <c r="C1328" s="105"/>
      <c r="D1328" s="3" t="s">
        <v>23</v>
      </c>
      <c r="E1328" s="25"/>
      <c r="F1328" s="25"/>
      <c r="G1328" s="25"/>
      <c r="H1328" s="25"/>
      <c r="I1328" s="25"/>
      <c r="J1328" s="25"/>
    </row>
    <row r="1329" spans="1:10" ht="34.5" customHeight="1">
      <c r="A1329" s="99"/>
      <c r="B1329" s="102"/>
      <c r="C1329" s="105"/>
      <c r="D1329" s="3" t="s">
        <v>24</v>
      </c>
      <c r="E1329" s="25"/>
      <c r="F1329" s="25"/>
      <c r="G1329" s="25"/>
      <c r="H1329" s="25"/>
      <c r="I1329" s="25"/>
      <c r="J1329" s="25"/>
    </row>
    <row r="1330" spans="1:10" ht="34.5" customHeight="1">
      <c r="A1330" s="99"/>
      <c r="B1330" s="102"/>
      <c r="C1330" s="105"/>
      <c r="D1330" s="3" t="s">
        <v>25</v>
      </c>
      <c r="E1330" s="25"/>
      <c r="F1330" s="25"/>
      <c r="G1330" s="25"/>
      <c r="H1330" s="25"/>
      <c r="I1330" s="25"/>
      <c r="J1330" s="25"/>
    </row>
    <row r="1331" spans="1:10" ht="34.5" customHeight="1">
      <c r="A1331" s="99"/>
      <c r="B1331" s="102"/>
      <c r="C1331" s="105"/>
      <c r="D1331" s="3" t="s">
        <v>26</v>
      </c>
      <c r="E1331" s="25"/>
      <c r="F1331" s="25"/>
      <c r="G1331" s="25"/>
      <c r="H1331" s="25"/>
      <c r="I1331" s="25"/>
      <c r="J1331" s="25"/>
    </row>
    <row r="1332" spans="1:10" ht="34.5" customHeight="1">
      <c r="A1332" s="99"/>
      <c r="B1332" s="102"/>
      <c r="C1332" s="105"/>
      <c r="D1332" s="3" t="s">
        <v>27</v>
      </c>
      <c r="E1332" s="36" t="s">
        <v>688</v>
      </c>
      <c r="F1332" s="36" t="s">
        <v>688</v>
      </c>
      <c r="G1332" s="36" t="s">
        <v>688</v>
      </c>
      <c r="H1332" s="36" t="s">
        <v>688</v>
      </c>
      <c r="I1332" s="25"/>
      <c r="J1332" s="25"/>
    </row>
    <row r="1333" spans="1:10" ht="34.5" customHeight="1">
      <c r="A1333" s="99"/>
      <c r="B1333" s="102"/>
      <c r="C1333" s="105"/>
      <c r="D1333" s="3" t="s">
        <v>28</v>
      </c>
      <c r="E1333" s="25"/>
      <c r="F1333" s="25"/>
      <c r="G1333" s="25"/>
      <c r="H1333" s="25"/>
      <c r="I1333" s="25"/>
      <c r="J1333" s="25"/>
    </row>
    <row r="1334" spans="1:10" ht="34.5" customHeight="1">
      <c r="A1334" s="100"/>
      <c r="B1334" s="103"/>
      <c r="C1334" s="106"/>
      <c r="D1334" s="3" t="s">
        <v>29</v>
      </c>
      <c r="E1334" s="25"/>
      <c r="F1334" s="25"/>
      <c r="G1334" s="25"/>
      <c r="H1334" s="25"/>
      <c r="I1334" s="25"/>
      <c r="J1334" s="25"/>
    </row>
    <row r="1335" spans="1:10" ht="34.5" customHeight="1">
      <c r="A1335" s="98" t="s">
        <v>682</v>
      </c>
      <c r="B1335" s="101" t="s">
        <v>689</v>
      </c>
      <c r="C1335" s="104" t="s">
        <v>690</v>
      </c>
      <c r="D1335" s="3" t="s">
        <v>19</v>
      </c>
      <c r="E1335" s="25"/>
      <c r="F1335" s="25"/>
      <c r="G1335" s="25"/>
      <c r="H1335" s="25"/>
      <c r="I1335" s="25"/>
      <c r="J1335" s="25"/>
    </row>
    <row r="1336" spans="1:10" ht="34.5" customHeight="1">
      <c r="A1336" s="99"/>
      <c r="B1336" s="102"/>
      <c r="C1336" s="105"/>
      <c r="D1336" s="3" t="s">
        <v>20</v>
      </c>
      <c r="E1336" s="36"/>
      <c r="F1336" s="36"/>
      <c r="G1336" s="36"/>
      <c r="H1336" s="36"/>
      <c r="I1336" s="25"/>
      <c r="J1336" s="25"/>
    </row>
    <row r="1337" spans="1:10" ht="34.5" customHeight="1">
      <c r="A1337" s="99"/>
      <c r="B1337" s="102"/>
      <c r="C1337" s="105"/>
      <c r="D1337" s="3" t="s">
        <v>21</v>
      </c>
      <c r="E1337" s="36"/>
      <c r="F1337" s="36"/>
      <c r="G1337" s="36"/>
      <c r="H1337" s="36"/>
      <c r="I1337" s="25"/>
      <c r="J1337" s="25"/>
    </row>
    <row r="1338" spans="1:10" ht="34.5" customHeight="1">
      <c r="A1338" s="99"/>
      <c r="B1338" s="102"/>
      <c r="C1338" s="105"/>
      <c r="D1338" s="3" t="s">
        <v>22</v>
      </c>
      <c r="E1338" s="25"/>
      <c r="F1338" s="25"/>
      <c r="G1338" s="25"/>
      <c r="H1338" s="25"/>
      <c r="I1338" s="25"/>
      <c r="J1338" s="25"/>
    </row>
    <row r="1339" spans="1:10" ht="34.5" customHeight="1">
      <c r="A1339" s="99"/>
      <c r="B1339" s="102"/>
      <c r="C1339" s="105"/>
      <c r="D1339" s="3" t="s">
        <v>23</v>
      </c>
      <c r="E1339" s="25"/>
      <c r="F1339" s="25"/>
      <c r="G1339" s="25"/>
      <c r="H1339" s="25"/>
      <c r="I1339" s="25"/>
      <c r="J1339" s="25"/>
    </row>
    <row r="1340" spans="1:10" ht="34.5" customHeight="1">
      <c r="A1340" s="99"/>
      <c r="B1340" s="102"/>
      <c r="C1340" s="105"/>
      <c r="D1340" s="3" t="s">
        <v>24</v>
      </c>
      <c r="E1340" s="36"/>
      <c r="F1340" s="36"/>
      <c r="G1340" s="36"/>
      <c r="H1340" s="36"/>
      <c r="I1340" s="25"/>
      <c r="J1340" s="25"/>
    </row>
    <row r="1341" spans="1:10" ht="34.5" customHeight="1">
      <c r="A1341" s="99"/>
      <c r="B1341" s="102"/>
      <c r="C1341" s="105"/>
      <c r="D1341" s="3" t="s">
        <v>25</v>
      </c>
      <c r="E1341" s="25"/>
      <c r="F1341" s="25"/>
      <c r="G1341" s="25"/>
      <c r="H1341" s="25"/>
      <c r="I1341" s="25"/>
      <c r="J1341" s="25"/>
    </row>
    <row r="1342" spans="1:10" ht="34.5" customHeight="1">
      <c r="A1342" s="99"/>
      <c r="B1342" s="102"/>
      <c r="C1342" s="105"/>
      <c r="D1342" s="3" t="s">
        <v>26</v>
      </c>
      <c r="E1342" s="25"/>
      <c r="F1342" s="25"/>
      <c r="G1342" s="25"/>
      <c r="H1342" s="25"/>
      <c r="I1342" s="25"/>
      <c r="J1342" s="25"/>
    </row>
    <row r="1343" spans="1:10" ht="34.5" customHeight="1">
      <c r="A1343" s="99"/>
      <c r="B1343" s="102"/>
      <c r="C1343" s="105"/>
      <c r="D1343" s="3" t="s">
        <v>27</v>
      </c>
      <c r="E1343" s="25"/>
      <c r="F1343" s="25"/>
      <c r="G1343" s="25"/>
      <c r="H1343" s="25"/>
      <c r="I1343" s="25"/>
      <c r="J1343" s="25"/>
    </row>
    <row r="1344" spans="1:10" ht="34.5" customHeight="1">
      <c r="A1344" s="99"/>
      <c r="B1344" s="102"/>
      <c r="C1344" s="105"/>
      <c r="D1344" s="3" t="s">
        <v>28</v>
      </c>
      <c r="E1344" s="25"/>
      <c r="F1344" s="25"/>
      <c r="G1344" s="25"/>
      <c r="H1344" s="25"/>
      <c r="I1344" s="25"/>
      <c r="J1344" s="25"/>
    </row>
    <row r="1345" spans="1:10" ht="34.5" customHeight="1">
      <c r="A1345" s="100"/>
      <c r="B1345" s="103"/>
      <c r="C1345" s="106"/>
      <c r="D1345" s="3" t="s">
        <v>29</v>
      </c>
      <c r="E1345" s="25"/>
      <c r="F1345" s="25"/>
      <c r="G1345" s="25"/>
      <c r="H1345" s="25"/>
      <c r="I1345" s="25"/>
      <c r="J1345" s="25"/>
    </row>
    <row r="1346" spans="1:10" ht="34.5" customHeight="1">
      <c r="A1346" s="98" t="s">
        <v>682</v>
      </c>
      <c r="B1346" s="101" t="s">
        <v>691</v>
      </c>
      <c r="C1346" s="104" t="s">
        <v>690</v>
      </c>
      <c r="D1346" s="3" t="s">
        <v>19</v>
      </c>
      <c r="E1346" s="25"/>
      <c r="F1346" s="25"/>
      <c r="G1346" s="25"/>
      <c r="H1346" s="25"/>
      <c r="I1346" s="25"/>
      <c r="J1346" s="25"/>
    </row>
    <row r="1347" spans="1:10" ht="34.5" customHeight="1">
      <c r="A1347" s="99"/>
      <c r="B1347" s="102"/>
      <c r="C1347" s="105"/>
      <c r="D1347" s="3" t="s">
        <v>20</v>
      </c>
      <c r="E1347" s="25"/>
      <c r="F1347" s="25"/>
      <c r="G1347" s="25"/>
      <c r="H1347" s="25"/>
      <c r="I1347" s="25"/>
      <c r="J1347" s="25"/>
    </row>
    <row r="1348" spans="1:10" ht="34.5" customHeight="1">
      <c r="A1348" s="99"/>
      <c r="B1348" s="102"/>
      <c r="C1348" s="105"/>
      <c r="D1348" s="3" t="s">
        <v>21</v>
      </c>
      <c r="E1348" s="25"/>
      <c r="F1348" s="25"/>
      <c r="G1348" s="25"/>
      <c r="H1348" s="25"/>
      <c r="I1348" s="25"/>
      <c r="J1348" s="25"/>
    </row>
    <row r="1349" spans="1:10" ht="34.5" customHeight="1">
      <c r="A1349" s="99"/>
      <c r="B1349" s="102"/>
      <c r="C1349" s="105"/>
      <c r="D1349" s="3" t="s">
        <v>22</v>
      </c>
      <c r="E1349" s="25"/>
      <c r="F1349" s="25"/>
      <c r="G1349" s="25"/>
      <c r="H1349" s="25"/>
      <c r="I1349" s="25"/>
      <c r="J1349" s="25"/>
    </row>
    <row r="1350" spans="1:10" ht="34.5" customHeight="1">
      <c r="A1350" s="99"/>
      <c r="B1350" s="102"/>
      <c r="C1350" s="105"/>
      <c r="D1350" s="3" t="s">
        <v>23</v>
      </c>
      <c r="E1350" s="25"/>
      <c r="F1350" s="25"/>
      <c r="G1350" s="25"/>
      <c r="H1350" s="25"/>
      <c r="I1350" s="25"/>
      <c r="J1350" s="25"/>
    </row>
    <row r="1351" spans="1:10" ht="34.5" customHeight="1">
      <c r="A1351" s="99"/>
      <c r="B1351" s="102"/>
      <c r="C1351" s="105"/>
      <c r="D1351" s="3" t="s">
        <v>24</v>
      </c>
      <c r="E1351" s="25"/>
      <c r="F1351" s="25"/>
      <c r="G1351" s="25"/>
      <c r="H1351" s="25"/>
      <c r="I1351" s="25"/>
      <c r="J1351" s="25"/>
    </row>
    <row r="1352" spans="1:10" ht="34.5" customHeight="1">
      <c r="A1352" s="99"/>
      <c r="B1352" s="102"/>
      <c r="C1352" s="105"/>
      <c r="D1352" s="3" t="s">
        <v>25</v>
      </c>
      <c r="E1352" s="25"/>
      <c r="F1352" s="25"/>
      <c r="G1352" s="25"/>
      <c r="H1352" s="25"/>
      <c r="I1352" s="25"/>
      <c r="J1352" s="25"/>
    </row>
    <row r="1353" spans="1:10" ht="34.5" customHeight="1">
      <c r="A1353" s="99"/>
      <c r="B1353" s="102"/>
      <c r="C1353" s="105"/>
      <c r="D1353" s="3" t="s">
        <v>26</v>
      </c>
      <c r="E1353" s="25"/>
      <c r="F1353" s="25"/>
      <c r="G1353" s="25"/>
      <c r="H1353" s="25"/>
      <c r="I1353" s="25"/>
      <c r="J1353" s="25"/>
    </row>
    <row r="1354" spans="1:10" ht="34.5" customHeight="1">
      <c r="A1354" s="99"/>
      <c r="B1354" s="102"/>
      <c r="C1354" s="105"/>
      <c r="D1354" s="3" t="s">
        <v>27</v>
      </c>
      <c r="E1354" s="25"/>
      <c r="F1354" s="25"/>
      <c r="G1354" s="25"/>
      <c r="H1354" s="25"/>
      <c r="I1354" s="25"/>
      <c r="J1354" s="25"/>
    </row>
    <row r="1355" spans="1:10" ht="34.5" customHeight="1">
      <c r="A1355" s="99"/>
      <c r="B1355" s="102"/>
      <c r="C1355" s="105"/>
      <c r="D1355" s="3" t="s">
        <v>28</v>
      </c>
      <c r="E1355" s="25"/>
      <c r="F1355" s="25"/>
      <c r="G1355" s="25"/>
      <c r="H1355" s="25"/>
      <c r="I1355" s="25"/>
      <c r="J1355" s="25"/>
    </row>
    <row r="1356" spans="1:10" ht="34.5" customHeight="1">
      <c r="A1356" s="100"/>
      <c r="B1356" s="103"/>
      <c r="C1356" s="106"/>
      <c r="D1356" s="3" t="s">
        <v>29</v>
      </c>
      <c r="E1356" s="25"/>
      <c r="F1356" s="25"/>
      <c r="G1356" s="25"/>
      <c r="H1356" s="25"/>
      <c r="I1356" s="25"/>
      <c r="J1356" s="25"/>
    </row>
    <row r="1357" spans="1:10" ht="34.5" customHeight="1">
      <c r="A1357" s="98" t="s">
        <v>682</v>
      </c>
      <c r="B1357" s="101" t="s">
        <v>692</v>
      </c>
      <c r="C1357" s="104" t="s">
        <v>690</v>
      </c>
      <c r="D1357" s="3" t="s">
        <v>19</v>
      </c>
      <c r="E1357" s="25"/>
      <c r="F1357" s="25"/>
      <c r="G1357" s="25"/>
      <c r="H1357" s="25"/>
      <c r="I1357" s="25"/>
      <c r="J1357" s="25"/>
    </row>
    <row r="1358" spans="1:10" ht="34.5" customHeight="1">
      <c r="A1358" s="99"/>
      <c r="B1358" s="102"/>
      <c r="C1358" s="105"/>
      <c r="D1358" s="3" t="s">
        <v>20</v>
      </c>
      <c r="E1358" s="25"/>
      <c r="F1358" s="25"/>
      <c r="G1358" s="25"/>
      <c r="H1358" s="25"/>
      <c r="I1358" s="25"/>
      <c r="J1358" s="25"/>
    </row>
    <row r="1359" spans="1:10" ht="34.5" customHeight="1">
      <c r="A1359" s="99"/>
      <c r="B1359" s="102"/>
      <c r="C1359" s="105"/>
      <c r="D1359" s="3" t="s">
        <v>21</v>
      </c>
      <c r="E1359" s="36" t="s">
        <v>693</v>
      </c>
      <c r="F1359" s="36" t="s">
        <v>693</v>
      </c>
      <c r="G1359" s="36" t="s">
        <v>693</v>
      </c>
      <c r="H1359" s="36" t="s">
        <v>693</v>
      </c>
      <c r="I1359" s="25"/>
      <c r="J1359" s="25"/>
    </row>
    <row r="1360" spans="1:10" ht="34.5" customHeight="1">
      <c r="A1360" s="99"/>
      <c r="B1360" s="102"/>
      <c r="C1360" s="105"/>
      <c r="D1360" s="3" t="s">
        <v>22</v>
      </c>
      <c r="E1360" s="25"/>
      <c r="F1360" s="25"/>
      <c r="G1360" s="25"/>
      <c r="H1360" s="25"/>
      <c r="I1360" s="25"/>
      <c r="J1360" s="25"/>
    </row>
    <row r="1361" spans="1:10" ht="34.5" customHeight="1">
      <c r="A1361" s="99"/>
      <c r="B1361" s="102"/>
      <c r="C1361" s="105"/>
      <c r="D1361" s="3" t="s">
        <v>23</v>
      </c>
      <c r="E1361" s="25"/>
      <c r="F1361" s="25"/>
      <c r="G1361" s="25"/>
      <c r="H1361" s="25"/>
      <c r="I1361" s="25"/>
      <c r="J1361" s="25"/>
    </row>
    <row r="1362" spans="1:10" ht="34.5" customHeight="1">
      <c r="A1362" s="99"/>
      <c r="B1362" s="102"/>
      <c r="C1362" s="105"/>
      <c r="D1362" s="3" t="s">
        <v>24</v>
      </c>
      <c r="E1362" s="25"/>
      <c r="F1362" s="25"/>
      <c r="G1362" s="25"/>
      <c r="H1362" s="25"/>
      <c r="I1362" s="25"/>
      <c r="J1362" s="25"/>
    </row>
    <row r="1363" spans="1:10" ht="34.5" customHeight="1">
      <c r="A1363" s="99"/>
      <c r="B1363" s="102"/>
      <c r="C1363" s="105"/>
      <c r="D1363" s="3" t="s">
        <v>25</v>
      </c>
      <c r="E1363" s="25"/>
      <c r="F1363" s="25"/>
      <c r="G1363" s="25"/>
      <c r="H1363" s="25"/>
      <c r="I1363" s="25"/>
      <c r="J1363" s="25"/>
    </row>
    <row r="1364" spans="1:10" ht="34.5" customHeight="1">
      <c r="A1364" s="99"/>
      <c r="B1364" s="102"/>
      <c r="C1364" s="105"/>
      <c r="D1364" s="3" t="s">
        <v>26</v>
      </c>
      <c r="E1364" s="25"/>
      <c r="F1364" s="25"/>
      <c r="G1364" s="25"/>
      <c r="H1364" s="25"/>
      <c r="I1364" s="25"/>
      <c r="J1364" s="25"/>
    </row>
    <row r="1365" spans="1:10" ht="34.5" customHeight="1">
      <c r="A1365" s="99"/>
      <c r="B1365" s="102"/>
      <c r="C1365" s="105"/>
      <c r="D1365" s="3" t="s">
        <v>27</v>
      </c>
      <c r="E1365" s="36" t="s">
        <v>694</v>
      </c>
      <c r="F1365" s="36" t="s">
        <v>694</v>
      </c>
      <c r="G1365" s="36" t="s">
        <v>694</v>
      </c>
      <c r="H1365" s="36" t="s">
        <v>694</v>
      </c>
      <c r="I1365" s="25"/>
      <c r="J1365" s="25"/>
    </row>
    <row r="1366" spans="1:10" ht="34.5" customHeight="1">
      <c r="A1366" s="99"/>
      <c r="B1366" s="102"/>
      <c r="C1366" s="105"/>
      <c r="D1366" s="3" t="s">
        <v>28</v>
      </c>
      <c r="E1366" s="25"/>
      <c r="F1366" s="25"/>
      <c r="G1366" s="25"/>
      <c r="H1366" s="25"/>
      <c r="I1366" s="25"/>
      <c r="J1366" s="25"/>
    </row>
    <row r="1367" spans="1:10" ht="34.5" customHeight="1">
      <c r="A1367" s="100"/>
      <c r="B1367" s="103"/>
      <c r="C1367" s="106"/>
      <c r="D1367" s="3" t="s">
        <v>29</v>
      </c>
      <c r="E1367" s="25"/>
      <c r="F1367" s="25"/>
      <c r="G1367" s="25"/>
      <c r="H1367" s="25"/>
      <c r="I1367" s="25"/>
      <c r="J1367" s="25"/>
    </row>
    <row r="1368" spans="1:10" ht="34.5" customHeight="1">
      <c r="A1368" s="98" t="s">
        <v>682</v>
      </c>
      <c r="B1368" s="101" t="s">
        <v>695</v>
      </c>
      <c r="C1368" s="104" t="s">
        <v>690</v>
      </c>
      <c r="D1368" s="3" t="s">
        <v>19</v>
      </c>
      <c r="E1368" s="25"/>
      <c r="F1368" s="25"/>
      <c r="G1368" s="25"/>
      <c r="H1368" s="25"/>
      <c r="I1368" s="25"/>
      <c r="J1368" s="25"/>
    </row>
    <row r="1369" spans="1:10" ht="34.5" customHeight="1">
      <c r="A1369" s="99"/>
      <c r="B1369" s="102"/>
      <c r="C1369" s="105"/>
      <c r="D1369" s="3" t="s">
        <v>20</v>
      </c>
      <c r="E1369" s="36" t="s">
        <v>696</v>
      </c>
      <c r="F1369" s="25"/>
      <c r="G1369" s="36" t="s">
        <v>696</v>
      </c>
      <c r="H1369" s="25"/>
      <c r="I1369" s="25"/>
      <c r="J1369" s="25"/>
    </row>
    <row r="1370" spans="1:10" ht="34.5" customHeight="1">
      <c r="A1370" s="99"/>
      <c r="B1370" s="102"/>
      <c r="C1370" s="105"/>
      <c r="D1370" s="3" t="s">
        <v>21</v>
      </c>
      <c r="E1370" s="36" t="s">
        <v>696</v>
      </c>
      <c r="F1370" s="25"/>
      <c r="G1370" s="36" t="s">
        <v>696</v>
      </c>
      <c r="H1370" s="25"/>
      <c r="I1370" s="25"/>
      <c r="J1370" s="25"/>
    </row>
    <row r="1371" spans="1:10" ht="34.5" customHeight="1">
      <c r="A1371" s="99"/>
      <c r="B1371" s="102"/>
      <c r="C1371" s="105"/>
      <c r="D1371" s="3" t="s">
        <v>22</v>
      </c>
      <c r="E1371" s="36"/>
      <c r="F1371" s="25"/>
      <c r="G1371" s="25"/>
      <c r="H1371" s="25"/>
      <c r="I1371" s="25"/>
      <c r="J1371" s="25"/>
    </row>
    <row r="1372" spans="1:10" ht="34.5" customHeight="1">
      <c r="A1372" s="99"/>
      <c r="B1372" s="102"/>
      <c r="C1372" s="105"/>
      <c r="D1372" s="3" t="s">
        <v>23</v>
      </c>
      <c r="E1372" s="25"/>
      <c r="F1372" s="25"/>
      <c r="G1372" s="25"/>
      <c r="H1372" s="25"/>
      <c r="I1372" s="25"/>
      <c r="J1372" s="25"/>
    </row>
    <row r="1373" spans="1:10" ht="34.5" customHeight="1">
      <c r="A1373" s="99"/>
      <c r="B1373" s="102"/>
      <c r="C1373" s="105"/>
      <c r="D1373" s="3" t="s">
        <v>24</v>
      </c>
      <c r="E1373" s="25"/>
      <c r="F1373" s="25"/>
      <c r="G1373" s="25"/>
      <c r="H1373" s="25"/>
      <c r="I1373" s="25"/>
      <c r="J1373" s="25"/>
    </row>
    <row r="1374" spans="1:10" ht="34.5" customHeight="1">
      <c r="A1374" s="99"/>
      <c r="B1374" s="102"/>
      <c r="C1374" s="105"/>
      <c r="D1374" s="3" t="s">
        <v>25</v>
      </c>
      <c r="E1374" s="36" t="s">
        <v>697</v>
      </c>
      <c r="F1374" s="36" t="s">
        <v>697</v>
      </c>
      <c r="G1374" s="36" t="s">
        <v>697</v>
      </c>
      <c r="H1374" s="36" t="s">
        <v>697</v>
      </c>
      <c r="I1374" s="25"/>
      <c r="J1374" s="25"/>
    </row>
    <row r="1375" spans="1:10" ht="34.5" customHeight="1">
      <c r="A1375" s="99"/>
      <c r="B1375" s="102"/>
      <c r="C1375" s="105"/>
      <c r="D1375" s="3" t="s">
        <v>26</v>
      </c>
      <c r="E1375" s="25"/>
      <c r="F1375" s="25"/>
      <c r="G1375" s="25"/>
      <c r="H1375" s="25"/>
      <c r="I1375" s="25"/>
      <c r="J1375" s="25"/>
    </row>
    <row r="1376" spans="1:10" ht="34.5" customHeight="1">
      <c r="A1376" s="99"/>
      <c r="B1376" s="102"/>
      <c r="C1376" s="105"/>
      <c r="D1376" s="3" t="s">
        <v>27</v>
      </c>
      <c r="E1376" s="36"/>
      <c r="F1376" s="36"/>
      <c r="G1376" s="36"/>
      <c r="H1376" s="36"/>
      <c r="I1376" s="25"/>
      <c r="J1376" s="25"/>
    </row>
    <row r="1377" spans="1:10" ht="34.5" customHeight="1">
      <c r="A1377" s="99"/>
      <c r="B1377" s="102"/>
      <c r="C1377" s="105"/>
      <c r="D1377" s="3" t="s">
        <v>28</v>
      </c>
      <c r="E1377" s="25"/>
      <c r="F1377" s="25"/>
      <c r="G1377" s="25"/>
      <c r="H1377" s="25"/>
      <c r="I1377" s="25"/>
      <c r="J1377" s="25"/>
    </row>
    <row r="1378" spans="1:10" ht="34.5" customHeight="1">
      <c r="A1378" s="100"/>
      <c r="B1378" s="103"/>
      <c r="C1378" s="106"/>
      <c r="D1378" s="3" t="s">
        <v>29</v>
      </c>
      <c r="E1378" s="7"/>
      <c r="F1378" s="7"/>
      <c r="G1378" s="7"/>
      <c r="H1378" s="7"/>
      <c r="I1378" s="7"/>
      <c r="J1378" s="7"/>
    </row>
    <row r="1379" spans="1:10" ht="34.5" customHeight="1">
      <c r="A1379" s="38"/>
      <c r="B1379" s="39"/>
      <c r="C1379" s="39"/>
      <c r="D1379" s="39"/>
      <c r="E1379" s="39"/>
      <c r="F1379" s="39"/>
      <c r="G1379" s="39"/>
      <c r="H1379" s="39"/>
      <c r="I1379" s="39"/>
      <c r="J1379" s="40"/>
    </row>
    <row r="1380" spans="1:10" ht="34.5" customHeight="1">
      <c r="A1380" s="2"/>
      <c r="D1380" s="8"/>
      <c r="E1380" s="26">
        <f>COUNTIF(E2:E1378,"*RESERVA*")</f>
        <v>1</v>
      </c>
      <c r="F1380" s="26">
        <f>COUNTIF(F2:F1255,"*RESERVA*")</f>
        <v>3</v>
      </c>
      <c r="G1380" s="26">
        <f>COUNTIF(G2:G1255,"*RESERVA*")</f>
        <v>4</v>
      </c>
      <c r="H1380" s="26">
        <f>COUNTIF(H2:H1255,"*RESERVA*")</f>
        <v>9</v>
      </c>
      <c r="I1380" s="26">
        <f>COUNTIF(I2:I1255,"*RESERVA*")</f>
        <v>10</v>
      </c>
      <c r="J1380" s="26">
        <f>COUNTIF(J2:J1255,"*RESERVA*")</f>
        <v>7</v>
      </c>
    </row>
    <row r="1381" spans="1:10" ht="34.5" customHeight="1">
      <c r="A1381" s="2"/>
      <c r="D1381" s="9" t="s">
        <v>698</v>
      </c>
      <c r="E1381" s="27">
        <f>SUM(E1380:J1380)</f>
        <v>34</v>
      </c>
    </row>
  </sheetData>
  <autoFilter ref="A1:J1378" xr:uid="{00000000-0009-0000-0000-000000000000}"/>
  <mergeCells count="424">
    <mergeCell ref="H1219:H1222"/>
    <mergeCell ref="G1279:G1288"/>
    <mergeCell ref="H1279:H1288"/>
    <mergeCell ref="J167:J170"/>
    <mergeCell ref="J171:J174"/>
    <mergeCell ref="I718:I721"/>
    <mergeCell ref="I730:I733"/>
    <mergeCell ref="J398:J401"/>
    <mergeCell ref="E574:E575"/>
    <mergeCell ref="G954:G955"/>
    <mergeCell ref="G723:G724"/>
    <mergeCell ref="H509:H510"/>
    <mergeCell ref="G1247:G1253"/>
    <mergeCell ref="H1247:H1253"/>
    <mergeCell ref="I1247:I1253"/>
    <mergeCell ref="J409:J416"/>
    <mergeCell ref="J762:J765"/>
    <mergeCell ref="J795:J798"/>
    <mergeCell ref="J806:J809"/>
    <mergeCell ref="J828:J831"/>
    <mergeCell ref="J839:J842"/>
    <mergeCell ref="G574:G575"/>
    <mergeCell ref="H574:H575"/>
    <mergeCell ref="I574:I575"/>
    <mergeCell ref="J722:J724"/>
    <mergeCell ref="J733:J735"/>
    <mergeCell ref="I752:I754"/>
    <mergeCell ref="I763:I765"/>
    <mergeCell ref="I916:I922"/>
    <mergeCell ref="I1103:I1109"/>
    <mergeCell ref="J420:J427"/>
    <mergeCell ref="I796:I798"/>
    <mergeCell ref="H472:H474"/>
    <mergeCell ref="I839:I842"/>
    <mergeCell ref="J541:J544"/>
    <mergeCell ref="H803:H804"/>
    <mergeCell ref="I896:I899"/>
    <mergeCell ref="H977:H978"/>
    <mergeCell ref="B90:B100"/>
    <mergeCell ref="C90:C100"/>
    <mergeCell ref="A68:A78"/>
    <mergeCell ref="B68:B78"/>
    <mergeCell ref="C68:C78"/>
    <mergeCell ref="A79:A89"/>
    <mergeCell ref="B79:B89"/>
    <mergeCell ref="C79:C89"/>
    <mergeCell ref="F1247:F1253"/>
    <mergeCell ref="F574:F575"/>
    <mergeCell ref="E472:E474"/>
    <mergeCell ref="F472:F474"/>
    <mergeCell ref="E79:E86"/>
    <mergeCell ref="F79:F86"/>
    <mergeCell ref="C167:C177"/>
    <mergeCell ref="A266:A276"/>
    <mergeCell ref="B266:B276"/>
    <mergeCell ref="C266:C276"/>
    <mergeCell ref="A200:A210"/>
    <mergeCell ref="B200:B210"/>
    <mergeCell ref="C200:C210"/>
    <mergeCell ref="A299:A309"/>
    <mergeCell ref="B299:B309"/>
    <mergeCell ref="C299:C309"/>
    <mergeCell ref="G79:G86"/>
    <mergeCell ref="H79:H86"/>
    <mergeCell ref="I79:I86"/>
    <mergeCell ref="B134:B144"/>
    <mergeCell ref="C134:C144"/>
    <mergeCell ref="A189:A199"/>
    <mergeCell ref="B189:B199"/>
    <mergeCell ref="C189:C199"/>
    <mergeCell ref="A145:A155"/>
    <mergeCell ref="B145:B155"/>
    <mergeCell ref="C145:C155"/>
    <mergeCell ref="A156:A166"/>
    <mergeCell ref="B156:B166"/>
    <mergeCell ref="C156:C166"/>
    <mergeCell ref="A123:A133"/>
    <mergeCell ref="B123:B133"/>
    <mergeCell ref="C123:C133"/>
    <mergeCell ref="A134:A144"/>
    <mergeCell ref="B112:B122"/>
    <mergeCell ref="C112:C122"/>
    <mergeCell ref="A90:A100"/>
    <mergeCell ref="A101:A111"/>
    <mergeCell ref="A167:A177"/>
    <mergeCell ref="B167:B177"/>
    <mergeCell ref="A2:A12"/>
    <mergeCell ref="B2:B12"/>
    <mergeCell ref="C2:C12"/>
    <mergeCell ref="A13:A23"/>
    <mergeCell ref="B13:B23"/>
    <mergeCell ref="C13:C23"/>
    <mergeCell ref="A46:A56"/>
    <mergeCell ref="B46:B56"/>
    <mergeCell ref="C46:C56"/>
    <mergeCell ref="A24:A34"/>
    <mergeCell ref="B24:B34"/>
    <mergeCell ref="C24:C34"/>
    <mergeCell ref="A35:A45"/>
    <mergeCell ref="B35:B45"/>
    <mergeCell ref="C35:C45"/>
    <mergeCell ref="A57:A67"/>
    <mergeCell ref="B57:B67"/>
    <mergeCell ref="C57:C67"/>
    <mergeCell ref="B101:B111"/>
    <mergeCell ref="C101:C111"/>
    <mergeCell ref="A112:A122"/>
    <mergeCell ref="A255:A265"/>
    <mergeCell ref="B255:B265"/>
    <mergeCell ref="C255:C265"/>
    <mergeCell ref="A178:A188"/>
    <mergeCell ref="B178:B188"/>
    <mergeCell ref="C178:C188"/>
    <mergeCell ref="A233:A243"/>
    <mergeCell ref="B233:B243"/>
    <mergeCell ref="C233:C243"/>
    <mergeCell ref="A244:A254"/>
    <mergeCell ref="B244:B254"/>
    <mergeCell ref="C244:C254"/>
    <mergeCell ref="A211:A221"/>
    <mergeCell ref="B211:B221"/>
    <mergeCell ref="C211:C221"/>
    <mergeCell ref="A222:A232"/>
    <mergeCell ref="B222:B232"/>
    <mergeCell ref="C222:C232"/>
    <mergeCell ref="A310:A320"/>
    <mergeCell ref="B310:B320"/>
    <mergeCell ref="C310:C320"/>
    <mergeCell ref="A277:A287"/>
    <mergeCell ref="B277:B287"/>
    <mergeCell ref="C277:C287"/>
    <mergeCell ref="A288:A298"/>
    <mergeCell ref="B288:B298"/>
    <mergeCell ref="C288:C298"/>
    <mergeCell ref="A343:A353"/>
    <mergeCell ref="B343:B353"/>
    <mergeCell ref="C343:C353"/>
    <mergeCell ref="A354:A364"/>
    <mergeCell ref="B354:B364"/>
    <mergeCell ref="C354:C364"/>
    <mergeCell ref="A321:A331"/>
    <mergeCell ref="B321:B331"/>
    <mergeCell ref="C321:C331"/>
    <mergeCell ref="A332:A342"/>
    <mergeCell ref="B332:B342"/>
    <mergeCell ref="C332:C342"/>
    <mergeCell ref="A387:A397"/>
    <mergeCell ref="B387:B397"/>
    <mergeCell ref="C387:C397"/>
    <mergeCell ref="A398:A408"/>
    <mergeCell ref="B398:B408"/>
    <mergeCell ref="C398:C408"/>
    <mergeCell ref="A365:A375"/>
    <mergeCell ref="B365:B375"/>
    <mergeCell ref="C365:C375"/>
    <mergeCell ref="A376:A386"/>
    <mergeCell ref="B376:B386"/>
    <mergeCell ref="C376:C386"/>
    <mergeCell ref="A431:A441"/>
    <mergeCell ref="B431:B441"/>
    <mergeCell ref="C431:C441"/>
    <mergeCell ref="A442:A452"/>
    <mergeCell ref="B442:B452"/>
    <mergeCell ref="C442:C452"/>
    <mergeCell ref="A409:A419"/>
    <mergeCell ref="B409:B419"/>
    <mergeCell ref="C409:C419"/>
    <mergeCell ref="A420:A430"/>
    <mergeCell ref="B420:B430"/>
    <mergeCell ref="C420:C430"/>
    <mergeCell ref="A475:A485"/>
    <mergeCell ref="B475:B485"/>
    <mergeCell ref="C475:C485"/>
    <mergeCell ref="A486:A496"/>
    <mergeCell ref="B486:B496"/>
    <mergeCell ref="C486:C496"/>
    <mergeCell ref="A453:A463"/>
    <mergeCell ref="B453:B463"/>
    <mergeCell ref="C453:C463"/>
    <mergeCell ref="A464:A474"/>
    <mergeCell ref="B464:B474"/>
    <mergeCell ref="C464:C474"/>
    <mergeCell ref="A519:A529"/>
    <mergeCell ref="B519:B529"/>
    <mergeCell ref="C519:C529"/>
    <mergeCell ref="A530:A540"/>
    <mergeCell ref="B530:B540"/>
    <mergeCell ref="C530:C540"/>
    <mergeCell ref="A497:A507"/>
    <mergeCell ref="B497:B507"/>
    <mergeCell ref="C497:C507"/>
    <mergeCell ref="A508:A518"/>
    <mergeCell ref="B508:B518"/>
    <mergeCell ref="C508:C518"/>
    <mergeCell ref="A563:A573"/>
    <mergeCell ref="B563:B573"/>
    <mergeCell ref="C563:C573"/>
    <mergeCell ref="A574:A584"/>
    <mergeCell ref="B574:B584"/>
    <mergeCell ref="C574:C584"/>
    <mergeCell ref="A541:A551"/>
    <mergeCell ref="B541:B551"/>
    <mergeCell ref="C541:C551"/>
    <mergeCell ref="A552:A562"/>
    <mergeCell ref="B552:B562"/>
    <mergeCell ref="C552:C562"/>
    <mergeCell ref="A608:A618"/>
    <mergeCell ref="B608:B618"/>
    <mergeCell ref="C608:C618"/>
    <mergeCell ref="A619:A629"/>
    <mergeCell ref="B619:B629"/>
    <mergeCell ref="C619:C629"/>
    <mergeCell ref="A585:A595"/>
    <mergeCell ref="B585:B595"/>
    <mergeCell ref="C585:C595"/>
    <mergeCell ref="A596:A606"/>
    <mergeCell ref="B596:B606"/>
    <mergeCell ref="C596:C606"/>
    <mergeCell ref="A652:A662"/>
    <mergeCell ref="B652:B662"/>
    <mergeCell ref="C652:C662"/>
    <mergeCell ref="A663:A673"/>
    <mergeCell ref="B663:B673"/>
    <mergeCell ref="C663:C673"/>
    <mergeCell ref="A630:A640"/>
    <mergeCell ref="B630:B640"/>
    <mergeCell ref="C630:C640"/>
    <mergeCell ref="A641:A651"/>
    <mergeCell ref="B641:B651"/>
    <mergeCell ref="C641:C651"/>
    <mergeCell ref="A696:A706"/>
    <mergeCell ref="B696:B706"/>
    <mergeCell ref="C696:C706"/>
    <mergeCell ref="A707:A717"/>
    <mergeCell ref="B707:B717"/>
    <mergeCell ref="C707:C717"/>
    <mergeCell ref="A674:A684"/>
    <mergeCell ref="B674:B684"/>
    <mergeCell ref="C674:C684"/>
    <mergeCell ref="A685:A695"/>
    <mergeCell ref="B685:B695"/>
    <mergeCell ref="C685:C695"/>
    <mergeCell ref="A740:A750"/>
    <mergeCell ref="B740:B750"/>
    <mergeCell ref="C740:C750"/>
    <mergeCell ref="A751:A761"/>
    <mergeCell ref="B751:B761"/>
    <mergeCell ref="C751:C761"/>
    <mergeCell ref="A718:A728"/>
    <mergeCell ref="B718:B728"/>
    <mergeCell ref="C718:C728"/>
    <mergeCell ref="A729:A739"/>
    <mergeCell ref="B729:B739"/>
    <mergeCell ref="C729:C739"/>
    <mergeCell ref="A784:A794"/>
    <mergeCell ref="B784:B794"/>
    <mergeCell ref="C784:C794"/>
    <mergeCell ref="A795:A805"/>
    <mergeCell ref="B795:B805"/>
    <mergeCell ref="C795:C805"/>
    <mergeCell ref="A762:A772"/>
    <mergeCell ref="B762:B772"/>
    <mergeCell ref="C762:C772"/>
    <mergeCell ref="A773:A783"/>
    <mergeCell ref="B773:B783"/>
    <mergeCell ref="C773:C783"/>
    <mergeCell ref="A828:A838"/>
    <mergeCell ref="B828:B838"/>
    <mergeCell ref="C828:C838"/>
    <mergeCell ref="A839:A849"/>
    <mergeCell ref="B839:B849"/>
    <mergeCell ref="C839:C849"/>
    <mergeCell ref="A806:A816"/>
    <mergeCell ref="B806:B816"/>
    <mergeCell ref="C806:C816"/>
    <mergeCell ref="A817:A827"/>
    <mergeCell ref="B817:B827"/>
    <mergeCell ref="C817:C827"/>
    <mergeCell ref="A872:A882"/>
    <mergeCell ref="B872:B882"/>
    <mergeCell ref="C872:C882"/>
    <mergeCell ref="A883:A893"/>
    <mergeCell ref="B883:B893"/>
    <mergeCell ref="C883:C893"/>
    <mergeCell ref="A850:A860"/>
    <mergeCell ref="B850:B860"/>
    <mergeCell ref="C850:C860"/>
    <mergeCell ref="A861:A871"/>
    <mergeCell ref="B861:B871"/>
    <mergeCell ref="C861:C871"/>
    <mergeCell ref="A916:A926"/>
    <mergeCell ref="B916:B926"/>
    <mergeCell ref="C916:C926"/>
    <mergeCell ref="A927:A937"/>
    <mergeCell ref="B927:B937"/>
    <mergeCell ref="C927:C937"/>
    <mergeCell ref="A894:A904"/>
    <mergeCell ref="B894:B904"/>
    <mergeCell ref="C894:C904"/>
    <mergeCell ref="A905:A915"/>
    <mergeCell ref="B905:B915"/>
    <mergeCell ref="C905:C915"/>
    <mergeCell ref="A960:A970"/>
    <mergeCell ref="B960:B970"/>
    <mergeCell ref="C960:C970"/>
    <mergeCell ref="A971:A981"/>
    <mergeCell ref="B971:B981"/>
    <mergeCell ref="C971:C981"/>
    <mergeCell ref="A938:A948"/>
    <mergeCell ref="B938:B948"/>
    <mergeCell ref="C938:C948"/>
    <mergeCell ref="A949:A959"/>
    <mergeCell ref="B949:B959"/>
    <mergeCell ref="C949:C959"/>
    <mergeCell ref="A1004:A1014"/>
    <mergeCell ref="B1004:B1014"/>
    <mergeCell ref="C1004:C1014"/>
    <mergeCell ref="A1015:A1025"/>
    <mergeCell ref="B1015:B1025"/>
    <mergeCell ref="C1015:C1025"/>
    <mergeCell ref="A982:A992"/>
    <mergeCell ref="B982:B992"/>
    <mergeCell ref="C982:C992"/>
    <mergeCell ref="A993:A1003"/>
    <mergeCell ref="B993:B1003"/>
    <mergeCell ref="C993:C1003"/>
    <mergeCell ref="A1048:A1058"/>
    <mergeCell ref="B1048:B1058"/>
    <mergeCell ref="C1048:C1058"/>
    <mergeCell ref="A1059:A1069"/>
    <mergeCell ref="B1059:B1069"/>
    <mergeCell ref="C1059:C1069"/>
    <mergeCell ref="A1026:A1036"/>
    <mergeCell ref="B1026:B1036"/>
    <mergeCell ref="C1026:C1036"/>
    <mergeCell ref="A1037:A1047"/>
    <mergeCell ref="B1037:B1047"/>
    <mergeCell ref="C1037:C1047"/>
    <mergeCell ref="A1092:A1102"/>
    <mergeCell ref="B1092:B1102"/>
    <mergeCell ref="C1092:C1102"/>
    <mergeCell ref="A1103:A1113"/>
    <mergeCell ref="B1103:B1113"/>
    <mergeCell ref="C1103:C1113"/>
    <mergeCell ref="A1070:A1080"/>
    <mergeCell ref="B1070:B1080"/>
    <mergeCell ref="C1070:C1080"/>
    <mergeCell ref="A1081:A1091"/>
    <mergeCell ref="B1081:B1091"/>
    <mergeCell ref="C1081:C1091"/>
    <mergeCell ref="A1136:A1146"/>
    <mergeCell ref="B1136:B1146"/>
    <mergeCell ref="C1136:C1146"/>
    <mergeCell ref="A1147:A1157"/>
    <mergeCell ref="B1147:B1157"/>
    <mergeCell ref="C1147:C1157"/>
    <mergeCell ref="A1114:A1124"/>
    <mergeCell ref="B1114:B1124"/>
    <mergeCell ref="C1114:C1124"/>
    <mergeCell ref="A1125:A1135"/>
    <mergeCell ref="B1125:B1135"/>
    <mergeCell ref="C1125:C1135"/>
    <mergeCell ref="A1169:A1179"/>
    <mergeCell ref="B1169:B1179"/>
    <mergeCell ref="C1169:C1179"/>
    <mergeCell ref="A1180:A1190"/>
    <mergeCell ref="B1180:B1190"/>
    <mergeCell ref="C1180:C1190"/>
    <mergeCell ref="A1158:A1168"/>
    <mergeCell ref="B1158:B1168"/>
    <mergeCell ref="C1158:C1168"/>
    <mergeCell ref="B1213:B1223"/>
    <mergeCell ref="C1213:C1223"/>
    <mergeCell ref="A1224:A1234"/>
    <mergeCell ref="B1224:B1234"/>
    <mergeCell ref="C1224:C1234"/>
    <mergeCell ref="A1191:A1201"/>
    <mergeCell ref="B1191:B1201"/>
    <mergeCell ref="C1191:C1201"/>
    <mergeCell ref="A1202:A1212"/>
    <mergeCell ref="B1202:B1212"/>
    <mergeCell ref="C1202:C1212"/>
    <mergeCell ref="A1213:A1223"/>
    <mergeCell ref="B1268:B1278"/>
    <mergeCell ref="C1268:C1278"/>
    <mergeCell ref="A1235:A1245"/>
    <mergeCell ref="B1235:B1245"/>
    <mergeCell ref="C1235:C1245"/>
    <mergeCell ref="A1246:A1256"/>
    <mergeCell ref="B1246:B1256"/>
    <mergeCell ref="C1246:C1256"/>
    <mergeCell ref="A1368:A1378"/>
    <mergeCell ref="B1368:B1378"/>
    <mergeCell ref="C1368:C1378"/>
    <mergeCell ref="A1346:A1356"/>
    <mergeCell ref="B1346:B1356"/>
    <mergeCell ref="C1346:C1356"/>
    <mergeCell ref="A1357:A1367"/>
    <mergeCell ref="B1357:B1367"/>
    <mergeCell ref="C1357:C1367"/>
    <mergeCell ref="I333:I340"/>
    <mergeCell ref="F1284:F1287"/>
    <mergeCell ref="A1324:A1334"/>
    <mergeCell ref="B1324:B1334"/>
    <mergeCell ref="C1324:C1334"/>
    <mergeCell ref="A1335:A1345"/>
    <mergeCell ref="B1335:B1345"/>
    <mergeCell ref="C1335:C1345"/>
    <mergeCell ref="A1302:A1312"/>
    <mergeCell ref="B1302:B1312"/>
    <mergeCell ref="C1302:C1312"/>
    <mergeCell ref="A1313:A1323"/>
    <mergeCell ref="B1313:B1323"/>
    <mergeCell ref="C1313:C1323"/>
    <mergeCell ref="A1279:A1289"/>
    <mergeCell ref="B1279:B1289"/>
    <mergeCell ref="C1279:C1289"/>
    <mergeCell ref="A1290:A1300"/>
    <mergeCell ref="B1290:B1300"/>
    <mergeCell ref="C1290:C1300"/>
    <mergeCell ref="A1257:A1267"/>
    <mergeCell ref="B1257:B1267"/>
    <mergeCell ref="C1257:C1267"/>
    <mergeCell ref="A1268:A1278"/>
  </mergeCells>
  <conditionalFormatting sqref="E72 G72 F72:F74 H72:H74 J73:J74 E79:I79 J79:J86 E87:J108 E109:H110 J109:J110 E111:J122 I123:J124 E125:J132 I133:J133 E175:J249 E250:H250 J250:J254 E332:H332 E335:H336 E464:J471 G472:G474 I472:J474 I502:J504 J505:J506 E507:J507 J508 E509:J530 I531 J531:J534 E532:I534 E535:J536 I537:J538 E539:J540 E541:I544 E562:F562 E563:J573 J574:J575 I576:J577 E578:J606 I755:J762 I766:J772 E773:J787 I788:J795 I799:J805 J806 E810:J810 I811 J811:J814 E815:J821 J828 I832:J832 J833:J835 I836:J839 I843:J860 I861:I868 E986:G986 E1224:J1245 E608:J632 I633:J707 I708:I711 I712:J718 J719:J722 I722:I724 I725:J729 I730 J730:J733 I734:I735 I736:J752 J753:J754 I763 J960:J1113 J1125:J1212 E1257:J1278 E1290:J1300 I796">
    <cfRule type="containsBlanks" dxfId="1121" priority="525">
      <formula>LEN(TRIM(E72))=0</formula>
    </cfRule>
  </conditionalFormatting>
  <conditionalFormatting sqref="E723:F724">
    <cfRule type="containsBlanks" dxfId="1120" priority="50">
      <formula>LEN(TRIM(E723))=0</formula>
    </cfRule>
  </conditionalFormatting>
  <conditionalFormatting sqref="E1279:F1279 I1279:J1279 E1285:E1287 I1285:J1288 E1288:F1288 E1289:J1289">
    <cfRule type="containsBlanks" dxfId="1119" priority="128">
      <formula>LEN(TRIM(E1279))=0</formula>
    </cfRule>
  </conditionalFormatting>
  <conditionalFormatting sqref="E1279:F1284 I1279:J1288 E1254:J1278 E1285:E1287 E1288:F1288 E1289:J1300">
    <cfRule type="containsBlanks" dxfId="1118" priority="127">
      <formula>LEN(TRIM(E1254))=0</formula>
    </cfRule>
  </conditionalFormatting>
  <conditionalFormatting sqref="E719:G719">
    <cfRule type="containsBlanks" dxfId="1117" priority="111">
      <formula>LEN(TRIM(E719))=0</formula>
    </cfRule>
  </conditionalFormatting>
  <conditionalFormatting sqref="E723:G723 E724:F724 E725:H725 H723:H724">
    <cfRule type="containsBlanks" dxfId="1116" priority="51">
      <formula>LEN(TRIM(E723))=0</formula>
    </cfRule>
  </conditionalFormatting>
  <conditionalFormatting sqref="E723:G723 H723:H724 E724:F724 E725:H725">
    <cfRule type="containsBlanks" dxfId="1115" priority="52">
      <formula>LEN(TRIM(E723))=0</formula>
    </cfRule>
  </conditionalFormatting>
  <conditionalFormatting sqref="E841:G841">
    <cfRule type="containsBlanks" dxfId="1114" priority="100">
      <formula>LEN(TRIM(E841))=0</formula>
    </cfRule>
  </conditionalFormatting>
  <conditionalFormatting sqref="E58:H59 E277:J333 E334:H340 J334:J340 E381:J381 G385:G389 E389:H390 E633:H714 E768:H772 E788:H803 E805:H805 E806:I809 E814:I814 E823:H827 E828:I831 E832:H833 I833 I835 E869:I869 I870 E871:I896 E898:H899 E900:I902 I917:I922 E978:G978 I978 E979:I1052 I1053:I1054 E1055:I1061 I1062 E1063:I1065 E1067:I1072 E1074:I1074 E1075:E1078 F1075:H1079 E1078:I1081 E1082:H1082 I1082:I1087 E1088:I1093 I1094 E1095:I1102 E1103:H1109 I1104:I1109 E1110:I1113 E1114:J1124 E1143:H1143 I1143:I1145 E1145:H1145 I1185:I1187 E1188:I1198 G1199:I1200 E1201:I1202 I1203 E1204:I1204 I1205 E918:H918 E921:H922">
    <cfRule type="containsBlanks" dxfId="1113" priority="545">
      <formula>LEN(TRIM(E58))=0</formula>
    </cfRule>
  </conditionalFormatting>
  <conditionalFormatting sqref="E71:H71">
    <cfRule type="containsBlanks" dxfId="1112" priority="11">
      <formula>LEN(TRIM(E71))=0</formula>
    </cfRule>
    <cfRule type="containsBlanks" dxfId="1111" priority="12">
      <formula>LEN(TRIM(E71))=0</formula>
    </cfRule>
  </conditionalFormatting>
  <conditionalFormatting sqref="E124:H124">
    <cfRule type="containsBlanks" dxfId="1110" priority="94">
      <formula>LEN(TRIM(E124))=0</formula>
    </cfRule>
    <cfRule type="containsBlanks" dxfId="1109" priority="92">
      <formula>LEN(TRIM(E124))=0</formula>
    </cfRule>
    <cfRule type="containsBlanks" dxfId="1108" priority="93">
      <formula>LEN(TRIM(E124))=0</formula>
    </cfRule>
  </conditionalFormatting>
  <conditionalFormatting sqref="E254:H254">
    <cfRule type="containsBlanks" dxfId="1107" priority="118">
      <formula>LEN(TRIM(E254))=0</formula>
    </cfRule>
    <cfRule type="containsBlanks" dxfId="1106" priority="119">
      <formula>LEN(TRIM(E254))=0</formula>
    </cfRule>
  </conditionalFormatting>
  <conditionalFormatting sqref="E335:H336 E464:J471 G472:G474 I472:J474 I502:J504 J505:J506 E507:J507 J508 I537:J538 E539:J540 E541:I544 E562:F562 E563:J573 J574:J575 E986:G986 E1223:J1246 E509:J530 I531 J531:J534 E532:I534 E535:J536 I576:J577 E578:J606 H1219 E1220:G1222 I1220:J1222 G1279:H1279 E72 G72 F72:F74 H72:H74 J73:J74 E79:I79 J79:J86 E87:J108 E109:H110 J109:J110 E111:J122 I123:J124 E125:J132 I133:J133 E175:J249 E250:H250 J250:J254 E332:H332 J762 I766:J772 E773:J787 I788:J795 I799:J805 J806 E810:J810 I811 J811:J814 E815:J821 J828 I832:J832 J833:J835 I836:J839 I843:J860 I861:I868">
    <cfRule type="containsBlanks" dxfId="1105" priority="523">
      <formula>LEN(TRIM(E72))=0</formula>
    </cfRule>
  </conditionalFormatting>
  <conditionalFormatting sqref="E383:H399 E333:H333 E335:H335 E464:J471 G472:G474 I472:J474 I502:J504 J505:J506 E507:J507 J508 I537:J538 E539:J540 E541:I544 E562:F562 E563:J573 J574:J575 E986:G986">
    <cfRule type="containsBlanks" dxfId="1104" priority="368">
      <formula>LEN(TRIM(E333))=0</formula>
    </cfRule>
  </conditionalFormatting>
  <conditionalFormatting sqref="E531:H531">
    <cfRule type="containsBlanks" dxfId="1103" priority="86">
      <formula>LEN(TRIM(E531))=0</formula>
    </cfRule>
    <cfRule type="containsBlanks" dxfId="1102" priority="87">
      <formula>LEN(TRIM(E531))=0</formula>
    </cfRule>
  </conditionalFormatting>
  <conditionalFormatting sqref="E537:H537">
    <cfRule type="containsBlanks" dxfId="1101" priority="22">
      <formula>LEN(TRIM(E537))=0</formula>
    </cfRule>
    <cfRule type="containsBlanks" dxfId="1100" priority="23">
      <formula>LEN(TRIM(E537))=0</formula>
    </cfRule>
  </conditionalFormatting>
  <conditionalFormatting sqref="E576:H577">
    <cfRule type="containsBlanks" dxfId="1099" priority="75">
      <formula>LEN(TRIM(E576))=0</formula>
    </cfRule>
    <cfRule type="containsBlanks" dxfId="1098" priority="74">
      <formula>LEN(TRIM(E576))=0</formula>
    </cfRule>
  </conditionalFormatting>
  <conditionalFormatting sqref="E716:H720">
    <cfRule type="containsBlanks" dxfId="1097" priority="113">
      <formula>LEN(TRIM(E716))=0</formula>
    </cfRule>
    <cfRule type="containsBlanks" dxfId="1096" priority="112">
      <formula>LEN(TRIM(E716))=0</formula>
    </cfRule>
  </conditionalFormatting>
  <conditionalFormatting sqref="E721:H722">
    <cfRule type="containsBlanks" dxfId="1095" priority="55">
      <formula>LEN(TRIM(E721))=0</formula>
    </cfRule>
    <cfRule type="containsBlanks" dxfId="1094" priority="54">
      <formula>LEN(TRIM(E721))=0</formula>
    </cfRule>
  </conditionalFormatting>
  <conditionalFormatting sqref="E766:H766">
    <cfRule type="containsBlanks" dxfId="1093" priority="117">
      <formula>LEN(TRIM(E766))=0</formula>
    </cfRule>
    <cfRule type="containsBlanks" dxfId="1092" priority="116">
      <formula>LEN(TRIM(E766))=0</formula>
    </cfRule>
  </conditionalFormatting>
  <conditionalFormatting sqref="E789:H789">
    <cfRule type="containsBlanks" dxfId="1091" priority="97">
      <formula>LEN(TRIM(E789))=0</formula>
    </cfRule>
    <cfRule type="containsBlanks" dxfId="1090" priority="96">
      <formula>LEN(TRIM(E789))=0</formula>
    </cfRule>
  </conditionalFormatting>
  <conditionalFormatting sqref="E835:H868">
    <cfRule type="containsBlanks" dxfId="1089" priority="102">
      <formula>LEN(TRIM(E835))=0</formula>
    </cfRule>
    <cfRule type="containsBlanks" dxfId="1088" priority="101">
      <formula>LEN(TRIM(E835))=0</formula>
    </cfRule>
  </conditionalFormatting>
  <conditionalFormatting sqref="E918:H922">
    <cfRule type="containsBlanks" dxfId="1087" priority="27">
      <formula>LEN(TRIM(E918))=0</formula>
    </cfRule>
  </conditionalFormatting>
  <conditionalFormatting sqref="E1076:H1076">
    <cfRule type="containsBlanks" dxfId="1086" priority="108">
      <formula>LEN(TRIM(E1076))=0</formula>
    </cfRule>
    <cfRule type="containsBlanks" dxfId="1085" priority="107">
      <formula>LEN(TRIM(E1076))=0</formula>
    </cfRule>
  </conditionalFormatting>
  <conditionalFormatting sqref="E1086:H1086">
    <cfRule type="containsBlanks" dxfId="1084" priority="115">
      <formula>LEN(TRIM(E1086))=0</formula>
    </cfRule>
    <cfRule type="containsBlanks" dxfId="1083" priority="114">
      <formula>LEN(TRIM(E1086))=0</formula>
    </cfRule>
  </conditionalFormatting>
  <conditionalFormatting sqref="E1303:H1303">
    <cfRule type="containsBlanks" dxfId="1082" priority="25">
      <formula>LEN(TRIM(E1303))=0</formula>
    </cfRule>
    <cfRule type="containsBlanks" dxfId="1081" priority="26">
      <formula>LEN(TRIM(E1303))=0</formula>
    </cfRule>
  </conditionalFormatting>
  <conditionalFormatting sqref="E167:I174">
    <cfRule type="containsBlanks" dxfId="1080" priority="20">
      <formula>LEN(TRIM(E167))=0</formula>
    </cfRule>
    <cfRule type="containsBlanks" dxfId="1079" priority="21">
      <formula>LEN(TRIM(E167))=0</formula>
    </cfRule>
  </conditionalFormatting>
  <conditionalFormatting sqref="E398:I401">
    <cfRule type="containsBlanks" dxfId="1078" priority="73">
      <formula>LEN(TRIM(E398))=0</formula>
    </cfRule>
    <cfRule type="containsBlanks" dxfId="1077" priority="72">
      <formula>LEN(TRIM(E398))=0</formula>
    </cfRule>
  </conditionalFormatting>
  <conditionalFormatting sqref="E904:I915">
    <cfRule type="containsBlanks" dxfId="1076" priority="77">
      <formula>LEN(TRIM(E904))=0</formula>
    </cfRule>
    <cfRule type="containsBlanks" dxfId="1075" priority="78">
      <formula>LEN(TRIM(E904))=0</formula>
    </cfRule>
  </conditionalFormatting>
  <conditionalFormatting sqref="E923:I948">
    <cfRule type="containsBlanks" dxfId="1074" priority="37">
      <formula>LEN(TRIM(E923))=0</formula>
    </cfRule>
    <cfRule type="containsBlanks" dxfId="1073" priority="36">
      <formula>LEN(TRIM(E923))=0</formula>
    </cfRule>
  </conditionalFormatting>
  <conditionalFormatting sqref="E960:I977">
    <cfRule type="containsBlanks" dxfId="1072" priority="9">
      <formula>LEN(TRIM(E960))=0</formula>
    </cfRule>
    <cfRule type="containsBlanks" dxfId="1071" priority="10">
      <formula>LEN(TRIM(E960))=0</formula>
    </cfRule>
  </conditionalFormatting>
  <conditionalFormatting sqref="E1125:I1142">
    <cfRule type="containsBlanks" dxfId="1070" priority="124">
      <formula>LEN(TRIM(E1125))=0</formula>
    </cfRule>
    <cfRule type="containsBlanks" dxfId="1069" priority="125">
      <formula>LEN(TRIM(E1125))=0</formula>
    </cfRule>
  </conditionalFormatting>
  <conditionalFormatting sqref="E1146:I1184">
    <cfRule type="containsBlanks" dxfId="1068" priority="91">
      <formula>LEN(TRIM(E1146))=0</formula>
    </cfRule>
    <cfRule type="containsBlanks" dxfId="1067" priority="90">
      <formula>LEN(TRIM(E1146))=0</formula>
    </cfRule>
  </conditionalFormatting>
  <conditionalFormatting sqref="E1177:I1177">
    <cfRule type="containsBlanks" dxfId="1066" priority="89">
      <formula>LEN(TRIM(E1177))=0</formula>
    </cfRule>
  </conditionalFormatting>
  <conditionalFormatting sqref="E1206:I1212">
    <cfRule type="containsBlanks" dxfId="1065" priority="109">
      <formula>LEN(TRIM(E1206))=0</formula>
    </cfRule>
    <cfRule type="containsBlanks" dxfId="1064" priority="110">
      <formula>LEN(TRIM(E1206))=0</formula>
    </cfRule>
  </conditionalFormatting>
  <conditionalFormatting sqref="E1247:I1247 J1247:J1253 E1248:E1253 E1254:J1256 E1246:J1246">
    <cfRule type="containsBlanks" dxfId="1063" priority="132">
      <formula>LEN(TRIM(E1246))=0</formula>
    </cfRule>
  </conditionalFormatting>
  <conditionalFormatting sqref="E1247:I1247 J1247:J1253 E1248:E1253">
    <cfRule type="containsBlanks" dxfId="1062" priority="131">
      <formula>LEN(TRIM(E1247))=0</formula>
    </cfRule>
  </conditionalFormatting>
  <conditionalFormatting sqref="E2:J70 I71:J72">
    <cfRule type="containsBlanks" dxfId="1061" priority="30">
      <formula>LEN(TRIM(E2))=0</formula>
    </cfRule>
    <cfRule type="containsBlanks" dxfId="1060" priority="31">
      <formula>LEN(TRIM(E2))=0</formula>
    </cfRule>
  </conditionalFormatting>
  <conditionalFormatting sqref="E75:J78">
    <cfRule type="containsBlanks" dxfId="1059" priority="122">
      <formula>LEN(TRIM(E75))=0</formula>
    </cfRule>
    <cfRule type="containsBlanks" dxfId="1058" priority="123">
      <formula>LEN(TRIM(E75))=0</formula>
    </cfRule>
  </conditionalFormatting>
  <conditionalFormatting sqref="E134:J166">
    <cfRule type="containsBlanks" dxfId="1057" priority="33">
      <formula>LEN(TRIM(E134))=0</formula>
    </cfRule>
    <cfRule type="containsBlanks" dxfId="1056" priority="32">
      <formula>LEN(TRIM(E134))=0</formula>
    </cfRule>
  </conditionalFormatting>
  <conditionalFormatting sqref="E255:J265">
    <cfRule type="containsBlanks" dxfId="1055" priority="120">
      <formula>LEN(TRIM(E255))=0</formula>
    </cfRule>
    <cfRule type="containsBlanks" dxfId="1054" priority="121">
      <formula>LEN(TRIM(E255))=0</formula>
    </cfRule>
  </conditionalFormatting>
  <conditionalFormatting sqref="E341:J380">
    <cfRule type="containsBlanks" dxfId="1053" priority="6">
      <formula>LEN(TRIM(E341))=0</formula>
    </cfRule>
    <cfRule type="containsBlanks" dxfId="1052" priority="5">
      <formula>LEN(TRIM(E341))=0</formula>
    </cfRule>
  </conditionalFormatting>
  <conditionalFormatting sqref="E381:J381 E277:J333 E334:H340 E979:I1052 G385:G389 E389:H390 E1075:E1078 F1075:H1079 E788:H803 E58:H59 J334:J340 E633:H714 E768:H772 E805:H805 E806:I809 E814:I814 E823:H827 E828:I831 E832:H833 I833 I835 E869:I869 I870 E871:I896 E898:H899 E900:I902 I917:I922 E978:G978 I978 I1053:I1054 E1055:I1061 I1062 E1063:I1065 E1067:I1072 E1074:I1074 E1078:I1081 E1082:H1082 I1082:I1087 E1088:I1093 I1094 E1095:I1102 E1103:H1109 I1104:I1109 E1110:I1113 E1114:J1124 E1143:H1143 I1143:I1145 E1145:H1145 I1185:I1187 E1188:I1198 G1199:I1200 E1201:I1202 I1203 E1204:I1204 I1205">
    <cfRule type="containsBlanks" dxfId="1051" priority="543">
      <formula>LEN(TRIM(E58))=0</formula>
    </cfRule>
  </conditionalFormatting>
  <conditionalFormatting sqref="E382:J382">
    <cfRule type="containsBlanks" dxfId="1050" priority="66">
      <formula>LEN(TRIM(E382))=0</formula>
    </cfRule>
    <cfRule type="containsBlanks" dxfId="1049" priority="67">
      <formula>LEN(TRIM(E382))=0</formula>
    </cfRule>
  </conditionalFormatting>
  <conditionalFormatting sqref="E383:J386 G385:G390 G386:H389 E387:H388 J387:J390 E391:J397 E402:J402 H403:J403 E404:J408 E409:I409 E410:H411 I410:I416 E414:H414 E415:I416 E417:J419 E420:I427">
    <cfRule type="containsBlanks" dxfId="1048" priority="367">
      <formula>LEN(TRIM(E383))=0</formula>
    </cfRule>
    <cfRule type="containsBlanks" dxfId="1047" priority="366">
      <formula>LEN(TRIM(E383))=0</formula>
    </cfRule>
  </conditionalFormatting>
  <conditionalFormatting sqref="E428:J430">
    <cfRule type="containsBlanks" dxfId="1046" priority="1">
      <formula>LEN(TRIM(E428))=0</formula>
    </cfRule>
    <cfRule type="containsBlanks" dxfId="1045" priority="2">
      <formula>LEN(TRIM(E428))=0</formula>
    </cfRule>
  </conditionalFormatting>
  <conditionalFormatting sqref="E475:J486 E487:G488 I487:J488 E506:I506 H509">
    <cfRule type="containsBlanks" dxfId="1044" priority="45">
      <formula>LEN(TRIM(E475))=0</formula>
    </cfRule>
    <cfRule type="containsBlanks" dxfId="1043" priority="44">
      <formula>LEN(TRIM(E475))=0</formula>
    </cfRule>
    <cfRule type="containsBlanks" dxfId="1042" priority="46">
      <formula>LEN(TRIM(E475))=0</formula>
    </cfRule>
  </conditionalFormatting>
  <conditionalFormatting sqref="E489:J501">
    <cfRule type="containsBlanks" dxfId="1041" priority="83">
      <formula>LEN(TRIM(E489))=0</formula>
    </cfRule>
    <cfRule type="containsBlanks" dxfId="1040" priority="82">
      <formula>LEN(TRIM(E489))=0</formula>
    </cfRule>
    <cfRule type="containsBlanks" dxfId="1039" priority="81">
      <formula>LEN(TRIM(E489))=0</formula>
    </cfRule>
  </conditionalFormatting>
  <conditionalFormatting sqref="E509:J536">
    <cfRule type="containsBlanks" dxfId="1038" priority="88">
      <formula>LEN(TRIM(E509))=0</formula>
    </cfRule>
  </conditionalFormatting>
  <conditionalFormatting sqref="E545:J559">
    <cfRule type="containsBlanks" dxfId="1037" priority="42">
      <formula>LEN(TRIM(E545))=0</formula>
    </cfRule>
    <cfRule type="containsBlanks" dxfId="1036" priority="41">
      <formula>LEN(TRIM(E545))=0</formula>
    </cfRule>
    <cfRule type="containsBlanks" dxfId="1035" priority="40">
      <formula>LEN(TRIM(E545))=0</formula>
    </cfRule>
  </conditionalFormatting>
  <conditionalFormatting sqref="E576:J606">
    <cfRule type="containsBlanks" dxfId="1034" priority="76">
      <formula>LEN(TRIM(E576))=0</formula>
    </cfRule>
  </conditionalFormatting>
  <conditionalFormatting sqref="E608:J632 I633:J707 I708:I711 I712:J718 J719:J722 I722:I724 I725:J729 I730 J730:J733 I734:I735 I736:J752 J753:J754 I755:J761 I762:I763 J960:J1113 J1125:J1212">
    <cfRule type="containsBlanks" dxfId="1033" priority="522">
      <formula>LEN(TRIM(E608))=0</formula>
    </cfRule>
  </conditionalFormatting>
  <conditionalFormatting sqref="E949:J954 E955:F955 H955:J955 E956:J959">
    <cfRule type="containsBlanks" dxfId="1032" priority="16">
      <formula>LEN(TRIM(E949))=0</formula>
    </cfRule>
    <cfRule type="containsBlanks" dxfId="1031" priority="15">
      <formula>LEN(TRIM(E949))=0</formula>
    </cfRule>
  </conditionalFormatting>
  <conditionalFormatting sqref="E1213:J1217 E1218:F1218">
    <cfRule type="containsBlanks" dxfId="1030" priority="130">
      <formula>LEN(TRIM(E1213))=0</formula>
    </cfRule>
  </conditionalFormatting>
  <conditionalFormatting sqref="E1213:J1218 E1219:G1219 I1219:J1219">
    <cfRule type="containsBlanks" dxfId="1029" priority="13">
      <formula>LEN(TRIM(E1213))=0</formula>
    </cfRule>
  </conditionalFormatting>
  <conditionalFormatting sqref="E1302:J1378">
    <cfRule type="containsBlanks" dxfId="1028" priority="24">
      <formula>LEN(TRIM(E1302))=0</formula>
    </cfRule>
  </conditionalFormatting>
  <conditionalFormatting sqref="F381:H381 F396:I396 E402:H402 H403 E404:I409 E410:H411 I410:I416 E414:H428 E417:I417 I418 F422:I422 G400:H401 E401:F401 E430:H430">
    <cfRule type="containsBlanks" dxfId="1027" priority="546">
      <formula>LEN(TRIM(E381))=0</formula>
    </cfRule>
  </conditionalFormatting>
  <conditionalFormatting sqref="G385:G389">
    <cfRule type="containsBlanks" dxfId="1026" priority="126">
      <formula>LEN(TRIM(G385))=0</formula>
    </cfRule>
  </conditionalFormatting>
  <conditionalFormatting sqref="G721:H721">
    <cfRule type="containsBlanks" dxfId="1025" priority="53">
      <formula>LEN(TRIM(G721))=0</formula>
    </cfRule>
  </conditionalFormatting>
  <conditionalFormatting sqref="G725:H726 E726:H764">
    <cfRule type="containsBlanks" dxfId="1024" priority="49">
      <formula>LEN(TRIM(E725))=0</formula>
    </cfRule>
    <cfRule type="containsBlanks" dxfId="1023" priority="48">
      <formula>LEN(TRIM(E725))=0</formula>
    </cfRule>
  </conditionalFormatting>
  <conditionalFormatting sqref="G725:H727">
    <cfRule type="containsBlanks" dxfId="1022" priority="47">
      <formula>LEN(TRIM(G725))=0</formula>
    </cfRule>
  </conditionalFormatting>
  <conditionalFormatting sqref="G1218:H1218">
    <cfRule type="containsBlanks" dxfId="1021" priority="14">
      <formula>LEN(TRIM(G1218))=0</formula>
    </cfRule>
  </conditionalFormatting>
  <conditionalFormatting sqref="G560:J562">
    <cfRule type="containsBlanks" dxfId="1020" priority="103">
      <formula>LEN(TRIM(G560))=0</formula>
    </cfRule>
    <cfRule type="containsBlanks" dxfId="1019" priority="104">
      <formula>LEN(TRIM(G560))=0</formula>
    </cfRule>
    <cfRule type="containsBlanks" dxfId="1018" priority="105">
      <formula>LEN(TRIM(G560))=0</formula>
    </cfRule>
  </conditionalFormatting>
  <conditionalFormatting sqref="H390">
    <cfRule type="containsBlanks" dxfId="1017" priority="106">
      <formula>LEN(TRIM(H390))=0</formula>
    </cfRule>
  </conditionalFormatting>
  <conditionalFormatting sqref="H968">
    <cfRule type="containsBlanks" dxfId="1016" priority="135">
      <formula>LEN(TRIM(H968))=0</formula>
    </cfRule>
  </conditionalFormatting>
  <conditionalFormatting sqref="I796">
    <cfRule type="containsBlanks" dxfId="1015" priority="43">
      <formula>LEN(TRIM(I796))=0</formula>
    </cfRule>
  </conditionalFormatting>
  <conditionalFormatting sqref="I851:I853">
    <cfRule type="containsBlanks" dxfId="1014" priority="70">
      <formula>LEN(TRIM(I851))=0</formula>
    </cfRule>
  </conditionalFormatting>
  <conditionalFormatting sqref="I1075:I1077">
    <cfRule type="containsBlanks" dxfId="1013" priority="99">
      <formula>LEN(TRIM(I1075))=0</formula>
    </cfRule>
    <cfRule type="containsBlanks" dxfId="1012" priority="98">
      <formula>LEN(TRIM(I1075))=0</formula>
    </cfRule>
  </conditionalFormatting>
  <conditionalFormatting sqref="I822:J827">
    <cfRule type="containsBlanks" dxfId="1011" priority="138">
      <formula>LEN(TRIM(I822))=0</formula>
    </cfRule>
    <cfRule type="containsBlanks" dxfId="1010" priority="139">
      <formula>LEN(TRIM(I822))=0</formula>
    </cfRule>
  </conditionalFormatting>
  <conditionalFormatting sqref="I1218:J1222 E1219:G1222 E400:F400 H1219 E1223:J1223 G1279:H1279 E1280:F1284 I1280:J1284">
    <cfRule type="containsBlanks" dxfId="1009" priority="71">
      <formula>LEN(TRIM(E400))=0</formula>
    </cfRule>
  </conditionalFormatting>
  <conditionalFormatting sqref="J381:J397 J402:J408 J417:J419 J428:J430">
    <cfRule type="containsBlanks" dxfId="1008" priority="526">
      <formula>LEN(TRIM(J381))=0</formula>
    </cfRule>
  </conditionalFormatting>
  <conditionalFormatting sqref="J861:J948">
    <cfRule type="containsBlanks" dxfId="1007" priority="28">
      <formula>LEN(TRIM(J861))=0</formula>
    </cfRule>
    <cfRule type="containsBlanks" dxfId="1006" priority="29">
      <formula>LEN(TRIM(J861))=0</formula>
    </cfRule>
  </conditionalFormatting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7A5B-877B-4EEE-AEA5-D4D6CA00CF5B}">
  <sheetPr>
    <tabColor theme="4" tint="0.39997558519241921"/>
  </sheetPr>
  <dimension ref="A1:Q1381"/>
  <sheetViews>
    <sheetView showGridLines="0" zoomScale="115" zoomScaleNormal="115" workbookViewId="0">
      <pane ySplit="1" topLeftCell="A706" activePane="bottomLeft" state="frozen"/>
      <selection pane="bottomLeft" activeCell="I755" sqref="I755"/>
    </sheetView>
  </sheetViews>
  <sheetFormatPr baseColWidth="10" defaultColWidth="11.42578125" defaultRowHeight="34.5" customHeight="1"/>
  <cols>
    <col min="1" max="1" width="12.28515625" style="41" customWidth="1"/>
    <col min="2" max="2" width="23.5703125" style="30" customWidth="1"/>
    <col min="3" max="3" width="19.85546875" style="30" customWidth="1"/>
    <col min="4" max="4" width="22.28515625" style="2" customWidth="1"/>
    <col min="5" max="10" width="34.140625" style="20" customWidth="1"/>
    <col min="11" max="16" width="9.140625" style="1" bestFit="1" customWidth="1"/>
    <col min="17" max="17" width="12.5703125" style="1" customWidth="1"/>
    <col min="18" max="16384" width="11.42578125" style="1"/>
  </cols>
  <sheetData>
    <row r="1" spans="1:17" ht="54.75" customHeight="1">
      <c r="A1" s="6" t="s">
        <v>0</v>
      </c>
      <c r="B1" s="5" t="s">
        <v>1</v>
      </c>
      <c r="C1" s="16" t="s">
        <v>2</v>
      </c>
      <c r="D1" s="6" t="s">
        <v>3</v>
      </c>
      <c r="E1" s="37" t="s">
        <v>699</v>
      </c>
      <c r="F1" s="5" t="s">
        <v>700</v>
      </c>
      <c r="G1" s="5" t="s">
        <v>701</v>
      </c>
      <c r="H1" s="5" t="s">
        <v>702</v>
      </c>
      <c r="I1" s="5" t="s">
        <v>703</v>
      </c>
      <c r="J1" s="5" t="s">
        <v>704</v>
      </c>
      <c r="K1" s="15" t="s">
        <v>10</v>
      </c>
      <c r="L1" s="21" t="s">
        <v>11</v>
      </c>
      <c r="M1" s="22" t="s">
        <v>12</v>
      </c>
      <c r="N1" s="23" t="s">
        <v>13</v>
      </c>
      <c r="O1" s="24" t="s">
        <v>14</v>
      </c>
      <c r="P1" s="31" t="s">
        <v>15</v>
      </c>
      <c r="Q1" s="32" t="s">
        <v>16</v>
      </c>
    </row>
    <row r="2" spans="1:17" ht="34.5" customHeight="1">
      <c r="A2" s="130">
        <v>1</v>
      </c>
      <c r="B2" s="122" t="s">
        <v>17</v>
      </c>
      <c r="C2" s="133" t="s">
        <v>18</v>
      </c>
      <c r="D2" s="3" t="s">
        <v>19</v>
      </c>
      <c r="E2" s="42"/>
      <c r="F2" s="43"/>
      <c r="G2" s="43"/>
      <c r="H2" s="43"/>
      <c r="I2" s="43"/>
      <c r="J2" s="43"/>
    </row>
    <row r="3" spans="1:17" ht="34.5" customHeight="1">
      <c r="A3" s="131"/>
      <c r="B3" s="123"/>
      <c r="C3" s="134"/>
      <c r="D3" s="3" t="s">
        <v>20</v>
      </c>
      <c r="E3" s="42"/>
      <c r="F3" s="43"/>
      <c r="G3" s="43"/>
      <c r="H3" s="43"/>
      <c r="I3" s="43"/>
      <c r="J3" s="43"/>
    </row>
    <row r="4" spans="1:17" ht="34.5" customHeight="1">
      <c r="A4" s="131"/>
      <c r="B4" s="123"/>
      <c r="C4" s="134"/>
      <c r="D4" s="3" t="s">
        <v>21</v>
      </c>
      <c r="E4" s="42"/>
      <c r="F4" s="43"/>
      <c r="G4" s="43"/>
      <c r="H4" s="43"/>
      <c r="I4" s="43"/>
      <c r="J4" s="43"/>
    </row>
    <row r="5" spans="1:17" ht="34.5" customHeight="1">
      <c r="A5" s="131"/>
      <c r="B5" s="123"/>
      <c r="C5" s="134"/>
      <c r="D5" s="3" t="s">
        <v>22</v>
      </c>
      <c r="E5" s="42"/>
      <c r="F5" s="43"/>
      <c r="G5" s="43"/>
      <c r="H5" s="43"/>
      <c r="I5" s="43"/>
      <c r="J5" s="43"/>
    </row>
    <row r="6" spans="1:17" ht="34.5" customHeight="1">
      <c r="A6" s="131"/>
      <c r="B6" s="123"/>
      <c r="C6" s="134"/>
      <c r="D6" s="3" t="s">
        <v>23</v>
      </c>
      <c r="E6" s="42"/>
      <c r="F6" s="43"/>
      <c r="G6" s="43"/>
      <c r="H6" s="43"/>
      <c r="I6" s="43"/>
      <c r="J6" s="43"/>
    </row>
    <row r="7" spans="1:17" ht="34.5" customHeight="1">
      <c r="A7" s="131"/>
      <c r="B7" s="123"/>
      <c r="C7" s="134"/>
      <c r="D7" s="3" t="s">
        <v>24</v>
      </c>
      <c r="E7" s="42"/>
      <c r="F7" s="43"/>
      <c r="G7" s="43"/>
      <c r="H7" s="43"/>
      <c r="I7" s="43"/>
      <c r="J7" s="43"/>
    </row>
    <row r="8" spans="1:17" ht="34.5" customHeight="1">
      <c r="A8" s="131"/>
      <c r="B8" s="123"/>
      <c r="C8" s="134"/>
      <c r="D8" s="3" t="s">
        <v>25</v>
      </c>
      <c r="E8" s="42"/>
      <c r="F8" s="43"/>
      <c r="G8" s="43"/>
      <c r="H8" s="43"/>
      <c r="I8" s="43"/>
      <c r="J8" s="43"/>
    </row>
    <row r="9" spans="1:17" ht="34.5" customHeight="1">
      <c r="A9" s="131"/>
      <c r="B9" s="123"/>
      <c r="C9" s="134"/>
      <c r="D9" s="3" t="s">
        <v>26</v>
      </c>
      <c r="E9" s="42"/>
      <c r="F9" s="43"/>
      <c r="G9" s="43"/>
      <c r="H9" s="43"/>
      <c r="I9" s="43"/>
      <c r="J9" s="43"/>
    </row>
    <row r="10" spans="1:17" ht="34.5" customHeight="1">
      <c r="A10" s="131"/>
      <c r="B10" s="123"/>
      <c r="C10" s="134"/>
      <c r="D10" s="3" t="s">
        <v>27</v>
      </c>
      <c r="E10" s="42"/>
      <c r="F10" s="43"/>
      <c r="G10" s="43"/>
      <c r="H10" s="43"/>
      <c r="I10" s="43"/>
      <c r="J10" s="43"/>
    </row>
    <row r="11" spans="1:17" ht="34.5" customHeight="1">
      <c r="A11" s="131"/>
      <c r="B11" s="123"/>
      <c r="C11" s="134"/>
      <c r="D11" s="3" t="s">
        <v>28</v>
      </c>
      <c r="E11" s="42"/>
      <c r="F11" s="43"/>
      <c r="G11" s="43"/>
      <c r="H11" s="43"/>
      <c r="I11" s="43"/>
      <c r="J11" s="43"/>
    </row>
    <row r="12" spans="1:17" ht="34.5" customHeight="1">
      <c r="A12" s="132"/>
      <c r="B12" s="128"/>
      <c r="C12" s="135"/>
      <c r="D12" s="3" t="s">
        <v>29</v>
      </c>
      <c r="E12" s="42"/>
      <c r="F12" s="43"/>
      <c r="G12" s="43"/>
      <c r="H12" s="43"/>
      <c r="I12" s="43"/>
      <c r="J12" s="43"/>
    </row>
    <row r="13" spans="1:17" ht="34.5" customHeight="1">
      <c r="A13" s="130">
        <v>1</v>
      </c>
      <c r="B13" s="122" t="s">
        <v>30</v>
      </c>
      <c r="C13" s="133" t="s">
        <v>31</v>
      </c>
      <c r="D13" s="3" t="s">
        <v>19</v>
      </c>
      <c r="E13" s="42"/>
      <c r="F13" s="43"/>
      <c r="G13" s="43"/>
      <c r="H13" s="43"/>
      <c r="I13" s="43"/>
      <c r="J13" s="43"/>
    </row>
    <row r="14" spans="1:17" ht="34.5" customHeight="1">
      <c r="A14" s="131"/>
      <c r="B14" s="123"/>
      <c r="C14" s="134"/>
      <c r="D14" s="3" t="s">
        <v>20</v>
      </c>
      <c r="E14" s="42"/>
      <c r="F14" s="43"/>
      <c r="G14" s="43"/>
      <c r="H14" s="43"/>
      <c r="I14" s="43"/>
      <c r="J14" s="43"/>
    </row>
    <row r="15" spans="1:17" ht="34.5" customHeight="1">
      <c r="A15" s="131"/>
      <c r="B15" s="123"/>
      <c r="C15" s="134"/>
      <c r="D15" s="3" t="s">
        <v>21</v>
      </c>
      <c r="E15" s="42"/>
      <c r="F15" s="43"/>
      <c r="G15" s="43"/>
      <c r="H15" s="43"/>
      <c r="I15" s="43"/>
      <c r="J15" s="43"/>
    </row>
    <row r="16" spans="1:17" ht="34.5" customHeight="1">
      <c r="A16" s="131"/>
      <c r="B16" s="123"/>
      <c r="C16" s="134"/>
      <c r="D16" s="3" t="s">
        <v>22</v>
      </c>
      <c r="E16" s="42"/>
      <c r="F16" s="43"/>
      <c r="G16" s="43"/>
      <c r="H16" s="43"/>
      <c r="I16" s="43"/>
      <c r="J16" s="43"/>
    </row>
    <row r="17" spans="1:10" ht="34.5" customHeight="1">
      <c r="A17" s="131"/>
      <c r="B17" s="123"/>
      <c r="C17" s="134"/>
      <c r="D17" s="3" t="s">
        <v>23</v>
      </c>
      <c r="E17" s="36" t="s">
        <v>162</v>
      </c>
      <c r="F17" s="36" t="s">
        <v>162</v>
      </c>
      <c r="G17" s="36" t="s">
        <v>162</v>
      </c>
      <c r="H17" s="36" t="s">
        <v>162</v>
      </c>
      <c r="I17" s="43"/>
      <c r="J17" s="43"/>
    </row>
    <row r="18" spans="1:10" ht="34.5" customHeight="1">
      <c r="A18" s="131"/>
      <c r="B18" s="123"/>
      <c r="C18" s="134"/>
      <c r="D18" s="3" t="s">
        <v>24</v>
      </c>
      <c r="E18" s="42"/>
      <c r="F18" s="43"/>
      <c r="G18" s="43"/>
      <c r="H18" s="43"/>
      <c r="I18" s="43"/>
      <c r="J18" s="43"/>
    </row>
    <row r="19" spans="1:10" ht="34.5" customHeight="1">
      <c r="A19" s="131"/>
      <c r="B19" s="123"/>
      <c r="C19" s="134"/>
      <c r="D19" s="3" t="s">
        <v>25</v>
      </c>
      <c r="E19" s="42"/>
      <c r="F19" s="43"/>
      <c r="G19" s="43"/>
      <c r="H19" s="43"/>
      <c r="I19" s="43"/>
      <c r="J19" s="43"/>
    </row>
    <row r="20" spans="1:10" ht="34.5" customHeight="1">
      <c r="A20" s="131"/>
      <c r="B20" s="123"/>
      <c r="C20" s="134"/>
      <c r="D20" s="3" t="s">
        <v>26</v>
      </c>
      <c r="E20" s="42"/>
      <c r="F20" s="43"/>
      <c r="G20" s="43"/>
      <c r="H20" s="43"/>
      <c r="I20" s="43"/>
      <c r="J20" s="43"/>
    </row>
    <row r="21" spans="1:10" ht="34.5" customHeight="1">
      <c r="A21" s="131"/>
      <c r="B21" s="123"/>
      <c r="C21" s="134"/>
      <c r="D21" s="3" t="s">
        <v>27</v>
      </c>
      <c r="E21" s="42"/>
      <c r="F21" s="43"/>
      <c r="G21" s="43"/>
      <c r="H21" s="43"/>
      <c r="I21" s="43"/>
      <c r="J21" s="43"/>
    </row>
    <row r="22" spans="1:10" ht="34.5" customHeight="1">
      <c r="A22" s="131"/>
      <c r="B22" s="123"/>
      <c r="C22" s="134"/>
      <c r="D22" s="3" t="s">
        <v>28</v>
      </c>
      <c r="E22" s="42"/>
      <c r="F22" s="43"/>
      <c r="G22" s="43"/>
      <c r="H22" s="43"/>
      <c r="I22" s="43"/>
      <c r="J22" s="43"/>
    </row>
    <row r="23" spans="1:10" ht="34.5" customHeight="1">
      <c r="A23" s="132"/>
      <c r="B23" s="128"/>
      <c r="C23" s="135"/>
      <c r="D23" s="3" t="s">
        <v>29</v>
      </c>
      <c r="E23" s="42"/>
      <c r="F23" s="43"/>
      <c r="G23" s="43"/>
      <c r="H23" s="43"/>
      <c r="I23" s="43"/>
      <c r="J23" s="43"/>
    </row>
    <row r="24" spans="1:10" ht="34.5" customHeight="1">
      <c r="A24" s="130">
        <v>1</v>
      </c>
      <c r="B24" s="122" t="s">
        <v>32</v>
      </c>
      <c r="C24" s="133" t="s">
        <v>18</v>
      </c>
      <c r="D24" s="3" t="s">
        <v>19</v>
      </c>
      <c r="E24" s="42"/>
      <c r="F24" s="43"/>
      <c r="G24" s="43"/>
      <c r="H24" s="43"/>
      <c r="I24" s="43"/>
      <c r="J24" s="43"/>
    </row>
    <row r="25" spans="1:10" ht="34.5" customHeight="1">
      <c r="A25" s="131"/>
      <c r="B25" s="123"/>
      <c r="C25" s="134"/>
      <c r="D25" s="3" t="s">
        <v>20</v>
      </c>
      <c r="E25" s="42"/>
      <c r="F25" s="43"/>
      <c r="G25" s="43"/>
      <c r="H25" s="43"/>
      <c r="I25" s="43"/>
      <c r="J25" s="43"/>
    </row>
    <row r="26" spans="1:10" ht="34.5" customHeight="1">
      <c r="A26" s="131"/>
      <c r="B26" s="123"/>
      <c r="C26" s="134"/>
      <c r="D26" s="3" t="s">
        <v>21</v>
      </c>
      <c r="E26" s="42"/>
      <c r="F26" s="43"/>
      <c r="G26" s="43"/>
      <c r="H26" s="43"/>
      <c r="I26" s="43"/>
      <c r="J26" s="43"/>
    </row>
    <row r="27" spans="1:10" ht="34.5" customHeight="1">
      <c r="A27" s="131"/>
      <c r="B27" s="123"/>
      <c r="C27" s="134"/>
      <c r="D27" s="3" t="s">
        <v>22</v>
      </c>
      <c r="E27" s="42"/>
      <c r="F27" s="43"/>
      <c r="G27" s="43"/>
      <c r="H27" s="43"/>
      <c r="I27" s="43"/>
      <c r="J27" s="43"/>
    </row>
    <row r="28" spans="1:10" ht="34.5" customHeight="1">
      <c r="A28" s="131"/>
      <c r="B28" s="123"/>
      <c r="C28" s="134"/>
      <c r="D28" s="3" t="s">
        <v>23</v>
      </c>
      <c r="E28" s="42"/>
      <c r="F28" s="43"/>
      <c r="G28" s="43"/>
      <c r="H28" s="43"/>
      <c r="I28" s="43"/>
      <c r="J28" s="43"/>
    </row>
    <row r="29" spans="1:10" ht="34.5" customHeight="1">
      <c r="A29" s="131"/>
      <c r="B29" s="123"/>
      <c r="C29" s="134"/>
      <c r="D29" s="3" t="s">
        <v>24</v>
      </c>
      <c r="E29" s="42"/>
      <c r="F29" s="43"/>
      <c r="G29" s="43"/>
      <c r="H29" s="43"/>
      <c r="I29" s="43"/>
      <c r="J29" s="43"/>
    </row>
    <row r="30" spans="1:10" ht="34.5" customHeight="1">
      <c r="A30" s="131"/>
      <c r="B30" s="123"/>
      <c r="C30" s="134"/>
      <c r="D30" s="3" t="s">
        <v>25</v>
      </c>
      <c r="E30" s="42"/>
      <c r="F30" s="43"/>
      <c r="G30" s="43"/>
      <c r="H30" s="43"/>
      <c r="I30" s="43"/>
      <c r="J30" s="43"/>
    </row>
    <row r="31" spans="1:10" ht="34.5" customHeight="1">
      <c r="A31" s="131"/>
      <c r="B31" s="123"/>
      <c r="C31" s="134"/>
      <c r="D31" s="3" t="s">
        <v>26</v>
      </c>
      <c r="E31" s="42"/>
      <c r="F31" s="43"/>
      <c r="G31" s="43"/>
      <c r="H31" s="43"/>
      <c r="I31" s="43"/>
      <c r="J31" s="43"/>
    </row>
    <row r="32" spans="1:10" ht="34.5" customHeight="1">
      <c r="A32" s="131"/>
      <c r="B32" s="123"/>
      <c r="C32" s="134"/>
      <c r="D32" s="3" t="s">
        <v>27</v>
      </c>
      <c r="E32" s="42"/>
      <c r="F32" s="43"/>
      <c r="G32" s="43"/>
      <c r="H32" s="43"/>
      <c r="I32" s="43"/>
      <c r="J32" s="43"/>
    </row>
    <row r="33" spans="1:10" ht="34.5" customHeight="1">
      <c r="A33" s="131"/>
      <c r="B33" s="123"/>
      <c r="C33" s="134"/>
      <c r="D33" s="3" t="s">
        <v>28</v>
      </c>
      <c r="E33" s="42"/>
      <c r="F33" s="43"/>
      <c r="G33" s="43"/>
      <c r="H33" s="43"/>
      <c r="I33" s="43"/>
      <c r="J33" s="43"/>
    </row>
    <row r="34" spans="1:10" ht="34.5" customHeight="1">
      <c r="A34" s="132"/>
      <c r="B34" s="128"/>
      <c r="C34" s="135"/>
      <c r="D34" s="3" t="s">
        <v>29</v>
      </c>
      <c r="E34" s="42"/>
      <c r="F34" s="43"/>
      <c r="G34" s="43"/>
      <c r="H34" s="43"/>
      <c r="I34" s="43"/>
      <c r="J34" s="43"/>
    </row>
    <row r="35" spans="1:10" ht="34.5" customHeight="1">
      <c r="A35" s="130">
        <v>1</v>
      </c>
      <c r="B35" s="122" t="s">
        <v>33</v>
      </c>
      <c r="C35" s="133" t="s">
        <v>18</v>
      </c>
      <c r="D35" s="3" t="s">
        <v>19</v>
      </c>
      <c r="E35" s="42"/>
      <c r="F35" s="43"/>
      <c r="G35" s="43"/>
      <c r="H35" s="43"/>
      <c r="I35" s="43"/>
      <c r="J35" s="43"/>
    </row>
    <row r="36" spans="1:10" ht="34.5" customHeight="1">
      <c r="A36" s="131"/>
      <c r="B36" s="123"/>
      <c r="C36" s="134"/>
      <c r="D36" s="3" t="s">
        <v>20</v>
      </c>
      <c r="E36" s="42"/>
      <c r="F36" s="43"/>
      <c r="G36" s="43"/>
      <c r="H36" s="43"/>
      <c r="I36" s="43"/>
      <c r="J36" s="43"/>
    </row>
    <row r="37" spans="1:10" ht="34.5" customHeight="1">
      <c r="A37" s="131"/>
      <c r="B37" s="123"/>
      <c r="C37" s="134"/>
      <c r="D37" s="3" t="s">
        <v>21</v>
      </c>
      <c r="E37" s="42"/>
      <c r="F37" s="43"/>
      <c r="G37" s="43"/>
      <c r="H37" s="43"/>
      <c r="I37" s="43"/>
      <c r="J37" s="43"/>
    </row>
    <row r="38" spans="1:10" ht="34.5" customHeight="1">
      <c r="A38" s="131"/>
      <c r="B38" s="123"/>
      <c r="C38" s="134"/>
      <c r="D38" s="3" t="s">
        <v>22</v>
      </c>
      <c r="E38" s="42"/>
      <c r="F38" s="43"/>
      <c r="G38" s="43"/>
      <c r="H38" s="43"/>
      <c r="I38" s="43"/>
      <c r="J38" s="43"/>
    </row>
    <row r="39" spans="1:10" ht="34.5" customHeight="1">
      <c r="A39" s="131"/>
      <c r="B39" s="123"/>
      <c r="C39" s="134"/>
      <c r="D39" s="3" t="s">
        <v>23</v>
      </c>
      <c r="E39" s="42"/>
      <c r="F39" s="43"/>
      <c r="G39" s="43"/>
      <c r="H39" s="43"/>
      <c r="I39" s="43"/>
      <c r="J39" s="43"/>
    </row>
    <row r="40" spans="1:10" ht="34.5" customHeight="1">
      <c r="A40" s="131"/>
      <c r="B40" s="123"/>
      <c r="C40" s="134"/>
      <c r="D40" s="3" t="s">
        <v>24</v>
      </c>
      <c r="E40" s="42"/>
      <c r="F40" s="43"/>
      <c r="G40" s="43"/>
      <c r="H40" s="43"/>
      <c r="I40" s="43"/>
      <c r="J40" s="43"/>
    </row>
    <row r="41" spans="1:10" ht="34.5" customHeight="1">
      <c r="A41" s="131"/>
      <c r="B41" s="123"/>
      <c r="C41" s="134"/>
      <c r="D41" s="3" t="s">
        <v>25</v>
      </c>
      <c r="E41" s="42"/>
      <c r="F41" s="43"/>
      <c r="G41" s="43"/>
      <c r="H41" s="43"/>
      <c r="I41" s="43"/>
      <c r="J41" s="43"/>
    </row>
    <row r="42" spans="1:10" ht="34.5" customHeight="1">
      <c r="A42" s="131"/>
      <c r="B42" s="123"/>
      <c r="C42" s="134"/>
      <c r="D42" s="3" t="s">
        <v>26</v>
      </c>
      <c r="E42" s="42"/>
      <c r="F42" s="43"/>
      <c r="G42" s="43"/>
      <c r="H42" s="43"/>
      <c r="I42" s="43"/>
      <c r="J42" s="43"/>
    </row>
    <row r="43" spans="1:10" ht="34.5" customHeight="1">
      <c r="A43" s="131"/>
      <c r="B43" s="123"/>
      <c r="C43" s="134"/>
      <c r="D43" s="3" t="s">
        <v>27</v>
      </c>
      <c r="E43" s="42"/>
      <c r="F43" s="43"/>
      <c r="G43" s="43"/>
      <c r="H43" s="43"/>
      <c r="I43" s="43"/>
      <c r="J43" s="43"/>
    </row>
    <row r="44" spans="1:10" ht="34.5" customHeight="1">
      <c r="A44" s="131"/>
      <c r="B44" s="123"/>
      <c r="C44" s="134"/>
      <c r="D44" s="3" t="s">
        <v>28</v>
      </c>
      <c r="E44" s="42"/>
      <c r="F44" s="43"/>
      <c r="G44" s="43"/>
      <c r="H44" s="43"/>
      <c r="I44" s="43"/>
      <c r="J44" s="43"/>
    </row>
    <row r="45" spans="1:10" ht="34.5" customHeight="1">
      <c r="A45" s="132"/>
      <c r="B45" s="128"/>
      <c r="C45" s="135"/>
      <c r="D45" s="3" t="s">
        <v>29</v>
      </c>
      <c r="E45" s="42"/>
      <c r="F45" s="43"/>
      <c r="G45" s="43"/>
      <c r="H45" s="43"/>
      <c r="I45" s="43"/>
      <c r="J45" s="43"/>
    </row>
    <row r="46" spans="1:10" ht="34.5" customHeight="1">
      <c r="A46" s="130">
        <v>1</v>
      </c>
      <c r="B46" s="122" t="s">
        <v>34</v>
      </c>
      <c r="C46" s="133" t="s">
        <v>35</v>
      </c>
      <c r="D46" s="3" t="s">
        <v>19</v>
      </c>
      <c r="E46" s="42"/>
      <c r="F46" s="95" t="s">
        <v>705</v>
      </c>
      <c r="G46" s="43"/>
      <c r="H46" s="43"/>
      <c r="I46" s="43"/>
      <c r="J46" s="43"/>
    </row>
    <row r="47" spans="1:10" ht="34.5" customHeight="1">
      <c r="A47" s="131"/>
      <c r="B47" s="123"/>
      <c r="C47" s="134"/>
      <c r="D47" s="3" t="s">
        <v>20</v>
      </c>
      <c r="E47" s="42"/>
      <c r="F47" s="97"/>
      <c r="G47" s="43"/>
      <c r="H47" s="43"/>
      <c r="I47" s="43"/>
      <c r="J47" s="43"/>
    </row>
    <row r="48" spans="1:10" ht="34.5" customHeight="1">
      <c r="A48" s="131"/>
      <c r="B48" s="123"/>
      <c r="C48" s="134"/>
      <c r="D48" s="3" t="s">
        <v>21</v>
      </c>
      <c r="E48" s="42"/>
      <c r="F48" s="43"/>
      <c r="G48" s="43"/>
      <c r="H48" s="43"/>
      <c r="I48" s="43"/>
      <c r="J48" s="43"/>
    </row>
    <row r="49" spans="1:10" ht="34.5" customHeight="1">
      <c r="A49" s="131"/>
      <c r="B49" s="123"/>
      <c r="C49" s="134"/>
      <c r="D49" s="3" t="s">
        <v>22</v>
      </c>
      <c r="E49" s="42"/>
      <c r="F49" s="43"/>
      <c r="G49" s="95" t="s">
        <v>706</v>
      </c>
      <c r="H49" s="43"/>
      <c r="I49" s="43"/>
      <c r="J49" s="43"/>
    </row>
    <row r="50" spans="1:10" ht="34.5" customHeight="1">
      <c r="A50" s="131"/>
      <c r="B50" s="123"/>
      <c r="C50" s="134"/>
      <c r="D50" s="3" t="s">
        <v>23</v>
      </c>
      <c r="E50" s="42"/>
      <c r="F50" s="43"/>
      <c r="G50" s="96"/>
      <c r="H50" s="43"/>
      <c r="I50" s="43"/>
      <c r="J50" s="43"/>
    </row>
    <row r="51" spans="1:10" ht="34.5" customHeight="1">
      <c r="A51" s="131"/>
      <c r="B51" s="123"/>
      <c r="C51" s="134"/>
      <c r="D51" s="3" t="s">
        <v>24</v>
      </c>
      <c r="E51" s="42"/>
      <c r="F51" s="43"/>
      <c r="G51" s="96"/>
      <c r="H51" s="43"/>
      <c r="I51" s="43"/>
      <c r="J51" s="43"/>
    </row>
    <row r="52" spans="1:10" ht="34.5" customHeight="1">
      <c r="A52" s="131"/>
      <c r="B52" s="123"/>
      <c r="C52" s="134"/>
      <c r="D52" s="3" t="s">
        <v>25</v>
      </c>
      <c r="E52" s="42"/>
      <c r="F52" s="43"/>
      <c r="G52" s="96"/>
      <c r="H52" s="43"/>
      <c r="I52" s="43"/>
      <c r="J52" s="43"/>
    </row>
    <row r="53" spans="1:10" ht="34.5" customHeight="1">
      <c r="A53" s="131"/>
      <c r="B53" s="123"/>
      <c r="C53" s="134"/>
      <c r="D53" s="3" t="s">
        <v>26</v>
      </c>
      <c r="E53" s="42"/>
      <c r="F53" s="43"/>
      <c r="G53" s="97"/>
      <c r="H53" s="43"/>
      <c r="I53" s="43"/>
      <c r="J53" s="43"/>
    </row>
    <row r="54" spans="1:10" ht="34.5" customHeight="1">
      <c r="A54" s="131"/>
      <c r="B54" s="123"/>
      <c r="C54" s="134"/>
      <c r="D54" s="3" t="s">
        <v>27</v>
      </c>
      <c r="E54" s="42"/>
      <c r="F54" s="43"/>
      <c r="G54" s="43"/>
      <c r="H54" s="43"/>
      <c r="I54" s="43"/>
      <c r="J54" s="43"/>
    </row>
    <row r="55" spans="1:10" ht="34.5" customHeight="1">
      <c r="A55" s="131"/>
      <c r="B55" s="123"/>
      <c r="C55" s="134"/>
      <c r="D55" s="3" t="s">
        <v>28</v>
      </c>
      <c r="E55" s="42"/>
      <c r="F55" s="61" t="s">
        <v>36</v>
      </c>
      <c r="G55" s="43"/>
      <c r="H55" s="61" t="s">
        <v>36</v>
      </c>
      <c r="I55" s="43"/>
      <c r="J55" s="43"/>
    </row>
    <row r="56" spans="1:10" ht="34.5" customHeight="1">
      <c r="A56" s="132"/>
      <c r="B56" s="128"/>
      <c r="C56" s="135"/>
      <c r="D56" s="3" t="s">
        <v>29</v>
      </c>
      <c r="E56" s="42"/>
      <c r="F56" s="61" t="s">
        <v>37</v>
      </c>
      <c r="G56" s="43"/>
      <c r="H56" s="61" t="s">
        <v>37</v>
      </c>
      <c r="I56" s="43"/>
      <c r="J56" s="43"/>
    </row>
    <row r="57" spans="1:10" ht="34.5" customHeight="1">
      <c r="A57" s="130">
        <v>1</v>
      </c>
      <c r="B57" s="122" t="s">
        <v>38</v>
      </c>
      <c r="C57" s="133" t="s">
        <v>39</v>
      </c>
      <c r="D57" s="3" t="s">
        <v>19</v>
      </c>
      <c r="E57" s="42"/>
      <c r="F57" s="43"/>
      <c r="G57" s="43"/>
      <c r="H57" s="43"/>
      <c r="I57" s="43"/>
      <c r="J57" s="43"/>
    </row>
    <row r="58" spans="1:10" ht="34.5" customHeight="1">
      <c r="A58" s="131"/>
      <c r="B58" s="123"/>
      <c r="C58" s="134"/>
      <c r="D58" s="3" t="s">
        <v>20</v>
      </c>
      <c r="E58" s="36" t="s">
        <v>40</v>
      </c>
      <c r="F58" s="36" t="s">
        <v>41</v>
      </c>
      <c r="G58" s="36" t="s">
        <v>40</v>
      </c>
      <c r="H58" s="36" t="s">
        <v>41</v>
      </c>
      <c r="I58" s="43"/>
      <c r="J58" s="43"/>
    </row>
    <row r="59" spans="1:10" ht="34.5" customHeight="1">
      <c r="A59" s="131"/>
      <c r="B59" s="123"/>
      <c r="C59" s="134"/>
      <c r="D59" s="3" t="s">
        <v>21</v>
      </c>
      <c r="E59" s="36" t="s">
        <v>40</v>
      </c>
      <c r="F59" s="36" t="s">
        <v>41</v>
      </c>
      <c r="G59" s="36" t="s">
        <v>40</v>
      </c>
      <c r="H59" s="36" t="s">
        <v>41</v>
      </c>
      <c r="I59" s="43"/>
      <c r="J59" s="43"/>
    </row>
    <row r="60" spans="1:10" ht="34.5" customHeight="1">
      <c r="A60" s="131"/>
      <c r="B60" s="123"/>
      <c r="C60" s="134"/>
      <c r="D60" s="3" t="s">
        <v>22</v>
      </c>
      <c r="E60" s="13" t="s">
        <v>707</v>
      </c>
      <c r="F60" s="13" t="s">
        <v>707</v>
      </c>
      <c r="G60" s="13" t="s">
        <v>707</v>
      </c>
      <c r="H60" s="13" t="s">
        <v>707</v>
      </c>
      <c r="I60" s="43"/>
      <c r="J60" s="43"/>
    </row>
    <row r="61" spans="1:10" ht="34.5" customHeight="1">
      <c r="A61" s="131"/>
      <c r="B61" s="123"/>
      <c r="C61" s="134"/>
      <c r="D61" s="3" t="s">
        <v>23</v>
      </c>
      <c r="E61" s="42"/>
      <c r="F61" s="43"/>
      <c r="G61" s="43"/>
      <c r="H61" s="43"/>
      <c r="I61" s="43"/>
      <c r="J61" s="43"/>
    </row>
    <row r="62" spans="1:10" ht="34.5" customHeight="1">
      <c r="A62" s="131"/>
      <c r="B62" s="123"/>
      <c r="C62" s="134"/>
      <c r="D62" s="3" t="s">
        <v>24</v>
      </c>
      <c r="E62" s="36" t="s">
        <v>42</v>
      </c>
      <c r="F62" s="36" t="s">
        <v>43</v>
      </c>
      <c r="G62" s="36" t="s">
        <v>42</v>
      </c>
      <c r="H62" s="36" t="s">
        <v>43</v>
      </c>
      <c r="I62" s="43"/>
      <c r="J62" s="43"/>
    </row>
    <row r="63" spans="1:10" ht="34.5" customHeight="1">
      <c r="A63" s="131"/>
      <c r="B63" s="123"/>
      <c r="C63" s="134"/>
      <c r="D63" s="3" t="s">
        <v>25</v>
      </c>
      <c r="E63" s="36" t="s">
        <v>42</v>
      </c>
      <c r="F63" s="36" t="s">
        <v>43</v>
      </c>
      <c r="G63" s="36" t="s">
        <v>42</v>
      </c>
      <c r="H63" s="36" t="s">
        <v>43</v>
      </c>
      <c r="I63" s="43"/>
      <c r="J63" s="43"/>
    </row>
    <row r="64" spans="1:10" ht="34.5" customHeight="1">
      <c r="A64" s="131"/>
      <c r="B64" s="123"/>
      <c r="C64" s="134"/>
      <c r="D64" s="3" t="s">
        <v>26</v>
      </c>
      <c r="E64" s="42"/>
      <c r="F64" s="43"/>
      <c r="G64" s="43"/>
      <c r="H64" s="43"/>
      <c r="I64" s="43"/>
      <c r="J64" s="43"/>
    </row>
    <row r="65" spans="1:10" ht="34.5" customHeight="1">
      <c r="A65" s="131"/>
      <c r="B65" s="123"/>
      <c r="C65" s="134"/>
      <c r="D65" s="3" t="s">
        <v>27</v>
      </c>
      <c r="E65" s="13" t="s">
        <v>44</v>
      </c>
      <c r="F65" s="43"/>
      <c r="G65" s="13" t="s">
        <v>44</v>
      </c>
      <c r="H65" s="43"/>
      <c r="I65" s="43"/>
      <c r="J65" s="43"/>
    </row>
    <row r="66" spans="1:10" ht="34.5" customHeight="1">
      <c r="A66" s="131"/>
      <c r="B66" s="123"/>
      <c r="C66" s="134"/>
      <c r="D66" s="3" t="s">
        <v>28</v>
      </c>
      <c r="E66" s="13" t="s">
        <v>44</v>
      </c>
      <c r="F66" s="43"/>
      <c r="G66" s="13" t="s">
        <v>44</v>
      </c>
      <c r="H66" s="43"/>
      <c r="I66" s="43"/>
      <c r="J66" s="43"/>
    </row>
    <row r="67" spans="1:10" ht="34.5" customHeight="1">
      <c r="A67" s="132"/>
      <c r="B67" s="128"/>
      <c r="C67" s="135"/>
      <c r="D67" s="3" t="s">
        <v>29</v>
      </c>
      <c r="E67" s="42"/>
      <c r="F67" s="43"/>
      <c r="G67" s="43"/>
      <c r="H67" s="43"/>
      <c r="I67" s="43"/>
      <c r="J67" s="43"/>
    </row>
    <row r="68" spans="1:10" ht="34.5" customHeight="1">
      <c r="A68" s="130">
        <v>1</v>
      </c>
      <c r="B68" s="122" t="s">
        <v>45</v>
      </c>
      <c r="C68" s="133" t="s">
        <v>46</v>
      </c>
      <c r="D68" s="3" t="s">
        <v>19</v>
      </c>
      <c r="E68" s="13" t="s">
        <v>47</v>
      </c>
      <c r="F68" s="13" t="s">
        <v>47</v>
      </c>
      <c r="G68" s="13" t="s">
        <v>47</v>
      </c>
      <c r="H68" s="13" t="s">
        <v>47</v>
      </c>
      <c r="I68" s="43"/>
      <c r="J68" s="43"/>
    </row>
    <row r="69" spans="1:10" ht="34.5" customHeight="1">
      <c r="A69" s="131"/>
      <c r="B69" s="123"/>
      <c r="C69" s="134"/>
      <c r="D69" s="3" t="s">
        <v>20</v>
      </c>
      <c r="E69" s="13" t="s">
        <v>48</v>
      </c>
      <c r="F69" s="13" t="s">
        <v>49</v>
      </c>
      <c r="G69" s="13" t="s">
        <v>48</v>
      </c>
      <c r="H69" s="13" t="s">
        <v>49</v>
      </c>
      <c r="I69" s="43"/>
      <c r="J69" s="43"/>
    </row>
    <row r="70" spans="1:10" ht="34.5" customHeight="1">
      <c r="A70" s="131"/>
      <c r="B70" s="123"/>
      <c r="C70" s="134"/>
      <c r="D70" s="3" t="s">
        <v>21</v>
      </c>
      <c r="E70" s="13" t="s">
        <v>48</v>
      </c>
      <c r="F70" s="13" t="s">
        <v>49</v>
      </c>
      <c r="G70" s="13" t="s">
        <v>48</v>
      </c>
      <c r="H70" s="13" t="s">
        <v>49</v>
      </c>
      <c r="I70" s="43"/>
      <c r="J70" s="43"/>
    </row>
    <row r="71" spans="1:10" ht="34.5" customHeight="1">
      <c r="A71" s="131"/>
      <c r="B71" s="123"/>
      <c r="C71" s="134"/>
      <c r="D71" s="3" t="s">
        <v>22</v>
      </c>
      <c r="E71" s="13" t="s">
        <v>50</v>
      </c>
      <c r="F71" s="13" t="s">
        <v>50</v>
      </c>
      <c r="G71" s="13" t="s">
        <v>50</v>
      </c>
      <c r="H71" s="13" t="s">
        <v>50</v>
      </c>
      <c r="I71" s="43"/>
      <c r="J71" s="43"/>
    </row>
    <row r="72" spans="1:10" ht="34.5" customHeight="1">
      <c r="A72" s="131"/>
      <c r="B72" s="123"/>
      <c r="C72" s="134"/>
      <c r="D72" s="3" t="s">
        <v>23</v>
      </c>
      <c r="E72" s="42"/>
      <c r="F72" s="13" t="s">
        <v>51</v>
      </c>
      <c r="G72" s="43"/>
      <c r="H72" s="13" t="s">
        <v>49</v>
      </c>
      <c r="I72" s="43"/>
      <c r="J72" s="43"/>
    </row>
    <row r="73" spans="1:10" ht="34.5" customHeight="1">
      <c r="A73" s="131"/>
      <c r="B73" s="123"/>
      <c r="C73" s="134"/>
      <c r="D73" s="3" t="s">
        <v>24</v>
      </c>
      <c r="E73" s="13" t="s">
        <v>52</v>
      </c>
      <c r="F73" s="13" t="s">
        <v>51</v>
      </c>
      <c r="G73" s="13" t="s">
        <v>52</v>
      </c>
      <c r="H73" s="13" t="s">
        <v>51</v>
      </c>
      <c r="I73" s="13" t="s">
        <v>52</v>
      </c>
      <c r="J73" s="43"/>
    </row>
    <row r="74" spans="1:10" ht="34.5" customHeight="1">
      <c r="A74" s="131"/>
      <c r="B74" s="123"/>
      <c r="C74" s="134"/>
      <c r="D74" s="3" t="s">
        <v>25</v>
      </c>
      <c r="E74" s="13" t="s">
        <v>52</v>
      </c>
      <c r="F74" s="13" t="s">
        <v>51</v>
      </c>
      <c r="G74" s="13" t="s">
        <v>52</v>
      </c>
      <c r="H74" s="13" t="s">
        <v>51</v>
      </c>
      <c r="I74" s="13" t="s">
        <v>52</v>
      </c>
      <c r="J74" s="43"/>
    </row>
    <row r="75" spans="1:10" ht="34.5" customHeight="1">
      <c r="A75" s="131"/>
      <c r="B75" s="123"/>
      <c r="C75" s="134"/>
      <c r="D75" s="3" t="s">
        <v>26</v>
      </c>
      <c r="E75" s="42"/>
      <c r="F75" s="43"/>
      <c r="G75" s="43"/>
      <c r="H75" s="43"/>
      <c r="I75" s="43"/>
      <c r="J75" s="43"/>
    </row>
    <row r="76" spans="1:10" ht="34.5" customHeight="1">
      <c r="A76" s="131"/>
      <c r="B76" s="123"/>
      <c r="C76" s="134"/>
      <c r="D76" s="3" t="s">
        <v>27</v>
      </c>
      <c r="E76" s="42"/>
      <c r="F76" s="43"/>
      <c r="G76" s="43"/>
      <c r="H76" s="43"/>
      <c r="I76" s="43"/>
      <c r="J76" s="43"/>
    </row>
    <row r="77" spans="1:10" ht="34.5" customHeight="1">
      <c r="A77" s="131"/>
      <c r="B77" s="123"/>
      <c r="C77" s="134"/>
      <c r="D77" s="3" t="s">
        <v>28</v>
      </c>
      <c r="E77" s="42"/>
      <c r="F77" s="43"/>
      <c r="G77" s="43"/>
      <c r="H77" s="43"/>
      <c r="I77" s="43"/>
      <c r="J77" s="43"/>
    </row>
    <row r="78" spans="1:10" ht="34.5" customHeight="1">
      <c r="A78" s="132"/>
      <c r="B78" s="128"/>
      <c r="C78" s="135"/>
      <c r="D78" s="3" t="s">
        <v>29</v>
      </c>
      <c r="E78" s="42"/>
      <c r="F78" s="43"/>
      <c r="G78" s="43"/>
      <c r="H78" s="43"/>
      <c r="I78" s="43"/>
      <c r="J78" s="43"/>
    </row>
    <row r="79" spans="1:10" ht="34.5" customHeight="1">
      <c r="A79" s="130">
        <v>1</v>
      </c>
      <c r="B79" s="122" t="s">
        <v>53</v>
      </c>
      <c r="C79" s="133" t="s">
        <v>54</v>
      </c>
      <c r="D79" s="3" t="s">
        <v>19</v>
      </c>
      <c r="E79" s="95" t="s">
        <v>55</v>
      </c>
      <c r="F79" s="95" t="s">
        <v>55</v>
      </c>
      <c r="G79" s="95" t="s">
        <v>55</v>
      </c>
      <c r="H79" s="95" t="s">
        <v>55</v>
      </c>
      <c r="I79" s="95" t="s">
        <v>55</v>
      </c>
      <c r="J79" s="43"/>
    </row>
    <row r="80" spans="1:10" ht="34.5" customHeight="1">
      <c r="A80" s="131"/>
      <c r="B80" s="123"/>
      <c r="C80" s="134"/>
      <c r="D80" s="3" t="s">
        <v>20</v>
      </c>
      <c r="E80" s="96"/>
      <c r="F80" s="96"/>
      <c r="G80" s="96"/>
      <c r="H80" s="96"/>
      <c r="I80" s="96"/>
      <c r="J80" s="43"/>
    </row>
    <row r="81" spans="1:10" ht="34.5" customHeight="1">
      <c r="A81" s="131"/>
      <c r="B81" s="123"/>
      <c r="C81" s="134"/>
      <c r="D81" s="3" t="s">
        <v>21</v>
      </c>
      <c r="E81" s="96"/>
      <c r="F81" s="96"/>
      <c r="G81" s="96"/>
      <c r="H81" s="96"/>
      <c r="I81" s="96"/>
      <c r="J81" s="43"/>
    </row>
    <row r="82" spans="1:10" ht="34.5" customHeight="1">
      <c r="A82" s="131"/>
      <c r="B82" s="123"/>
      <c r="C82" s="134"/>
      <c r="D82" s="3" t="s">
        <v>22</v>
      </c>
      <c r="E82" s="96"/>
      <c r="F82" s="96"/>
      <c r="G82" s="96"/>
      <c r="H82" s="96"/>
      <c r="I82" s="96"/>
      <c r="J82" s="43"/>
    </row>
    <row r="83" spans="1:10" ht="34.5" customHeight="1">
      <c r="A83" s="131"/>
      <c r="B83" s="123"/>
      <c r="C83" s="134"/>
      <c r="D83" s="3" t="s">
        <v>23</v>
      </c>
      <c r="E83" s="96"/>
      <c r="F83" s="96"/>
      <c r="G83" s="96"/>
      <c r="H83" s="96"/>
      <c r="I83" s="96"/>
      <c r="J83" s="43"/>
    </row>
    <row r="84" spans="1:10" ht="34.5" customHeight="1">
      <c r="A84" s="131"/>
      <c r="B84" s="123"/>
      <c r="C84" s="134"/>
      <c r="D84" s="3" t="s">
        <v>24</v>
      </c>
      <c r="E84" s="96"/>
      <c r="F84" s="96"/>
      <c r="G84" s="96"/>
      <c r="H84" s="96"/>
      <c r="I84" s="96"/>
      <c r="J84" s="43"/>
    </row>
    <row r="85" spans="1:10" ht="34.5" customHeight="1">
      <c r="A85" s="131"/>
      <c r="B85" s="123"/>
      <c r="C85" s="134"/>
      <c r="D85" s="3" t="s">
        <v>25</v>
      </c>
      <c r="E85" s="96"/>
      <c r="F85" s="96"/>
      <c r="G85" s="96"/>
      <c r="H85" s="96"/>
      <c r="I85" s="96"/>
      <c r="J85" s="43"/>
    </row>
    <row r="86" spans="1:10" ht="34.5" customHeight="1">
      <c r="A86" s="131"/>
      <c r="B86" s="123"/>
      <c r="C86" s="134"/>
      <c r="D86" s="3" t="s">
        <v>26</v>
      </c>
      <c r="E86" s="97"/>
      <c r="F86" s="97"/>
      <c r="G86" s="97"/>
      <c r="H86" s="97"/>
      <c r="I86" s="97"/>
      <c r="J86" s="43"/>
    </row>
    <row r="87" spans="1:10" ht="34.5" customHeight="1">
      <c r="A87" s="131"/>
      <c r="B87" s="123"/>
      <c r="C87" s="134"/>
      <c r="D87" s="3" t="s">
        <v>27</v>
      </c>
      <c r="E87" s="42"/>
      <c r="F87" s="43"/>
      <c r="G87" s="43"/>
      <c r="H87" s="43"/>
      <c r="I87" s="43"/>
      <c r="J87" s="43"/>
    </row>
    <row r="88" spans="1:10" ht="34.5" customHeight="1">
      <c r="A88" s="131"/>
      <c r="B88" s="123"/>
      <c r="C88" s="134"/>
      <c r="D88" s="3" t="s">
        <v>28</v>
      </c>
      <c r="E88" s="42"/>
      <c r="F88" s="43"/>
      <c r="G88" s="43"/>
      <c r="H88" s="43"/>
      <c r="I88" s="43"/>
      <c r="J88" s="43"/>
    </row>
    <row r="89" spans="1:10" ht="34.5" customHeight="1">
      <c r="A89" s="132"/>
      <c r="B89" s="128"/>
      <c r="C89" s="135"/>
      <c r="D89" s="3" t="s">
        <v>29</v>
      </c>
      <c r="E89" s="42"/>
      <c r="F89" s="43"/>
      <c r="G89" s="43"/>
      <c r="H89" s="43"/>
      <c r="I89" s="43"/>
      <c r="J89" s="43"/>
    </row>
    <row r="90" spans="1:10" ht="34.5" customHeight="1">
      <c r="A90" s="130">
        <v>1</v>
      </c>
      <c r="B90" s="122" t="s">
        <v>56</v>
      </c>
      <c r="C90" s="133" t="s">
        <v>57</v>
      </c>
      <c r="D90" s="3" t="s">
        <v>19</v>
      </c>
      <c r="E90" s="42"/>
      <c r="F90" s="43"/>
      <c r="G90" s="43"/>
      <c r="H90" s="43"/>
      <c r="I90" s="43"/>
      <c r="J90" s="43"/>
    </row>
    <row r="91" spans="1:10" ht="34.5" customHeight="1">
      <c r="A91" s="131"/>
      <c r="B91" s="123"/>
      <c r="C91" s="134"/>
      <c r="D91" s="3" t="s">
        <v>20</v>
      </c>
      <c r="E91" s="13" t="s">
        <v>58</v>
      </c>
      <c r="F91" s="13" t="s">
        <v>58</v>
      </c>
      <c r="G91" s="13" t="s">
        <v>58</v>
      </c>
      <c r="H91" s="13" t="s">
        <v>58</v>
      </c>
      <c r="I91" s="36" t="s">
        <v>59</v>
      </c>
      <c r="J91" s="43"/>
    </row>
    <row r="92" spans="1:10" ht="34.5" customHeight="1">
      <c r="A92" s="131"/>
      <c r="B92" s="123"/>
      <c r="C92" s="134"/>
      <c r="D92" s="3" t="s">
        <v>21</v>
      </c>
      <c r="E92" s="42"/>
      <c r="F92" s="43"/>
      <c r="G92" s="43"/>
      <c r="H92" s="43"/>
      <c r="I92" s="36" t="s">
        <v>59</v>
      </c>
      <c r="J92" s="43"/>
    </row>
    <row r="93" spans="1:10" ht="34.5" customHeight="1">
      <c r="A93" s="131"/>
      <c r="B93" s="123"/>
      <c r="C93" s="134"/>
      <c r="D93" s="3" t="s">
        <v>22</v>
      </c>
      <c r="E93" s="42"/>
      <c r="F93" s="43"/>
      <c r="G93" s="43"/>
      <c r="H93" s="43"/>
      <c r="I93" s="43"/>
      <c r="J93" s="43"/>
    </row>
    <row r="94" spans="1:10" ht="34.5" customHeight="1">
      <c r="A94" s="131"/>
      <c r="B94" s="123"/>
      <c r="C94" s="134"/>
      <c r="D94" s="3" t="s">
        <v>23</v>
      </c>
      <c r="E94" s="42"/>
      <c r="F94" s="43"/>
      <c r="G94" s="43"/>
      <c r="H94" s="43"/>
      <c r="I94" s="43"/>
      <c r="J94" s="43"/>
    </row>
    <row r="95" spans="1:10" ht="34.5" customHeight="1">
      <c r="A95" s="131"/>
      <c r="B95" s="123"/>
      <c r="C95" s="134"/>
      <c r="D95" s="3" t="s">
        <v>24</v>
      </c>
      <c r="E95" s="13" t="s">
        <v>60</v>
      </c>
      <c r="F95" s="13" t="s">
        <v>60</v>
      </c>
      <c r="G95" s="13" t="s">
        <v>60</v>
      </c>
      <c r="H95" s="13" t="s">
        <v>60</v>
      </c>
      <c r="I95" s="43"/>
      <c r="J95" s="43"/>
    </row>
    <row r="96" spans="1:10" ht="34.5" customHeight="1">
      <c r="A96" s="131"/>
      <c r="B96" s="123"/>
      <c r="C96" s="134"/>
      <c r="D96" s="3" t="s">
        <v>25</v>
      </c>
      <c r="E96" s="13" t="s">
        <v>61</v>
      </c>
      <c r="F96" s="13" t="s">
        <v>61</v>
      </c>
      <c r="G96" s="13" t="s">
        <v>61</v>
      </c>
      <c r="H96" s="13" t="s">
        <v>61</v>
      </c>
      <c r="I96" s="43"/>
      <c r="J96" s="43"/>
    </row>
    <row r="97" spans="1:10" ht="34.5" customHeight="1">
      <c r="A97" s="131"/>
      <c r="B97" s="123"/>
      <c r="C97" s="134"/>
      <c r="D97" s="3" t="s">
        <v>26</v>
      </c>
      <c r="E97" s="13" t="s">
        <v>62</v>
      </c>
      <c r="F97" s="13" t="s">
        <v>62</v>
      </c>
      <c r="G97" s="13" t="s">
        <v>62</v>
      </c>
      <c r="H97" s="13" t="s">
        <v>62</v>
      </c>
      <c r="I97" s="43"/>
      <c r="J97" s="43"/>
    </row>
    <row r="98" spans="1:10" ht="34.5" customHeight="1">
      <c r="A98" s="131"/>
      <c r="B98" s="123"/>
      <c r="C98" s="134"/>
      <c r="D98" s="3" t="s">
        <v>27</v>
      </c>
      <c r="E98" s="13" t="s">
        <v>63</v>
      </c>
      <c r="F98" s="13" t="s">
        <v>63</v>
      </c>
      <c r="G98" s="13" t="s">
        <v>63</v>
      </c>
      <c r="H98" s="13" t="s">
        <v>63</v>
      </c>
      <c r="I98" s="43"/>
      <c r="J98" s="43"/>
    </row>
    <row r="99" spans="1:10" ht="34.5" customHeight="1">
      <c r="A99" s="131"/>
      <c r="B99" s="123"/>
      <c r="C99" s="134"/>
      <c r="D99" s="3" t="s">
        <v>28</v>
      </c>
      <c r="E99" s="13" t="s">
        <v>64</v>
      </c>
      <c r="F99" s="13" t="s">
        <v>64</v>
      </c>
      <c r="G99" s="13" t="s">
        <v>64</v>
      </c>
      <c r="H99" s="13" t="s">
        <v>64</v>
      </c>
      <c r="I99" s="43"/>
      <c r="J99" s="43"/>
    </row>
    <row r="100" spans="1:10" ht="34.5" customHeight="1">
      <c r="A100" s="132"/>
      <c r="B100" s="128"/>
      <c r="C100" s="135"/>
      <c r="D100" s="3" t="s">
        <v>29</v>
      </c>
      <c r="E100" s="42"/>
      <c r="F100" s="43"/>
      <c r="G100" s="43"/>
      <c r="H100" s="43"/>
      <c r="I100" s="43"/>
      <c r="J100" s="43"/>
    </row>
    <row r="101" spans="1:10" ht="34.5" customHeight="1">
      <c r="A101" s="130">
        <v>1</v>
      </c>
      <c r="B101" s="122" t="s">
        <v>65</v>
      </c>
      <c r="C101" s="133" t="s">
        <v>18</v>
      </c>
      <c r="D101" s="3" t="s">
        <v>19</v>
      </c>
      <c r="E101" s="42"/>
      <c r="F101" s="43"/>
      <c r="G101" s="43"/>
      <c r="H101" s="43"/>
      <c r="I101" s="43"/>
      <c r="J101" s="43"/>
    </row>
    <row r="102" spans="1:10" ht="34.5" customHeight="1">
      <c r="A102" s="131"/>
      <c r="B102" s="123"/>
      <c r="C102" s="134"/>
      <c r="D102" s="3" t="s">
        <v>20</v>
      </c>
      <c r="E102" s="42"/>
      <c r="F102" s="43"/>
      <c r="G102" s="43"/>
      <c r="H102" s="43"/>
      <c r="I102" s="43"/>
      <c r="J102" s="43"/>
    </row>
    <row r="103" spans="1:10" ht="34.5" customHeight="1">
      <c r="A103" s="131"/>
      <c r="B103" s="123"/>
      <c r="C103" s="134"/>
      <c r="D103" s="3" t="s">
        <v>21</v>
      </c>
      <c r="E103" s="42"/>
      <c r="F103" s="43"/>
      <c r="G103" s="43"/>
      <c r="H103" s="43"/>
      <c r="I103" s="43"/>
      <c r="J103" s="43"/>
    </row>
    <row r="104" spans="1:10" ht="34.5" customHeight="1">
      <c r="A104" s="131"/>
      <c r="B104" s="123"/>
      <c r="C104" s="134"/>
      <c r="D104" s="3" t="s">
        <v>22</v>
      </c>
      <c r="E104" s="42"/>
      <c r="F104" s="43"/>
      <c r="G104" s="43"/>
      <c r="H104" s="43"/>
      <c r="I104" s="43"/>
      <c r="J104" s="43"/>
    </row>
    <row r="105" spans="1:10" ht="34.5" customHeight="1">
      <c r="A105" s="131"/>
      <c r="B105" s="123"/>
      <c r="C105" s="134"/>
      <c r="D105" s="3" t="s">
        <v>23</v>
      </c>
      <c r="E105" s="42"/>
      <c r="F105" s="43"/>
      <c r="G105" s="43"/>
      <c r="H105" s="43"/>
      <c r="I105" s="43"/>
      <c r="J105" s="43"/>
    </row>
    <row r="106" spans="1:10" ht="34.5" customHeight="1">
      <c r="A106" s="131"/>
      <c r="B106" s="123"/>
      <c r="C106" s="134"/>
      <c r="D106" s="3" t="s">
        <v>24</v>
      </c>
      <c r="E106" s="42"/>
      <c r="F106" s="43"/>
      <c r="G106" s="43"/>
      <c r="H106" s="36" t="s">
        <v>66</v>
      </c>
      <c r="I106" s="43"/>
      <c r="J106" s="43"/>
    </row>
    <row r="107" spans="1:10" ht="34.5" customHeight="1">
      <c r="A107" s="131"/>
      <c r="B107" s="123"/>
      <c r="C107" s="134"/>
      <c r="D107" s="3" t="s">
        <v>25</v>
      </c>
      <c r="E107" s="42"/>
      <c r="F107" s="43"/>
      <c r="G107" s="43"/>
      <c r="H107" s="43"/>
      <c r="I107" s="43"/>
      <c r="J107" s="43"/>
    </row>
    <row r="108" spans="1:10" ht="34.5" customHeight="1">
      <c r="A108" s="131"/>
      <c r="B108" s="123"/>
      <c r="C108" s="134"/>
      <c r="D108" s="3" t="s">
        <v>26</v>
      </c>
      <c r="E108" s="42"/>
      <c r="F108" s="43"/>
      <c r="G108" s="43"/>
      <c r="H108" s="43"/>
      <c r="I108" s="43"/>
      <c r="J108" s="43"/>
    </row>
    <row r="109" spans="1:10" ht="34.5" customHeight="1">
      <c r="A109" s="131"/>
      <c r="B109" s="123"/>
      <c r="C109" s="134"/>
      <c r="D109" s="3" t="s">
        <v>27</v>
      </c>
      <c r="E109" s="42"/>
      <c r="F109" s="43"/>
      <c r="G109" s="43"/>
      <c r="H109" s="182" t="s">
        <v>708</v>
      </c>
      <c r="I109" s="50" t="s">
        <v>67</v>
      </c>
      <c r="J109" s="43"/>
    </row>
    <row r="110" spans="1:10" ht="34.5" customHeight="1">
      <c r="A110" s="131"/>
      <c r="B110" s="123"/>
      <c r="C110" s="134"/>
      <c r="D110" s="3" t="s">
        <v>28</v>
      </c>
      <c r="E110" s="42"/>
      <c r="F110" s="43"/>
      <c r="G110" s="43"/>
      <c r="H110" s="183"/>
      <c r="I110" s="36" t="s">
        <v>68</v>
      </c>
      <c r="J110" s="43"/>
    </row>
    <row r="111" spans="1:10" ht="34.5" customHeight="1">
      <c r="A111" s="132"/>
      <c r="B111" s="128"/>
      <c r="C111" s="135"/>
      <c r="D111" s="3" t="s">
        <v>29</v>
      </c>
      <c r="E111" s="42"/>
      <c r="F111" s="43"/>
      <c r="G111" s="43"/>
      <c r="H111" s="43"/>
      <c r="I111" s="43"/>
      <c r="J111" s="43"/>
    </row>
    <row r="112" spans="1:10" ht="34.5" customHeight="1">
      <c r="A112" s="130">
        <v>1</v>
      </c>
      <c r="B112" s="122" t="s">
        <v>69</v>
      </c>
      <c r="C112" s="133" t="s">
        <v>18</v>
      </c>
      <c r="D112" s="3" t="s">
        <v>19</v>
      </c>
      <c r="E112" s="42"/>
      <c r="F112" s="43"/>
      <c r="G112" s="43"/>
      <c r="H112" s="43"/>
      <c r="I112" s="43"/>
      <c r="J112" s="43"/>
    </row>
    <row r="113" spans="1:10" ht="34.5" customHeight="1">
      <c r="A113" s="131"/>
      <c r="B113" s="123"/>
      <c r="C113" s="134"/>
      <c r="D113" s="3" t="s">
        <v>20</v>
      </c>
      <c r="E113" s="42"/>
      <c r="F113" s="43"/>
      <c r="G113" s="43"/>
      <c r="H113" s="43"/>
      <c r="I113" s="43"/>
      <c r="J113" s="43"/>
    </row>
    <row r="114" spans="1:10" ht="34.5" customHeight="1">
      <c r="A114" s="131"/>
      <c r="B114" s="123"/>
      <c r="C114" s="134"/>
      <c r="D114" s="3" t="s">
        <v>21</v>
      </c>
      <c r="E114" s="42"/>
      <c r="F114" s="43"/>
      <c r="G114" s="43"/>
      <c r="H114" s="43"/>
      <c r="I114" s="43"/>
      <c r="J114" s="43"/>
    </row>
    <row r="115" spans="1:10" ht="34.5" customHeight="1">
      <c r="A115" s="131"/>
      <c r="B115" s="123"/>
      <c r="C115" s="134"/>
      <c r="D115" s="3" t="s">
        <v>22</v>
      </c>
      <c r="E115" s="42"/>
      <c r="F115" s="43"/>
      <c r="G115" s="43"/>
      <c r="H115" s="43"/>
      <c r="I115" s="43"/>
      <c r="J115" s="43"/>
    </row>
    <row r="116" spans="1:10" ht="34.5" customHeight="1">
      <c r="A116" s="131"/>
      <c r="B116" s="123"/>
      <c r="C116" s="134"/>
      <c r="D116" s="3" t="s">
        <v>23</v>
      </c>
      <c r="E116" s="42"/>
      <c r="F116" s="43"/>
      <c r="G116" s="43"/>
      <c r="H116" s="43"/>
      <c r="I116" s="43"/>
      <c r="J116" s="43"/>
    </row>
    <row r="117" spans="1:10" ht="34.5" customHeight="1">
      <c r="A117" s="131"/>
      <c r="B117" s="123"/>
      <c r="C117" s="134"/>
      <c r="D117" s="3" t="s">
        <v>24</v>
      </c>
      <c r="E117" s="42"/>
      <c r="F117" s="43"/>
      <c r="G117" s="43"/>
      <c r="H117" s="43"/>
      <c r="I117" s="43"/>
      <c r="J117" s="43"/>
    </row>
    <row r="118" spans="1:10" ht="34.5" customHeight="1">
      <c r="A118" s="131"/>
      <c r="B118" s="123"/>
      <c r="C118" s="134"/>
      <c r="D118" s="3" t="s">
        <v>25</v>
      </c>
      <c r="E118" s="42"/>
      <c r="F118" s="43"/>
      <c r="G118" s="43"/>
      <c r="H118" s="43"/>
      <c r="I118" s="43"/>
      <c r="J118" s="43"/>
    </row>
    <row r="119" spans="1:10" ht="34.5" customHeight="1">
      <c r="A119" s="131"/>
      <c r="B119" s="123"/>
      <c r="C119" s="134"/>
      <c r="D119" s="3" t="s">
        <v>26</v>
      </c>
      <c r="E119" s="42"/>
      <c r="F119" s="43"/>
      <c r="G119" s="43"/>
      <c r="H119" s="43"/>
      <c r="I119" s="43"/>
      <c r="J119" s="43"/>
    </row>
    <row r="120" spans="1:10" ht="34.5" customHeight="1">
      <c r="A120" s="131"/>
      <c r="B120" s="123"/>
      <c r="C120" s="134"/>
      <c r="D120" s="3" t="s">
        <v>27</v>
      </c>
      <c r="E120" s="42"/>
      <c r="F120" s="43"/>
      <c r="G120" s="43"/>
      <c r="H120" s="43"/>
      <c r="I120" s="43"/>
      <c r="J120" s="43"/>
    </row>
    <row r="121" spans="1:10" ht="34.5" customHeight="1">
      <c r="A121" s="131"/>
      <c r="B121" s="123"/>
      <c r="C121" s="134"/>
      <c r="D121" s="3" t="s">
        <v>28</v>
      </c>
      <c r="E121" s="42"/>
      <c r="F121" s="43"/>
      <c r="G121" s="43"/>
      <c r="H121" s="43"/>
      <c r="I121" s="43"/>
      <c r="J121" s="43"/>
    </row>
    <row r="122" spans="1:10" ht="34.5" customHeight="1">
      <c r="A122" s="132"/>
      <c r="B122" s="128"/>
      <c r="C122" s="135"/>
      <c r="D122" s="3" t="s">
        <v>29</v>
      </c>
      <c r="E122" s="42"/>
      <c r="F122" s="43"/>
      <c r="G122" s="43"/>
      <c r="H122" s="43"/>
      <c r="I122" s="43"/>
      <c r="J122" s="43"/>
    </row>
    <row r="123" spans="1:10" ht="34.5" customHeight="1">
      <c r="A123" s="130">
        <v>1</v>
      </c>
      <c r="B123" s="122" t="s">
        <v>70</v>
      </c>
      <c r="C123" s="133" t="s">
        <v>18</v>
      </c>
      <c r="D123" s="3" t="s">
        <v>19</v>
      </c>
      <c r="E123" s="13" t="s">
        <v>71</v>
      </c>
      <c r="F123" s="13" t="s">
        <v>71</v>
      </c>
      <c r="G123" s="13" t="s">
        <v>71</v>
      </c>
      <c r="H123" s="13" t="s">
        <v>71</v>
      </c>
      <c r="I123" s="43"/>
      <c r="J123" s="43"/>
    </row>
    <row r="124" spans="1:10" ht="34.5" customHeight="1">
      <c r="A124" s="131"/>
      <c r="B124" s="123"/>
      <c r="C124" s="134"/>
      <c r="D124" s="3" t="s">
        <v>20</v>
      </c>
      <c r="E124" s="13"/>
      <c r="F124" s="13"/>
      <c r="G124" s="13"/>
      <c r="H124" s="13"/>
      <c r="I124" s="43"/>
      <c r="J124" s="43"/>
    </row>
    <row r="125" spans="1:10" ht="34.5" customHeight="1">
      <c r="A125" s="131"/>
      <c r="B125" s="123"/>
      <c r="C125" s="134"/>
      <c r="D125" s="3" t="s">
        <v>21</v>
      </c>
      <c r="E125" s="42"/>
      <c r="F125" s="43"/>
      <c r="G125" s="43"/>
      <c r="H125" s="43"/>
      <c r="I125" s="43"/>
      <c r="J125" s="43"/>
    </row>
    <row r="126" spans="1:10" ht="34.5" customHeight="1">
      <c r="A126" s="131"/>
      <c r="B126" s="123"/>
      <c r="C126" s="134"/>
      <c r="D126" s="3" t="s">
        <v>22</v>
      </c>
      <c r="E126" s="42"/>
      <c r="F126" s="43"/>
      <c r="G126" s="43"/>
      <c r="H126" s="43"/>
      <c r="I126" s="43"/>
      <c r="J126" s="43"/>
    </row>
    <row r="127" spans="1:10" ht="34.5" customHeight="1">
      <c r="A127" s="131"/>
      <c r="B127" s="123"/>
      <c r="C127" s="134"/>
      <c r="D127" s="3" t="s">
        <v>23</v>
      </c>
      <c r="E127" s="42"/>
      <c r="F127" s="43"/>
      <c r="G127" s="43"/>
      <c r="H127" s="43"/>
      <c r="I127" s="43"/>
      <c r="J127" s="43"/>
    </row>
    <row r="128" spans="1:10" ht="34.5" customHeight="1">
      <c r="A128" s="131"/>
      <c r="B128" s="123"/>
      <c r="C128" s="134"/>
      <c r="D128" s="3" t="s">
        <v>24</v>
      </c>
      <c r="E128" s="42"/>
      <c r="F128" s="43"/>
      <c r="G128" s="43"/>
      <c r="H128" s="43"/>
      <c r="I128" s="43"/>
      <c r="J128" s="43"/>
    </row>
    <row r="129" spans="1:10" ht="34.5" customHeight="1">
      <c r="A129" s="131"/>
      <c r="B129" s="123"/>
      <c r="C129" s="134"/>
      <c r="D129" s="3" t="s">
        <v>25</v>
      </c>
      <c r="E129" s="13"/>
      <c r="F129" s="13"/>
      <c r="G129" s="13"/>
      <c r="H129" s="13"/>
      <c r="I129" s="43"/>
      <c r="J129" s="43"/>
    </row>
    <row r="130" spans="1:10" ht="34.5" customHeight="1">
      <c r="A130" s="131"/>
      <c r="B130" s="123"/>
      <c r="C130" s="134"/>
      <c r="D130" s="3" t="s">
        <v>26</v>
      </c>
      <c r="E130" s="13" t="s">
        <v>73</v>
      </c>
      <c r="F130" s="13" t="s">
        <v>73</v>
      </c>
      <c r="G130" s="13" t="s">
        <v>73</v>
      </c>
      <c r="H130" s="13" t="s">
        <v>73</v>
      </c>
      <c r="I130" s="43"/>
      <c r="J130" s="43"/>
    </row>
    <row r="131" spans="1:10" ht="34.5" customHeight="1">
      <c r="A131" s="131"/>
      <c r="B131" s="123"/>
      <c r="C131" s="134"/>
      <c r="D131" s="3" t="s">
        <v>27</v>
      </c>
      <c r="E131" s="13" t="s">
        <v>74</v>
      </c>
      <c r="F131" s="13" t="s">
        <v>74</v>
      </c>
      <c r="G131" s="13" t="s">
        <v>74</v>
      </c>
      <c r="H131" s="13" t="s">
        <v>74</v>
      </c>
      <c r="I131" s="43"/>
      <c r="J131" s="43"/>
    </row>
    <row r="132" spans="1:10" ht="34.5" customHeight="1">
      <c r="A132" s="131"/>
      <c r="B132" s="123"/>
      <c r="C132" s="134"/>
      <c r="D132" s="3" t="s">
        <v>28</v>
      </c>
      <c r="E132" s="42"/>
      <c r="F132" s="43"/>
      <c r="G132" s="43"/>
      <c r="H132" s="43"/>
      <c r="I132" s="43"/>
      <c r="J132" s="43"/>
    </row>
    <row r="133" spans="1:10" ht="34.5" customHeight="1">
      <c r="A133" s="132"/>
      <c r="B133" s="128"/>
      <c r="C133" s="135"/>
      <c r="D133" s="3" t="s">
        <v>29</v>
      </c>
      <c r="E133" s="13" t="s">
        <v>75</v>
      </c>
      <c r="F133" s="13" t="s">
        <v>75</v>
      </c>
      <c r="G133" s="13" t="s">
        <v>75</v>
      </c>
      <c r="H133" s="13" t="s">
        <v>75</v>
      </c>
      <c r="I133" s="43"/>
      <c r="J133" s="43"/>
    </row>
    <row r="134" spans="1:10" ht="34.5" customHeight="1">
      <c r="A134" s="130">
        <v>1</v>
      </c>
      <c r="B134" s="122" t="s">
        <v>76</v>
      </c>
      <c r="C134" s="133" t="s">
        <v>18</v>
      </c>
      <c r="D134" s="3" t="s">
        <v>19</v>
      </c>
      <c r="E134" s="13" t="s">
        <v>77</v>
      </c>
      <c r="F134" s="13" t="s">
        <v>77</v>
      </c>
      <c r="G134" s="13" t="s">
        <v>77</v>
      </c>
      <c r="H134" s="13" t="s">
        <v>77</v>
      </c>
      <c r="I134" s="43"/>
      <c r="J134" s="43"/>
    </row>
    <row r="135" spans="1:10" ht="34.5" customHeight="1">
      <c r="A135" s="131"/>
      <c r="B135" s="123"/>
      <c r="C135" s="134"/>
      <c r="D135" s="3" t="s">
        <v>20</v>
      </c>
      <c r="E135" s="74" t="s">
        <v>78</v>
      </c>
      <c r="F135" s="74" t="s">
        <v>78</v>
      </c>
      <c r="G135" s="74" t="s">
        <v>78</v>
      </c>
      <c r="H135" s="74" t="s">
        <v>78</v>
      </c>
      <c r="I135" s="43"/>
      <c r="J135" s="43"/>
    </row>
    <row r="136" spans="1:10" ht="34.5" customHeight="1">
      <c r="A136" s="131"/>
      <c r="B136" s="123"/>
      <c r="C136" s="134"/>
      <c r="D136" s="3" t="s">
        <v>21</v>
      </c>
      <c r="E136" s="42"/>
      <c r="F136" s="43"/>
      <c r="G136" s="43"/>
      <c r="H136" s="43"/>
      <c r="I136" s="43"/>
      <c r="J136" s="43"/>
    </row>
    <row r="137" spans="1:10" ht="34.5" customHeight="1">
      <c r="A137" s="131"/>
      <c r="B137" s="123"/>
      <c r="C137" s="134"/>
      <c r="D137" s="3" t="s">
        <v>22</v>
      </c>
      <c r="E137" s="42"/>
      <c r="F137" s="43" t="s">
        <v>79</v>
      </c>
      <c r="G137" s="43" t="s">
        <v>79</v>
      </c>
      <c r="H137" s="43"/>
      <c r="I137" s="43"/>
      <c r="J137" s="43" t="s">
        <v>79</v>
      </c>
    </row>
    <row r="138" spans="1:10" ht="34.5" customHeight="1">
      <c r="A138" s="131"/>
      <c r="B138" s="123"/>
      <c r="C138" s="134"/>
      <c r="D138" s="3" t="s">
        <v>23</v>
      </c>
      <c r="E138" s="42"/>
      <c r="F138" s="43"/>
      <c r="G138" s="43"/>
      <c r="H138" s="43"/>
      <c r="I138" s="43"/>
      <c r="J138" s="43"/>
    </row>
    <row r="139" spans="1:10" ht="34.5" customHeight="1">
      <c r="A139" s="131"/>
      <c r="B139" s="123"/>
      <c r="C139" s="134"/>
      <c r="D139" s="3" t="s">
        <v>24</v>
      </c>
      <c r="E139" s="42"/>
      <c r="F139" s="43"/>
      <c r="G139" s="43"/>
      <c r="H139" s="43" t="s">
        <v>79</v>
      </c>
      <c r="I139" s="43"/>
      <c r="J139" s="43"/>
    </row>
    <row r="140" spans="1:10" ht="34.5" customHeight="1">
      <c r="A140" s="131"/>
      <c r="B140" s="123"/>
      <c r="C140" s="134"/>
      <c r="D140" s="3" t="s">
        <v>25</v>
      </c>
      <c r="E140" s="42"/>
      <c r="F140" s="43"/>
      <c r="G140" s="43"/>
      <c r="H140" s="43"/>
      <c r="I140" s="43"/>
      <c r="J140" s="43"/>
    </row>
    <row r="141" spans="1:10" ht="34.5" customHeight="1">
      <c r="A141" s="131"/>
      <c r="B141" s="123"/>
      <c r="C141" s="134"/>
      <c r="D141" s="3" t="s">
        <v>26</v>
      </c>
      <c r="E141" s="42"/>
      <c r="F141" s="43" t="s">
        <v>79</v>
      </c>
      <c r="G141" s="43" t="s">
        <v>80</v>
      </c>
      <c r="H141" s="43" t="s">
        <v>81</v>
      </c>
      <c r="I141" s="43" t="s">
        <v>81</v>
      </c>
      <c r="J141" s="43"/>
    </row>
    <row r="142" spans="1:10" ht="34.5" customHeight="1">
      <c r="A142" s="131"/>
      <c r="B142" s="123"/>
      <c r="C142" s="134"/>
      <c r="D142" s="3" t="s">
        <v>27</v>
      </c>
      <c r="E142" s="13" t="s">
        <v>82</v>
      </c>
      <c r="F142" s="13" t="s">
        <v>82</v>
      </c>
      <c r="G142" s="13" t="s">
        <v>82</v>
      </c>
      <c r="H142" s="13" t="s">
        <v>82</v>
      </c>
      <c r="I142" s="43"/>
      <c r="J142" s="43"/>
    </row>
    <row r="143" spans="1:10" ht="34.5" customHeight="1">
      <c r="A143" s="131"/>
      <c r="B143" s="123"/>
      <c r="C143" s="134"/>
      <c r="D143" s="3" t="s">
        <v>28</v>
      </c>
      <c r="E143" s="42"/>
      <c r="F143" s="43"/>
      <c r="G143" s="43"/>
      <c r="H143" s="43"/>
      <c r="I143" s="43"/>
      <c r="J143" s="43"/>
    </row>
    <row r="144" spans="1:10" ht="34.5" customHeight="1">
      <c r="A144" s="132"/>
      <c r="B144" s="128"/>
      <c r="C144" s="135"/>
      <c r="D144" s="3" t="s">
        <v>29</v>
      </c>
      <c r="E144" s="42"/>
      <c r="F144" s="43"/>
      <c r="G144" s="43"/>
      <c r="H144" s="43"/>
      <c r="I144" s="43"/>
      <c r="J144" s="43"/>
    </row>
    <row r="145" spans="1:10" ht="34.5" customHeight="1">
      <c r="A145" s="98">
        <v>1</v>
      </c>
      <c r="B145" s="101" t="s">
        <v>83</v>
      </c>
      <c r="C145" s="110" t="s">
        <v>84</v>
      </c>
      <c r="D145" s="3" t="s">
        <v>19</v>
      </c>
      <c r="E145" s="13" t="s">
        <v>85</v>
      </c>
      <c r="F145" s="13" t="s">
        <v>85</v>
      </c>
      <c r="G145" s="13" t="s">
        <v>85</v>
      </c>
      <c r="H145" s="13" t="s">
        <v>85</v>
      </c>
      <c r="I145" s="43"/>
      <c r="J145" s="43"/>
    </row>
    <row r="146" spans="1:10" ht="34.5" customHeight="1">
      <c r="A146" s="99"/>
      <c r="B146" s="102"/>
      <c r="C146" s="111"/>
      <c r="D146" s="3" t="s">
        <v>20</v>
      </c>
      <c r="E146" s="42"/>
      <c r="F146" s="43"/>
      <c r="G146" s="43"/>
      <c r="H146" s="43"/>
      <c r="I146" s="43"/>
      <c r="J146" s="43"/>
    </row>
    <row r="147" spans="1:10" ht="34.5" customHeight="1">
      <c r="A147" s="99"/>
      <c r="B147" s="102"/>
      <c r="C147" s="111"/>
      <c r="D147" s="3" t="s">
        <v>21</v>
      </c>
      <c r="E147" s="42"/>
      <c r="F147" s="43"/>
      <c r="G147" s="43"/>
      <c r="H147" s="43"/>
      <c r="I147" s="43"/>
      <c r="J147" s="43"/>
    </row>
    <row r="148" spans="1:10" ht="34.5" customHeight="1">
      <c r="A148" s="99"/>
      <c r="B148" s="102"/>
      <c r="C148" s="111"/>
      <c r="D148" s="3" t="s">
        <v>22</v>
      </c>
      <c r="E148" s="13" t="s">
        <v>86</v>
      </c>
      <c r="F148" s="13" t="s">
        <v>86</v>
      </c>
      <c r="G148" s="13" t="s">
        <v>86</v>
      </c>
      <c r="H148" s="13" t="s">
        <v>86</v>
      </c>
      <c r="I148" s="43"/>
      <c r="J148" s="43"/>
    </row>
    <row r="149" spans="1:10" ht="34.5" customHeight="1">
      <c r="A149" s="99"/>
      <c r="B149" s="102"/>
      <c r="C149" s="111"/>
      <c r="D149" s="3" t="s">
        <v>23</v>
      </c>
      <c r="E149" s="13" t="s">
        <v>87</v>
      </c>
      <c r="F149" s="13" t="s">
        <v>87</v>
      </c>
      <c r="G149" s="13" t="s">
        <v>87</v>
      </c>
      <c r="H149" s="13" t="s">
        <v>87</v>
      </c>
      <c r="I149" s="43"/>
      <c r="J149" s="43"/>
    </row>
    <row r="150" spans="1:10" ht="34.5" customHeight="1">
      <c r="A150" s="99"/>
      <c r="B150" s="102"/>
      <c r="C150" s="111"/>
      <c r="D150" s="3" t="s">
        <v>24</v>
      </c>
      <c r="E150" s="42"/>
      <c r="F150" s="43"/>
      <c r="G150" s="43"/>
      <c r="H150" s="43"/>
      <c r="I150" s="43"/>
      <c r="J150" s="43"/>
    </row>
    <row r="151" spans="1:10" ht="34.5" customHeight="1">
      <c r="A151" s="99"/>
      <c r="B151" s="102"/>
      <c r="C151" s="111"/>
      <c r="D151" s="3" t="s">
        <v>25</v>
      </c>
      <c r="E151" s="42"/>
      <c r="F151" s="43"/>
      <c r="G151" s="43"/>
      <c r="H151" s="43"/>
      <c r="I151" s="43"/>
      <c r="J151" s="43"/>
    </row>
    <row r="152" spans="1:10" ht="34.5" customHeight="1">
      <c r="A152" s="99"/>
      <c r="B152" s="102"/>
      <c r="C152" s="111"/>
      <c r="D152" s="3" t="s">
        <v>26</v>
      </c>
      <c r="E152" s="13" t="s">
        <v>88</v>
      </c>
      <c r="F152" s="13" t="s">
        <v>88</v>
      </c>
      <c r="G152" s="13" t="s">
        <v>88</v>
      </c>
      <c r="H152" s="13" t="s">
        <v>88</v>
      </c>
      <c r="I152" s="43"/>
      <c r="J152" s="43"/>
    </row>
    <row r="153" spans="1:10" ht="34.5" customHeight="1">
      <c r="A153" s="99"/>
      <c r="B153" s="102"/>
      <c r="C153" s="111"/>
      <c r="D153" s="3" t="s">
        <v>27</v>
      </c>
      <c r="E153" s="42"/>
      <c r="F153" s="43"/>
      <c r="G153" s="43"/>
      <c r="H153" s="43"/>
      <c r="I153" s="43"/>
      <c r="J153" s="43"/>
    </row>
    <row r="154" spans="1:10" ht="34.5" customHeight="1">
      <c r="A154" s="99"/>
      <c r="B154" s="102"/>
      <c r="C154" s="111"/>
      <c r="D154" s="3" t="s">
        <v>28</v>
      </c>
      <c r="E154" s="13" t="s">
        <v>89</v>
      </c>
      <c r="F154" s="13" t="s">
        <v>89</v>
      </c>
      <c r="G154" s="13" t="s">
        <v>89</v>
      </c>
      <c r="H154" s="13" t="s">
        <v>89</v>
      </c>
      <c r="I154" s="43"/>
      <c r="J154" s="43"/>
    </row>
    <row r="155" spans="1:10" ht="34.5" customHeight="1">
      <c r="A155" s="100"/>
      <c r="B155" s="103"/>
      <c r="C155" s="112"/>
      <c r="D155" s="3" t="s">
        <v>29</v>
      </c>
      <c r="E155" s="42"/>
      <c r="F155" s="43"/>
      <c r="G155" s="43"/>
      <c r="H155" s="43"/>
      <c r="I155" s="43"/>
      <c r="J155" s="43"/>
    </row>
    <row r="156" spans="1:10" ht="34.5" customHeight="1">
      <c r="A156" s="98">
        <v>1</v>
      </c>
      <c r="B156" s="101" t="s">
        <v>90</v>
      </c>
      <c r="C156" s="110" t="s">
        <v>84</v>
      </c>
      <c r="D156" s="3" t="s">
        <v>19</v>
      </c>
      <c r="E156" s="42"/>
      <c r="F156" s="43"/>
      <c r="G156" s="43"/>
      <c r="H156" s="43"/>
      <c r="I156" s="43"/>
      <c r="J156" s="43"/>
    </row>
    <row r="157" spans="1:10" ht="34.5" customHeight="1">
      <c r="A157" s="99"/>
      <c r="B157" s="102"/>
      <c r="C157" s="111"/>
      <c r="D157" s="3" t="s">
        <v>20</v>
      </c>
      <c r="E157" s="42"/>
      <c r="F157" s="43"/>
      <c r="G157" s="43"/>
      <c r="H157" s="43"/>
      <c r="I157" s="43"/>
      <c r="J157" s="43"/>
    </row>
    <row r="158" spans="1:10" ht="34.5" customHeight="1">
      <c r="A158" s="99"/>
      <c r="B158" s="102"/>
      <c r="C158" s="111"/>
      <c r="D158" s="3" t="s">
        <v>21</v>
      </c>
      <c r="E158" s="42"/>
      <c r="F158" s="43"/>
      <c r="G158" s="43"/>
      <c r="H158" s="43"/>
      <c r="I158" s="43"/>
      <c r="J158" s="43"/>
    </row>
    <row r="159" spans="1:10" ht="34.5" customHeight="1">
      <c r="A159" s="99"/>
      <c r="B159" s="102"/>
      <c r="C159" s="111"/>
      <c r="D159" s="3" t="s">
        <v>22</v>
      </c>
      <c r="E159" s="13" t="s">
        <v>91</v>
      </c>
      <c r="F159" s="13" t="s">
        <v>91</v>
      </c>
      <c r="G159" s="13" t="s">
        <v>91</v>
      </c>
      <c r="H159" s="13" t="s">
        <v>91</v>
      </c>
      <c r="I159" s="43"/>
      <c r="J159" s="43"/>
    </row>
    <row r="160" spans="1:10" ht="34.5" customHeight="1">
      <c r="A160" s="99"/>
      <c r="B160" s="102"/>
      <c r="C160" s="111"/>
      <c r="D160" s="3" t="s">
        <v>23</v>
      </c>
      <c r="E160" s="13" t="s">
        <v>92</v>
      </c>
      <c r="F160" s="13" t="s">
        <v>92</v>
      </c>
      <c r="G160" s="13" t="s">
        <v>92</v>
      </c>
      <c r="H160" s="13" t="s">
        <v>92</v>
      </c>
      <c r="I160" s="43"/>
      <c r="J160" s="43"/>
    </row>
    <row r="161" spans="1:10" ht="34.5" customHeight="1">
      <c r="A161" s="99"/>
      <c r="B161" s="102"/>
      <c r="C161" s="111"/>
      <c r="D161" s="3" t="s">
        <v>24</v>
      </c>
      <c r="E161" s="42"/>
      <c r="F161" s="43"/>
      <c r="G161" s="43"/>
      <c r="H161" s="43"/>
      <c r="I161" s="43"/>
      <c r="J161" s="43"/>
    </row>
    <row r="162" spans="1:10" ht="34.5" customHeight="1">
      <c r="A162" s="99"/>
      <c r="B162" s="102"/>
      <c r="C162" s="111"/>
      <c r="D162" s="3" t="s">
        <v>25</v>
      </c>
      <c r="E162" s="42"/>
      <c r="F162" s="43"/>
      <c r="G162" s="43"/>
      <c r="H162" s="43"/>
      <c r="I162" s="43"/>
      <c r="J162" s="43"/>
    </row>
    <row r="163" spans="1:10" ht="34.5" customHeight="1">
      <c r="A163" s="99"/>
      <c r="B163" s="102"/>
      <c r="C163" s="111"/>
      <c r="D163" s="3" t="s">
        <v>26</v>
      </c>
      <c r="E163" s="42"/>
      <c r="F163" s="43"/>
      <c r="G163" s="43"/>
      <c r="H163" s="43"/>
      <c r="I163" s="43"/>
      <c r="J163" s="43"/>
    </row>
    <row r="164" spans="1:10" ht="34.5" customHeight="1">
      <c r="A164" s="99"/>
      <c r="B164" s="102"/>
      <c r="C164" s="111"/>
      <c r="D164" s="3" t="s">
        <v>27</v>
      </c>
      <c r="E164" s="42"/>
      <c r="F164" s="43"/>
      <c r="G164" s="43"/>
      <c r="H164" s="43"/>
      <c r="I164" s="43"/>
      <c r="J164" s="43"/>
    </row>
    <row r="165" spans="1:10" ht="34.5" customHeight="1">
      <c r="A165" s="99"/>
      <c r="B165" s="102"/>
      <c r="C165" s="111"/>
      <c r="D165" s="3" t="s">
        <v>28</v>
      </c>
      <c r="E165" s="42"/>
      <c r="F165" s="43"/>
      <c r="G165" s="43"/>
      <c r="H165" s="43"/>
      <c r="I165" s="43"/>
      <c r="J165" s="43"/>
    </row>
    <row r="166" spans="1:10" ht="34.5" customHeight="1">
      <c r="A166" s="100"/>
      <c r="B166" s="103"/>
      <c r="C166" s="112"/>
      <c r="D166" s="3" t="s">
        <v>29</v>
      </c>
      <c r="E166" s="42"/>
      <c r="F166" s="43"/>
      <c r="G166" s="43"/>
      <c r="H166" s="43"/>
      <c r="I166" s="43"/>
      <c r="J166" s="43"/>
    </row>
    <row r="167" spans="1:10" ht="34.5" customHeight="1">
      <c r="A167" s="98">
        <v>1</v>
      </c>
      <c r="B167" s="101" t="s">
        <v>93</v>
      </c>
      <c r="C167" s="110" t="s">
        <v>84</v>
      </c>
      <c r="D167" s="3" t="s">
        <v>19</v>
      </c>
      <c r="E167" s="42"/>
      <c r="F167" s="43"/>
      <c r="G167" s="43"/>
      <c r="H167" s="43"/>
      <c r="I167" s="43"/>
      <c r="J167" s="161" t="s">
        <v>94</v>
      </c>
    </row>
    <row r="168" spans="1:10" ht="34.5" customHeight="1">
      <c r="A168" s="99"/>
      <c r="B168" s="102"/>
      <c r="C168" s="111"/>
      <c r="D168" s="3" t="s">
        <v>20</v>
      </c>
      <c r="E168" s="13" t="s">
        <v>95</v>
      </c>
      <c r="F168" s="13" t="s">
        <v>95</v>
      </c>
      <c r="G168" s="13" t="s">
        <v>95</v>
      </c>
      <c r="H168" s="13" t="s">
        <v>95</v>
      </c>
      <c r="I168" s="43"/>
      <c r="J168" s="162"/>
    </row>
    <row r="169" spans="1:10" ht="34.5" customHeight="1">
      <c r="A169" s="99"/>
      <c r="B169" s="102"/>
      <c r="C169" s="111"/>
      <c r="D169" s="3" t="s">
        <v>21</v>
      </c>
      <c r="E169" s="42"/>
      <c r="F169" s="43"/>
      <c r="G169" s="43"/>
      <c r="H169" s="43"/>
      <c r="I169" s="43"/>
      <c r="J169" s="162"/>
    </row>
    <row r="170" spans="1:10" ht="34.5" customHeight="1">
      <c r="A170" s="99"/>
      <c r="B170" s="102"/>
      <c r="C170" s="111"/>
      <c r="D170" s="3" t="s">
        <v>22</v>
      </c>
      <c r="E170" s="13" t="s">
        <v>96</v>
      </c>
      <c r="F170" s="13" t="s">
        <v>96</v>
      </c>
      <c r="G170" s="13" t="s">
        <v>96</v>
      </c>
      <c r="H170" s="13" t="s">
        <v>96</v>
      </c>
      <c r="I170" s="13" t="s">
        <v>96</v>
      </c>
      <c r="J170" s="163"/>
    </row>
    <row r="171" spans="1:10" ht="34.5" customHeight="1">
      <c r="A171" s="99"/>
      <c r="B171" s="102"/>
      <c r="C171" s="111"/>
      <c r="D171" s="3" t="s">
        <v>23</v>
      </c>
      <c r="E171" s="13"/>
      <c r="F171" s="13"/>
      <c r="G171" s="13"/>
      <c r="H171" s="13"/>
      <c r="I171" s="13" t="s">
        <v>97</v>
      </c>
      <c r="J171" s="161" t="s">
        <v>98</v>
      </c>
    </row>
    <row r="172" spans="1:10" ht="34.5" customHeight="1">
      <c r="A172" s="99"/>
      <c r="B172" s="102"/>
      <c r="C172" s="111"/>
      <c r="D172" s="3" t="s">
        <v>24</v>
      </c>
      <c r="E172" s="13" t="s">
        <v>99</v>
      </c>
      <c r="F172" s="13" t="s">
        <v>99</v>
      </c>
      <c r="G172" s="13" t="s">
        <v>99</v>
      </c>
      <c r="H172" s="13" t="s">
        <v>99</v>
      </c>
      <c r="I172" s="13" t="s">
        <v>97</v>
      </c>
      <c r="J172" s="162"/>
    </row>
    <row r="173" spans="1:10" ht="34.5" customHeight="1">
      <c r="A173" s="99"/>
      <c r="B173" s="102"/>
      <c r="C173" s="111"/>
      <c r="D173" s="3" t="s">
        <v>25</v>
      </c>
      <c r="E173" s="13"/>
      <c r="F173" s="43"/>
      <c r="G173" s="43"/>
      <c r="H173" s="43"/>
      <c r="I173" s="13" t="s">
        <v>97</v>
      </c>
      <c r="J173" s="162"/>
    </row>
    <row r="174" spans="1:10" ht="34.5" customHeight="1">
      <c r="A174" s="99"/>
      <c r="B174" s="102"/>
      <c r="C174" s="111"/>
      <c r="D174" s="3" t="s">
        <v>26</v>
      </c>
      <c r="E174" s="36" t="s">
        <v>100</v>
      </c>
      <c r="F174" s="36" t="s">
        <v>100</v>
      </c>
      <c r="G174" s="36" t="s">
        <v>100</v>
      </c>
      <c r="H174" s="36" t="s">
        <v>100</v>
      </c>
      <c r="I174" s="43"/>
      <c r="J174" s="163"/>
    </row>
    <row r="175" spans="1:10" ht="34.5" customHeight="1">
      <c r="A175" s="99"/>
      <c r="B175" s="102"/>
      <c r="C175" s="111"/>
      <c r="D175" s="3" t="s">
        <v>27</v>
      </c>
      <c r="E175" s="42"/>
      <c r="F175" s="43"/>
      <c r="G175" s="43"/>
      <c r="H175" s="43"/>
      <c r="I175" s="43"/>
      <c r="J175" s="43"/>
    </row>
    <row r="176" spans="1:10" ht="34.5" customHeight="1">
      <c r="A176" s="99"/>
      <c r="B176" s="102"/>
      <c r="C176" s="111"/>
      <c r="D176" s="3" t="s">
        <v>28</v>
      </c>
      <c r="E176" s="13" t="s">
        <v>101</v>
      </c>
      <c r="F176" s="13" t="s">
        <v>101</v>
      </c>
      <c r="G176" s="13" t="s">
        <v>101</v>
      </c>
      <c r="H176" s="13" t="s">
        <v>101</v>
      </c>
      <c r="I176" s="13" t="s">
        <v>101</v>
      </c>
      <c r="J176" s="43"/>
    </row>
    <row r="177" spans="1:10" ht="34.5" customHeight="1">
      <c r="A177" s="100"/>
      <c r="B177" s="103"/>
      <c r="C177" s="112"/>
      <c r="D177" s="3" t="s">
        <v>29</v>
      </c>
      <c r="E177" s="13" t="s">
        <v>102</v>
      </c>
      <c r="F177" s="13" t="s">
        <v>102</v>
      </c>
      <c r="G177" s="13" t="s">
        <v>102</v>
      </c>
      <c r="H177" s="13" t="s">
        <v>102</v>
      </c>
      <c r="I177" s="13" t="s">
        <v>102</v>
      </c>
      <c r="J177" s="43"/>
    </row>
    <row r="178" spans="1:10" ht="34.5" customHeight="1">
      <c r="A178" s="98">
        <v>1</v>
      </c>
      <c r="B178" s="101" t="s">
        <v>103</v>
      </c>
      <c r="C178" s="110" t="s">
        <v>84</v>
      </c>
      <c r="D178" s="3" t="s">
        <v>19</v>
      </c>
      <c r="E178" s="42"/>
      <c r="F178" s="43"/>
      <c r="G178" s="43"/>
      <c r="H178" s="43"/>
      <c r="I178" s="43"/>
      <c r="J178" s="43"/>
    </row>
    <row r="179" spans="1:10" ht="34.5" customHeight="1">
      <c r="A179" s="99"/>
      <c r="B179" s="102"/>
      <c r="C179" s="111"/>
      <c r="D179" s="3" t="s">
        <v>20</v>
      </c>
      <c r="E179" s="42"/>
      <c r="F179" s="43"/>
      <c r="G179" s="43"/>
      <c r="H179" s="43"/>
      <c r="I179" s="43"/>
      <c r="J179" s="13" t="s">
        <v>104</v>
      </c>
    </row>
    <row r="180" spans="1:10" ht="34.5" customHeight="1">
      <c r="A180" s="99"/>
      <c r="B180" s="102"/>
      <c r="C180" s="111"/>
      <c r="D180" s="3" t="s">
        <v>21</v>
      </c>
      <c r="E180" s="42"/>
      <c r="F180" s="43"/>
      <c r="G180" s="43"/>
      <c r="H180" s="43"/>
      <c r="I180" s="43"/>
      <c r="J180" s="13" t="s">
        <v>104</v>
      </c>
    </row>
    <row r="181" spans="1:10" ht="34.5" customHeight="1">
      <c r="A181" s="99"/>
      <c r="B181" s="102"/>
      <c r="C181" s="111"/>
      <c r="D181" s="3" t="s">
        <v>22</v>
      </c>
      <c r="E181" s="42"/>
      <c r="F181" s="43"/>
      <c r="G181" s="43"/>
      <c r="H181" s="43"/>
      <c r="I181" s="43"/>
      <c r="J181" s="13" t="s">
        <v>104</v>
      </c>
    </row>
    <row r="182" spans="1:10" ht="34.5" customHeight="1">
      <c r="A182" s="99"/>
      <c r="B182" s="102"/>
      <c r="C182" s="111"/>
      <c r="D182" s="3" t="s">
        <v>23</v>
      </c>
      <c r="E182" s="13" t="s">
        <v>105</v>
      </c>
      <c r="F182" s="13" t="s">
        <v>105</v>
      </c>
      <c r="G182" s="13" t="s">
        <v>105</v>
      </c>
      <c r="H182" s="13" t="s">
        <v>105</v>
      </c>
      <c r="I182" s="43"/>
      <c r="J182" s="13"/>
    </row>
    <row r="183" spans="1:10" ht="34.5" customHeight="1">
      <c r="A183" s="99"/>
      <c r="B183" s="102"/>
      <c r="C183" s="111"/>
      <c r="D183" s="3" t="s">
        <v>24</v>
      </c>
      <c r="E183" s="42"/>
      <c r="F183" s="43"/>
      <c r="G183" s="43"/>
      <c r="H183" s="43"/>
      <c r="I183" s="43"/>
      <c r="J183" s="13" t="s">
        <v>106</v>
      </c>
    </row>
    <row r="184" spans="1:10" ht="34.5" customHeight="1">
      <c r="A184" s="99"/>
      <c r="B184" s="102"/>
      <c r="C184" s="111"/>
      <c r="D184" s="3" t="s">
        <v>25</v>
      </c>
      <c r="E184" s="42"/>
      <c r="F184" s="43"/>
      <c r="G184" s="43"/>
      <c r="H184" s="43"/>
      <c r="I184" s="13" t="s">
        <v>107</v>
      </c>
      <c r="J184" s="13" t="s">
        <v>106</v>
      </c>
    </row>
    <row r="185" spans="1:10" ht="34.5" customHeight="1">
      <c r="A185" s="99"/>
      <c r="B185" s="102"/>
      <c r="C185" s="111"/>
      <c r="D185" s="3" t="s">
        <v>26</v>
      </c>
      <c r="E185" s="42"/>
      <c r="F185" s="43"/>
      <c r="G185" s="43"/>
      <c r="H185" s="43"/>
      <c r="I185" s="13" t="s">
        <v>108</v>
      </c>
      <c r="J185" s="13" t="s">
        <v>106</v>
      </c>
    </row>
    <row r="186" spans="1:10" ht="34.5" customHeight="1">
      <c r="A186" s="99"/>
      <c r="B186" s="102"/>
      <c r="C186" s="111"/>
      <c r="D186" s="3" t="s">
        <v>27</v>
      </c>
      <c r="E186" s="42"/>
      <c r="F186" s="43"/>
      <c r="G186" s="43"/>
      <c r="H186" s="43"/>
      <c r="I186" s="43"/>
      <c r="J186" s="13"/>
    </row>
    <row r="187" spans="1:10" ht="34.5" customHeight="1">
      <c r="A187" s="99"/>
      <c r="B187" s="102"/>
      <c r="C187" s="111"/>
      <c r="D187" s="3" t="s">
        <v>28</v>
      </c>
      <c r="E187" s="42"/>
      <c r="F187" s="43"/>
      <c r="G187" s="43"/>
      <c r="H187" s="43"/>
      <c r="I187" s="43"/>
      <c r="J187" s="43"/>
    </row>
    <row r="188" spans="1:10" ht="34.5" customHeight="1">
      <c r="A188" s="100"/>
      <c r="B188" s="103"/>
      <c r="C188" s="112"/>
      <c r="D188" s="3" t="s">
        <v>29</v>
      </c>
      <c r="E188" s="42"/>
      <c r="F188" s="43"/>
      <c r="G188" s="43"/>
      <c r="H188" s="43"/>
      <c r="I188" s="43"/>
      <c r="J188" s="43"/>
    </row>
    <row r="189" spans="1:10" ht="34.5" customHeight="1">
      <c r="A189" s="98">
        <v>1</v>
      </c>
      <c r="B189" s="101" t="s">
        <v>109</v>
      </c>
      <c r="C189" s="110" t="s">
        <v>84</v>
      </c>
      <c r="D189" s="3" t="s">
        <v>19</v>
      </c>
      <c r="E189" s="42"/>
      <c r="F189" s="43"/>
      <c r="G189" s="43"/>
      <c r="H189" s="43"/>
      <c r="I189" s="43"/>
      <c r="J189" s="43"/>
    </row>
    <row r="190" spans="1:10" ht="34.5" customHeight="1">
      <c r="A190" s="99"/>
      <c r="B190" s="102"/>
      <c r="C190" s="111"/>
      <c r="D190" s="3" t="s">
        <v>20</v>
      </c>
      <c r="E190" s="42"/>
      <c r="F190" s="43"/>
      <c r="G190" s="43"/>
      <c r="H190" s="43"/>
      <c r="I190" s="43"/>
      <c r="J190" s="13" t="s">
        <v>110</v>
      </c>
    </row>
    <row r="191" spans="1:10" ht="34.5" customHeight="1">
      <c r="A191" s="99"/>
      <c r="B191" s="102"/>
      <c r="C191" s="111"/>
      <c r="D191" s="3" t="s">
        <v>21</v>
      </c>
      <c r="E191" s="42"/>
      <c r="F191" s="43"/>
      <c r="G191" s="43"/>
      <c r="H191" s="43"/>
      <c r="I191" s="43"/>
      <c r="J191" s="13" t="s">
        <v>110</v>
      </c>
    </row>
    <row r="192" spans="1:10" ht="34.5" customHeight="1">
      <c r="A192" s="99"/>
      <c r="B192" s="102"/>
      <c r="C192" s="111"/>
      <c r="D192" s="3" t="s">
        <v>22</v>
      </c>
      <c r="E192" s="42"/>
      <c r="F192" s="43"/>
      <c r="G192" s="43"/>
      <c r="H192" s="43"/>
      <c r="I192" s="43"/>
      <c r="J192" s="13" t="s">
        <v>110</v>
      </c>
    </row>
    <row r="193" spans="1:10" ht="34.5" customHeight="1">
      <c r="A193" s="99"/>
      <c r="B193" s="102"/>
      <c r="C193" s="111"/>
      <c r="D193" s="3" t="s">
        <v>23</v>
      </c>
      <c r="E193" s="13"/>
      <c r="F193" s="13"/>
      <c r="G193" s="13"/>
      <c r="H193" s="13"/>
      <c r="I193" s="43"/>
      <c r="J193" s="13"/>
    </row>
    <row r="194" spans="1:10" ht="34.5" customHeight="1">
      <c r="A194" s="99"/>
      <c r="B194" s="102"/>
      <c r="C194" s="111"/>
      <c r="D194" s="3" t="s">
        <v>24</v>
      </c>
      <c r="E194" s="13" t="s">
        <v>111</v>
      </c>
      <c r="F194" s="13" t="s">
        <v>111</v>
      </c>
      <c r="G194" s="13" t="s">
        <v>111</v>
      </c>
      <c r="H194" s="13" t="s">
        <v>111</v>
      </c>
      <c r="I194" s="43"/>
      <c r="J194" s="43"/>
    </row>
    <row r="195" spans="1:10" ht="34.5" customHeight="1">
      <c r="A195" s="99"/>
      <c r="B195" s="102"/>
      <c r="C195" s="111"/>
      <c r="D195" s="3" t="s">
        <v>25</v>
      </c>
      <c r="E195" s="13" t="s">
        <v>112</v>
      </c>
      <c r="F195" s="13" t="s">
        <v>112</v>
      </c>
      <c r="G195" s="13" t="s">
        <v>112</v>
      </c>
      <c r="H195" s="13" t="s">
        <v>112</v>
      </c>
      <c r="I195" s="13" t="s">
        <v>112</v>
      </c>
      <c r="J195" s="43"/>
    </row>
    <row r="196" spans="1:10" ht="34.5" customHeight="1">
      <c r="A196" s="99"/>
      <c r="B196" s="102"/>
      <c r="C196" s="111"/>
      <c r="D196" s="3" t="s">
        <v>26</v>
      </c>
      <c r="E196" s="13" t="s">
        <v>113</v>
      </c>
      <c r="F196" s="13" t="s">
        <v>113</v>
      </c>
      <c r="G196" s="13" t="s">
        <v>113</v>
      </c>
      <c r="H196" s="13" t="s">
        <v>113</v>
      </c>
      <c r="I196" s="13" t="s">
        <v>113</v>
      </c>
      <c r="J196" s="43"/>
    </row>
    <row r="197" spans="1:10" ht="34.5" customHeight="1">
      <c r="A197" s="99"/>
      <c r="B197" s="102"/>
      <c r="C197" s="111"/>
      <c r="D197" s="3" t="s">
        <v>27</v>
      </c>
      <c r="E197" s="13" t="s">
        <v>114</v>
      </c>
      <c r="F197" s="13" t="s">
        <v>114</v>
      </c>
      <c r="G197" s="13" t="s">
        <v>114</v>
      </c>
      <c r="H197" s="13" t="s">
        <v>114</v>
      </c>
      <c r="I197" s="43"/>
      <c r="J197" s="43"/>
    </row>
    <row r="198" spans="1:10" ht="34.5" customHeight="1">
      <c r="A198" s="99"/>
      <c r="B198" s="102"/>
      <c r="C198" s="111"/>
      <c r="D198" s="3" t="s">
        <v>28</v>
      </c>
      <c r="E198" s="42"/>
      <c r="F198" s="43"/>
      <c r="G198" s="43"/>
      <c r="H198" s="43"/>
      <c r="I198" s="43"/>
      <c r="J198" s="43"/>
    </row>
    <row r="199" spans="1:10" ht="34.5" customHeight="1">
      <c r="A199" s="100"/>
      <c r="B199" s="103"/>
      <c r="C199" s="112"/>
      <c r="D199" s="3" t="s">
        <v>29</v>
      </c>
      <c r="E199" s="42"/>
      <c r="F199" s="43"/>
      <c r="G199" s="43"/>
      <c r="H199" s="43"/>
      <c r="I199" s="43"/>
      <c r="J199" s="43"/>
    </row>
    <row r="200" spans="1:10" ht="34.5" customHeight="1">
      <c r="A200" s="98">
        <v>1</v>
      </c>
      <c r="B200" s="101" t="s">
        <v>115</v>
      </c>
      <c r="C200" s="110" t="s">
        <v>116</v>
      </c>
      <c r="D200" s="3" t="s">
        <v>19</v>
      </c>
      <c r="E200" s="42"/>
      <c r="F200" s="43"/>
      <c r="G200" s="43"/>
      <c r="H200" s="43"/>
      <c r="I200" s="43"/>
      <c r="J200" s="43"/>
    </row>
    <row r="201" spans="1:10" ht="34.5" customHeight="1">
      <c r="A201" s="99"/>
      <c r="B201" s="102"/>
      <c r="C201" s="111"/>
      <c r="D201" s="3" t="s">
        <v>20</v>
      </c>
      <c r="E201" s="42"/>
      <c r="F201" s="43"/>
      <c r="G201" s="43"/>
      <c r="H201" s="43"/>
      <c r="I201" s="43"/>
      <c r="J201" s="43"/>
    </row>
    <row r="202" spans="1:10" ht="34.5" customHeight="1">
      <c r="A202" s="99"/>
      <c r="B202" s="102"/>
      <c r="C202" s="111"/>
      <c r="D202" s="3" t="s">
        <v>21</v>
      </c>
      <c r="E202" s="42"/>
      <c r="F202" s="43"/>
      <c r="G202" s="43"/>
      <c r="H202" s="43"/>
      <c r="I202" s="43"/>
      <c r="J202" s="43"/>
    </row>
    <row r="203" spans="1:10" ht="34.5" customHeight="1">
      <c r="A203" s="99"/>
      <c r="B203" s="102"/>
      <c r="C203" s="111"/>
      <c r="D203" s="3" t="s">
        <v>22</v>
      </c>
      <c r="E203" s="42"/>
      <c r="F203" s="43"/>
      <c r="G203" s="43"/>
      <c r="H203" s="43"/>
      <c r="I203" s="43"/>
      <c r="J203" s="43"/>
    </row>
    <row r="204" spans="1:10" ht="34.5" customHeight="1">
      <c r="A204" s="99"/>
      <c r="B204" s="102"/>
      <c r="C204" s="111"/>
      <c r="D204" s="3" t="s">
        <v>23</v>
      </c>
      <c r="E204" s="42"/>
      <c r="F204" s="43"/>
      <c r="G204" s="43"/>
      <c r="H204" s="43"/>
      <c r="I204" s="43"/>
      <c r="J204" s="43"/>
    </row>
    <row r="205" spans="1:10" ht="34.5" customHeight="1">
      <c r="A205" s="99"/>
      <c r="B205" s="102"/>
      <c r="C205" s="111"/>
      <c r="D205" s="3" t="s">
        <v>24</v>
      </c>
      <c r="E205" s="42"/>
      <c r="F205" s="43"/>
      <c r="G205" s="43"/>
      <c r="H205" s="43"/>
      <c r="I205" s="43"/>
      <c r="J205" s="43"/>
    </row>
    <row r="206" spans="1:10" ht="34.5" customHeight="1">
      <c r="A206" s="99"/>
      <c r="B206" s="102"/>
      <c r="C206" s="111"/>
      <c r="D206" s="3" t="s">
        <v>25</v>
      </c>
      <c r="E206" s="42"/>
      <c r="F206" s="43"/>
      <c r="G206" s="43"/>
      <c r="H206" s="43"/>
      <c r="I206" s="43"/>
      <c r="J206" s="43"/>
    </row>
    <row r="207" spans="1:10" ht="34.5" customHeight="1">
      <c r="A207" s="99"/>
      <c r="B207" s="102"/>
      <c r="C207" s="111"/>
      <c r="D207" s="3" t="s">
        <v>26</v>
      </c>
      <c r="E207" s="42"/>
      <c r="F207" s="43"/>
      <c r="G207" s="43"/>
      <c r="H207" s="43"/>
      <c r="I207" s="43"/>
      <c r="J207" s="43"/>
    </row>
    <row r="208" spans="1:10" ht="34.5" customHeight="1">
      <c r="A208" s="99"/>
      <c r="B208" s="102"/>
      <c r="C208" s="111"/>
      <c r="D208" s="3" t="s">
        <v>27</v>
      </c>
      <c r="E208" s="42"/>
      <c r="F208" s="43"/>
      <c r="G208" s="43"/>
      <c r="H208" s="43"/>
      <c r="I208" s="43"/>
      <c r="J208" s="43"/>
    </row>
    <row r="209" spans="1:10" ht="34.5" customHeight="1">
      <c r="A209" s="99"/>
      <c r="B209" s="102"/>
      <c r="C209" s="111"/>
      <c r="D209" s="3" t="s">
        <v>28</v>
      </c>
      <c r="E209" s="42"/>
      <c r="F209" s="43"/>
      <c r="G209" s="43"/>
      <c r="H209" s="43"/>
      <c r="I209" s="43"/>
      <c r="J209" s="43"/>
    </row>
    <row r="210" spans="1:10" ht="34.5" customHeight="1">
      <c r="A210" s="100"/>
      <c r="B210" s="103"/>
      <c r="C210" s="112"/>
      <c r="D210" s="3" t="s">
        <v>29</v>
      </c>
      <c r="E210" s="42"/>
      <c r="F210" s="43"/>
      <c r="G210" s="43"/>
      <c r="H210" s="43"/>
      <c r="I210" s="43"/>
      <c r="J210" s="43"/>
    </row>
    <row r="211" spans="1:10" ht="34.5" customHeight="1">
      <c r="A211" s="98">
        <v>1</v>
      </c>
      <c r="B211" s="101" t="s">
        <v>115</v>
      </c>
      <c r="C211" s="110" t="s">
        <v>116</v>
      </c>
      <c r="D211" s="3" t="s">
        <v>19</v>
      </c>
      <c r="E211" s="42"/>
      <c r="F211" s="43"/>
      <c r="G211" s="43"/>
      <c r="H211" s="43"/>
      <c r="I211" s="43"/>
      <c r="J211" s="43"/>
    </row>
    <row r="212" spans="1:10" ht="34.5" customHeight="1">
      <c r="A212" s="99"/>
      <c r="B212" s="102"/>
      <c r="C212" s="111"/>
      <c r="D212" s="3" t="s">
        <v>20</v>
      </c>
      <c r="E212" s="42"/>
      <c r="F212" s="43"/>
      <c r="G212" s="43"/>
      <c r="H212" s="43"/>
      <c r="I212" s="43"/>
      <c r="J212" s="43"/>
    </row>
    <row r="213" spans="1:10" ht="34.5" customHeight="1">
      <c r="A213" s="99"/>
      <c r="B213" s="102"/>
      <c r="C213" s="111"/>
      <c r="D213" s="3" t="s">
        <v>21</v>
      </c>
      <c r="E213" s="42"/>
      <c r="F213" s="43"/>
      <c r="G213" s="43"/>
      <c r="H213" s="43"/>
      <c r="I213" s="43"/>
      <c r="J213" s="43"/>
    </row>
    <row r="214" spans="1:10" ht="34.5" customHeight="1">
      <c r="A214" s="99"/>
      <c r="B214" s="102"/>
      <c r="C214" s="111"/>
      <c r="D214" s="3" t="s">
        <v>22</v>
      </c>
      <c r="E214" s="42"/>
      <c r="F214" s="43"/>
      <c r="G214" s="43"/>
      <c r="H214" s="43"/>
      <c r="I214" s="43"/>
      <c r="J214" s="43"/>
    </row>
    <row r="215" spans="1:10" ht="34.5" customHeight="1">
      <c r="A215" s="99"/>
      <c r="B215" s="102"/>
      <c r="C215" s="111"/>
      <c r="D215" s="3" t="s">
        <v>23</v>
      </c>
      <c r="E215" s="42"/>
      <c r="F215" s="43"/>
      <c r="G215" s="43"/>
      <c r="H215" s="43"/>
      <c r="I215" s="43"/>
      <c r="J215" s="43"/>
    </row>
    <row r="216" spans="1:10" ht="34.5" customHeight="1">
      <c r="A216" s="99"/>
      <c r="B216" s="102"/>
      <c r="C216" s="111"/>
      <c r="D216" s="3" t="s">
        <v>24</v>
      </c>
      <c r="E216" s="42"/>
      <c r="F216" s="43"/>
      <c r="G216" s="43"/>
      <c r="H216" s="43"/>
      <c r="I216" s="43"/>
      <c r="J216" s="43"/>
    </row>
    <row r="217" spans="1:10" ht="34.5" customHeight="1">
      <c r="A217" s="99"/>
      <c r="B217" s="102"/>
      <c r="C217" s="111"/>
      <c r="D217" s="3" t="s">
        <v>25</v>
      </c>
      <c r="E217" s="42"/>
      <c r="F217" s="43"/>
      <c r="G217" s="43"/>
      <c r="H217" s="43"/>
      <c r="I217" s="43"/>
      <c r="J217" s="43"/>
    </row>
    <row r="218" spans="1:10" ht="34.5" customHeight="1">
      <c r="A218" s="99"/>
      <c r="B218" s="102"/>
      <c r="C218" s="111"/>
      <c r="D218" s="3" t="s">
        <v>26</v>
      </c>
      <c r="E218" s="42"/>
      <c r="F218" s="43"/>
      <c r="G218" s="43"/>
      <c r="H218" s="43"/>
      <c r="I218" s="43"/>
      <c r="J218" s="43"/>
    </row>
    <row r="219" spans="1:10" ht="34.5" customHeight="1">
      <c r="A219" s="99"/>
      <c r="B219" s="102"/>
      <c r="C219" s="111"/>
      <c r="D219" s="3" t="s">
        <v>27</v>
      </c>
      <c r="E219" s="42"/>
      <c r="F219" s="43"/>
      <c r="G219" s="43"/>
      <c r="H219" s="43"/>
      <c r="I219" s="43"/>
      <c r="J219" s="43"/>
    </row>
    <row r="220" spans="1:10" ht="34.5" customHeight="1">
      <c r="A220" s="99"/>
      <c r="B220" s="102"/>
      <c r="C220" s="111"/>
      <c r="D220" s="3" t="s">
        <v>28</v>
      </c>
      <c r="E220" s="42"/>
      <c r="F220" s="43"/>
      <c r="G220" s="43"/>
      <c r="H220" s="43"/>
      <c r="I220" s="43"/>
      <c r="J220" s="43"/>
    </row>
    <row r="221" spans="1:10" ht="34.5" customHeight="1">
      <c r="A221" s="100"/>
      <c r="B221" s="103"/>
      <c r="C221" s="112"/>
      <c r="D221" s="3" t="s">
        <v>29</v>
      </c>
      <c r="E221" s="42"/>
      <c r="F221" s="43"/>
      <c r="G221" s="43"/>
      <c r="H221" s="43"/>
      <c r="I221" s="43"/>
      <c r="J221" s="43"/>
    </row>
    <row r="222" spans="1:10" ht="34.5" customHeight="1">
      <c r="A222" s="98">
        <v>1</v>
      </c>
      <c r="B222" s="101" t="s">
        <v>117</v>
      </c>
      <c r="C222" s="110" t="s">
        <v>116</v>
      </c>
      <c r="D222" s="3" t="s">
        <v>19</v>
      </c>
      <c r="E222" s="42"/>
      <c r="F222" s="36" t="s">
        <v>118</v>
      </c>
      <c r="G222" s="36" t="s">
        <v>118</v>
      </c>
      <c r="H222" s="36" t="s">
        <v>118</v>
      </c>
      <c r="I222" s="43"/>
      <c r="J222" s="43"/>
    </row>
    <row r="223" spans="1:10" ht="34.5" customHeight="1">
      <c r="A223" s="99"/>
      <c r="B223" s="102"/>
      <c r="C223" s="111"/>
      <c r="D223" s="3" t="s">
        <v>20</v>
      </c>
      <c r="E223" s="13" t="s">
        <v>119</v>
      </c>
      <c r="F223" s="13" t="s">
        <v>119</v>
      </c>
      <c r="G223" s="13" t="s">
        <v>119</v>
      </c>
      <c r="H223" s="13" t="s">
        <v>119</v>
      </c>
      <c r="I223" s="43"/>
      <c r="J223" s="43"/>
    </row>
    <row r="224" spans="1:10" ht="34.5" customHeight="1">
      <c r="A224" s="99"/>
      <c r="B224" s="102"/>
      <c r="C224" s="111"/>
      <c r="D224" s="3" t="s">
        <v>21</v>
      </c>
      <c r="E224" s="13" t="s">
        <v>120</v>
      </c>
      <c r="F224" s="13" t="s">
        <v>120</v>
      </c>
      <c r="G224" s="13" t="s">
        <v>120</v>
      </c>
      <c r="H224" s="13" t="s">
        <v>120</v>
      </c>
      <c r="I224" s="43"/>
      <c r="J224" s="43"/>
    </row>
    <row r="225" spans="1:10" ht="34.5" customHeight="1">
      <c r="A225" s="99"/>
      <c r="B225" s="102"/>
      <c r="C225" s="111"/>
      <c r="D225" s="3" t="s">
        <v>22</v>
      </c>
      <c r="E225" s="13" t="s">
        <v>121</v>
      </c>
      <c r="F225" s="13" t="s">
        <v>121</v>
      </c>
      <c r="G225" s="13" t="s">
        <v>121</v>
      </c>
      <c r="H225" s="13" t="s">
        <v>121</v>
      </c>
      <c r="I225" s="43"/>
      <c r="J225" s="43"/>
    </row>
    <row r="226" spans="1:10" ht="34.5" customHeight="1">
      <c r="A226" s="99"/>
      <c r="B226" s="102"/>
      <c r="C226" s="111"/>
      <c r="D226" s="3" t="s">
        <v>23</v>
      </c>
      <c r="E226" s="42"/>
      <c r="F226" s="43"/>
      <c r="G226" s="43"/>
      <c r="H226" s="43"/>
      <c r="I226" s="43"/>
      <c r="J226" s="43"/>
    </row>
    <row r="227" spans="1:10" ht="34.5" customHeight="1">
      <c r="A227" s="99"/>
      <c r="B227" s="102"/>
      <c r="C227" s="111"/>
      <c r="D227" s="3" t="s">
        <v>24</v>
      </c>
      <c r="E227" s="42"/>
      <c r="F227" s="43"/>
      <c r="G227" s="43"/>
      <c r="H227" s="43"/>
      <c r="I227" s="43"/>
      <c r="J227" s="43"/>
    </row>
    <row r="228" spans="1:10" ht="34.5" customHeight="1">
      <c r="A228" s="99"/>
      <c r="B228" s="102"/>
      <c r="C228" s="111"/>
      <c r="D228" s="3" t="s">
        <v>25</v>
      </c>
      <c r="E228" s="42"/>
      <c r="F228" s="43"/>
      <c r="G228" s="43"/>
      <c r="H228" s="43"/>
      <c r="I228" s="43"/>
      <c r="J228" s="43"/>
    </row>
    <row r="229" spans="1:10" ht="34.5" customHeight="1">
      <c r="A229" s="99"/>
      <c r="B229" s="102"/>
      <c r="C229" s="111"/>
      <c r="D229" s="3" t="s">
        <v>26</v>
      </c>
      <c r="E229" s="36" t="s">
        <v>122</v>
      </c>
      <c r="F229" s="36" t="s">
        <v>122</v>
      </c>
      <c r="G229" s="36" t="s">
        <v>122</v>
      </c>
      <c r="H229" s="36" t="s">
        <v>122</v>
      </c>
      <c r="I229" s="43"/>
      <c r="J229" s="43"/>
    </row>
    <row r="230" spans="1:10" ht="34.5" customHeight="1">
      <c r="A230" s="99"/>
      <c r="B230" s="102"/>
      <c r="C230" s="111"/>
      <c r="D230" s="3" t="s">
        <v>27</v>
      </c>
      <c r="E230" s="13" t="s">
        <v>123</v>
      </c>
      <c r="F230" s="13" t="s">
        <v>123</v>
      </c>
      <c r="G230" s="13"/>
      <c r="H230" s="13"/>
      <c r="I230" s="43"/>
      <c r="J230" s="43"/>
    </row>
    <row r="231" spans="1:10" ht="34.5" customHeight="1">
      <c r="A231" s="99"/>
      <c r="B231" s="102"/>
      <c r="C231" s="111"/>
      <c r="D231" s="3" t="s">
        <v>28</v>
      </c>
      <c r="E231" s="13" t="s">
        <v>124</v>
      </c>
      <c r="F231" s="13" t="s">
        <v>124</v>
      </c>
      <c r="G231" s="43"/>
      <c r="H231" s="43"/>
      <c r="I231" s="43"/>
      <c r="J231" s="43"/>
    </row>
    <row r="232" spans="1:10" ht="34.5" customHeight="1">
      <c r="A232" s="100"/>
      <c r="B232" s="103"/>
      <c r="C232" s="112"/>
      <c r="D232" s="3" t="s">
        <v>29</v>
      </c>
      <c r="E232" s="42"/>
      <c r="F232" s="43"/>
      <c r="G232" s="43"/>
      <c r="H232" s="43"/>
      <c r="I232" s="43"/>
      <c r="J232" s="43"/>
    </row>
    <row r="233" spans="1:10" ht="34.5" customHeight="1">
      <c r="A233" s="98">
        <v>1</v>
      </c>
      <c r="B233" s="101" t="s">
        <v>125</v>
      </c>
      <c r="C233" s="110" t="s">
        <v>116</v>
      </c>
      <c r="D233" s="3" t="s">
        <v>19</v>
      </c>
      <c r="E233" s="42"/>
      <c r="F233" s="43"/>
      <c r="G233" s="43"/>
      <c r="H233" s="43"/>
      <c r="I233" s="43"/>
      <c r="J233" s="43"/>
    </row>
    <row r="234" spans="1:10" ht="34.5" customHeight="1">
      <c r="A234" s="99"/>
      <c r="B234" s="102"/>
      <c r="C234" s="111"/>
      <c r="D234" s="3" t="s">
        <v>20</v>
      </c>
      <c r="E234" s="42"/>
      <c r="F234" s="43"/>
      <c r="G234" s="43"/>
      <c r="H234" s="43"/>
      <c r="I234" s="43"/>
      <c r="J234" s="43"/>
    </row>
    <row r="235" spans="1:10" ht="34.5" customHeight="1">
      <c r="A235" s="99"/>
      <c r="B235" s="102"/>
      <c r="C235" s="111"/>
      <c r="D235" s="3" t="s">
        <v>21</v>
      </c>
      <c r="E235" s="42"/>
      <c r="F235" s="43"/>
      <c r="G235" s="43"/>
      <c r="H235" s="43"/>
      <c r="I235" s="43"/>
      <c r="J235" s="43"/>
    </row>
    <row r="236" spans="1:10" ht="34.5" customHeight="1">
      <c r="A236" s="99"/>
      <c r="B236" s="102"/>
      <c r="C236" s="111"/>
      <c r="D236" s="3" t="s">
        <v>22</v>
      </c>
      <c r="E236" s="42"/>
      <c r="F236" s="43"/>
      <c r="G236" s="43"/>
      <c r="H236" s="43"/>
      <c r="I236" s="43"/>
      <c r="J236" s="43"/>
    </row>
    <row r="237" spans="1:10" ht="34.5" customHeight="1">
      <c r="A237" s="99"/>
      <c r="B237" s="102"/>
      <c r="C237" s="111"/>
      <c r="D237" s="3" t="s">
        <v>23</v>
      </c>
      <c r="E237" s="42"/>
      <c r="F237" s="43"/>
      <c r="G237" s="43"/>
      <c r="H237" s="43"/>
      <c r="I237" s="43"/>
      <c r="J237" s="43"/>
    </row>
    <row r="238" spans="1:10" ht="34.5" customHeight="1">
      <c r="A238" s="99"/>
      <c r="B238" s="102"/>
      <c r="C238" s="111"/>
      <c r="D238" s="3" t="s">
        <v>24</v>
      </c>
      <c r="E238" s="42"/>
      <c r="F238" s="43"/>
      <c r="G238" s="43"/>
      <c r="H238" s="43"/>
      <c r="I238" s="43"/>
      <c r="J238" s="43"/>
    </row>
    <row r="239" spans="1:10" ht="34.5" customHeight="1">
      <c r="A239" s="99"/>
      <c r="B239" s="102"/>
      <c r="C239" s="111"/>
      <c r="D239" s="3" t="s">
        <v>25</v>
      </c>
      <c r="E239" s="42"/>
      <c r="F239" s="43"/>
      <c r="G239" s="43"/>
      <c r="H239" s="43"/>
      <c r="I239" s="43"/>
      <c r="J239" s="43"/>
    </row>
    <row r="240" spans="1:10" ht="34.5" customHeight="1">
      <c r="A240" s="99"/>
      <c r="B240" s="102"/>
      <c r="C240" s="111"/>
      <c r="D240" s="3" t="s">
        <v>26</v>
      </c>
      <c r="E240" s="42"/>
      <c r="F240" s="43"/>
      <c r="G240" s="43"/>
      <c r="H240" s="43"/>
      <c r="I240" s="43"/>
      <c r="J240" s="43"/>
    </row>
    <row r="241" spans="1:10" ht="34.5" customHeight="1">
      <c r="A241" s="99"/>
      <c r="B241" s="102"/>
      <c r="C241" s="111"/>
      <c r="D241" s="3" t="s">
        <v>27</v>
      </c>
      <c r="E241" s="42"/>
      <c r="F241" s="43"/>
      <c r="G241" s="43"/>
      <c r="H241" s="43"/>
      <c r="I241" s="43"/>
      <c r="J241" s="43"/>
    </row>
    <row r="242" spans="1:10" ht="34.5" customHeight="1">
      <c r="A242" s="99"/>
      <c r="B242" s="102"/>
      <c r="C242" s="111"/>
      <c r="D242" s="3" t="s">
        <v>28</v>
      </c>
      <c r="E242" s="42"/>
      <c r="F242" s="43"/>
      <c r="G242" s="43"/>
      <c r="H242" s="43"/>
      <c r="I242" s="43"/>
      <c r="J242" s="43"/>
    </row>
    <row r="243" spans="1:10" ht="34.5" customHeight="1">
      <c r="A243" s="100"/>
      <c r="B243" s="103"/>
      <c r="C243" s="112"/>
      <c r="D243" s="3" t="s">
        <v>29</v>
      </c>
      <c r="E243" s="42"/>
      <c r="F243" s="43"/>
      <c r="G243" s="43"/>
      <c r="H243" s="43"/>
      <c r="I243" s="43"/>
      <c r="J243" s="43"/>
    </row>
    <row r="244" spans="1:10" ht="34.5" customHeight="1">
      <c r="A244" s="98">
        <v>1</v>
      </c>
      <c r="B244" s="101" t="s">
        <v>126</v>
      </c>
      <c r="C244" s="110" t="s">
        <v>127</v>
      </c>
      <c r="D244" s="3" t="s">
        <v>19</v>
      </c>
      <c r="E244" s="13" t="s">
        <v>128</v>
      </c>
      <c r="F244" s="13" t="s">
        <v>128</v>
      </c>
      <c r="G244" s="13" t="s">
        <v>128</v>
      </c>
      <c r="H244" s="13" t="s">
        <v>128</v>
      </c>
      <c r="I244" s="13" t="s">
        <v>128</v>
      </c>
      <c r="J244" s="43"/>
    </row>
    <row r="245" spans="1:10" ht="34.5" customHeight="1">
      <c r="A245" s="99"/>
      <c r="B245" s="102"/>
      <c r="C245" s="111"/>
      <c r="D245" s="3" t="s">
        <v>20</v>
      </c>
      <c r="E245" s="13" t="s">
        <v>129</v>
      </c>
      <c r="F245" s="13" t="s">
        <v>129</v>
      </c>
      <c r="G245" s="13" t="s">
        <v>129</v>
      </c>
      <c r="H245" s="13" t="s">
        <v>129</v>
      </c>
      <c r="I245" s="13" t="s">
        <v>130</v>
      </c>
      <c r="J245" s="43"/>
    </row>
    <row r="246" spans="1:10" ht="34.5" customHeight="1">
      <c r="A246" s="99"/>
      <c r="B246" s="102"/>
      <c r="C246" s="111"/>
      <c r="D246" s="3" t="s">
        <v>21</v>
      </c>
      <c r="E246" s="13" t="s">
        <v>131</v>
      </c>
      <c r="F246" s="13" t="s">
        <v>131</v>
      </c>
      <c r="G246" s="13" t="s">
        <v>131</v>
      </c>
      <c r="H246" s="13" t="s">
        <v>131</v>
      </c>
      <c r="I246" s="13" t="s">
        <v>130</v>
      </c>
      <c r="J246" s="43"/>
    </row>
    <row r="247" spans="1:10" ht="34.5" customHeight="1">
      <c r="A247" s="99"/>
      <c r="B247" s="102"/>
      <c r="C247" s="111"/>
      <c r="D247" s="3" t="s">
        <v>22</v>
      </c>
      <c r="E247" s="13"/>
      <c r="F247" s="13"/>
      <c r="G247" s="13"/>
      <c r="H247" s="13"/>
      <c r="I247" s="13" t="s">
        <v>130</v>
      </c>
      <c r="J247" s="43"/>
    </row>
    <row r="248" spans="1:10" ht="34.5" customHeight="1">
      <c r="A248" s="99"/>
      <c r="B248" s="102"/>
      <c r="C248" s="111"/>
      <c r="D248" s="3" t="s">
        <v>23</v>
      </c>
      <c r="E248" s="42"/>
      <c r="F248" s="43"/>
      <c r="G248" s="43"/>
      <c r="H248" s="43"/>
      <c r="I248" s="43"/>
      <c r="J248" s="43"/>
    </row>
    <row r="249" spans="1:10" ht="34.5" customHeight="1">
      <c r="A249" s="99"/>
      <c r="B249" s="102"/>
      <c r="C249" s="111"/>
      <c r="D249" s="3" t="s">
        <v>24</v>
      </c>
      <c r="E249" s="13" t="s">
        <v>132</v>
      </c>
      <c r="F249" s="13" t="s">
        <v>132</v>
      </c>
      <c r="G249" s="13" t="s">
        <v>132</v>
      </c>
      <c r="H249" s="13" t="s">
        <v>132</v>
      </c>
      <c r="I249" s="43"/>
      <c r="J249" s="43"/>
    </row>
    <row r="250" spans="1:10" ht="34.5" customHeight="1">
      <c r="A250" s="99"/>
      <c r="B250" s="102"/>
      <c r="C250" s="111"/>
      <c r="D250" s="3" t="s">
        <v>25</v>
      </c>
      <c r="E250" s="42"/>
      <c r="F250" s="43"/>
      <c r="G250" s="43"/>
      <c r="H250" s="43"/>
      <c r="I250" s="62" t="s">
        <v>133</v>
      </c>
      <c r="J250" s="43"/>
    </row>
    <row r="251" spans="1:10" ht="34.5" customHeight="1">
      <c r="A251" s="99"/>
      <c r="B251" s="102"/>
      <c r="C251" s="111"/>
      <c r="D251" s="3" t="s">
        <v>26</v>
      </c>
      <c r="E251" s="13" t="s">
        <v>134</v>
      </c>
      <c r="F251" s="13" t="s">
        <v>134</v>
      </c>
      <c r="G251" s="13" t="s">
        <v>134</v>
      </c>
      <c r="H251" s="13" t="s">
        <v>134</v>
      </c>
      <c r="I251" s="62" t="s">
        <v>133</v>
      </c>
      <c r="J251" s="43"/>
    </row>
    <row r="252" spans="1:10" ht="34.5" customHeight="1">
      <c r="A252" s="99"/>
      <c r="B252" s="102"/>
      <c r="C252" s="111"/>
      <c r="D252" s="3" t="s">
        <v>27</v>
      </c>
      <c r="E252" s="62" t="s">
        <v>135</v>
      </c>
      <c r="F252" s="62" t="s">
        <v>135</v>
      </c>
      <c r="G252" s="62" t="s">
        <v>135</v>
      </c>
      <c r="H252" s="62" t="s">
        <v>135</v>
      </c>
      <c r="I252" s="62" t="s">
        <v>133</v>
      </c>
      <c r="J252" s="43"/>
    </row>
    <row r="253" spans="1:10" ht="34.5" customHeight="1">
      <c r="A253" s="99"/>
      <c r="B253" s="102"/>
      <c r="C253" s="111"/>
      <c r="D253" s="3" t="s">
        <v>28</v>
      </c>
      <c r="E253" s="62" t="s">
        <v>136</v>
      </c>
      <c r="F253" s="62" t="s">
        <v>136</v>
      </c>
      <c r="G253" s="62" t="s">
        <v>136</v>
      </c>
      <c r="H253" s="62" t="s">
        <v>136</v>
      </c>
      <c r="I253" s="62" t="s">
        <v>133</v>
      </c>
      <c r="J253" s="43"/>
    </row>
    <row r="254" spans="1:10" ht="34.5" customHeight="1">
      <c r="A254" s="100"/>
      <c r="B254" s="103"/>
      <c r="C254" s="112"/>
      <c r="D254" s="3" t="s">
        <v>29</v>
      </c>
      <c r="E254" s="43"/>
      <c r="F254" s="43"/>
      <c r="G254" s="43"/>
      <c r="H254" s="43"/>
      <c r="I254" s="62" t="s">
        <v>133</v>
      </c>
      <c r="J254" s="43"/>
    </row>
    <row r="255" spans="1:10" ht="34.5" customHeight="1">
      <c r="A255" s="98">
        <v>1</v>
      </c>
      <c r="B255" s="101" t="s">
        <v>137</v>
      </c>
      <c r="C255" s="110" t="s">
        <v>127</v>
      </c>
      <c r="D255" s="3" t="s">
        <v>19</v>
      </c>
      <c r="E255" s="43"/>
      <c r="F255" s="43"/>
      <c r="G255" s="43"/>
      <c r="H255" s="43"/>
      <c r="I255" s="43"/>
      <c r="J255" s="43"/>
    </row>
    <row r="256" spans="1:10" ht="34.5" customHeight="1">
      <c r="A256" s="99"/>
      <c r="B256" s="102"/>
      <c r="C256" s="111"/>
      <c r="D256" s="3" t="s">
        <v>20</v>
      </c>
      <c r="E256" s="13" t="s">
        <v>138</v>
      </c>
      <c r="F256" s="13" t="s">
        <v>138</v>
      </c>
      <c r="G256" s="13" t="s">
        <v>138</v>
      </c>
      <c r="H256" s="13" t="s">
        <v>138</v>
      </c>
      <c r="I256" s="13" t="s">
        <v>139</v>
      </c>
      <c r="J256" s="43"/>
    </row>
    <row r="257" spans="1:10" ht="34.5" customHeight="1">
      <c r="A257" s="99"/>
      <c r="B257" s="102"/>
      <c r="C257" s="111"/>
      <c r="D257" s="3" t="s">
        <v>21</v>
      </c>
      <c r="E257" s="13" t="s">
        <v>140</v>
      </c>
      <c r="F257" s="13" t="s">
        <v>140</v>
      </c>
      <c r="G257" s="13" t="s">
        <v>140</v>
      </c>
      <c r="H257" s="13" t="s">
        <v>140</v>
      </c>
      <c r="I257" s="13" t="s">
        <v>139</v>
      </c>
      <c r="J257" s="43"/>
    </row>
    <row r="258" spans="1:10" ht="34.5" customHeight="1">
      <c r="A258" s="99"/>
      <c r="B258" s="102"/>
      <c r="C258" s="111"/>
      <c r="D258" s="3" t="s">
        <v>22</v>
      </c>
      <c r="E258" s="13" t="s">
        <v>141</v>
      </c>
      <c r="F258" s="13" t="s">
        <v>141</v>
      </c>
      <c r="G258" s="13" t="s">
        <v>141</v>
      </c>
      <c r="H258" s="13" t="s">
        <v>141</v>
      </c>
      <c r="I258" s="13" t="s">
        <v>139</v>
      </c>
      <c r="J258" s="43"/>
    </row>
    <row r="259" spans="1:10" ht="34.5" customHeight="1">
      <c r="A259" s="99"/>
      <c r="B259" s="102"/>
      <c r="C259" s="111"/>
      <c r="D259" s="3" t="s">
        <v>23</v>
      </c>
      <c r="E259" s="13"/>
      <c r="F259" s="13"/>
      <c r="G259" s="13"/>
      <c r="H259" s="13"/>
      <c r="I259" s="43"/>
      <c r="J259" s="43"/>
    </row>
    <row r="260" spans="1:10" ht="34.5" customHeight="1">
      <c r="A260" s="99"/>
      <c r="B260" s="102"/>
      <c r="C260" s="111"/>
      <c r="D260" s="3" t="s">
        <v>24</v>
      </c>
      <c r="E260" s="13" t="s">
        <v>142</v>
      </c>
      <c r="F260" s="13" t="s">
        <v>142</v>
      </c>
      <c r="G260" s="13" t="s">
        <v>142</v>
      </c>
      <c r="H260" s="13" t="s">
        <v>142</v>
      </c>
      <c r="I260" s="43"/>
      <c r="J260" s="43"/>
    </row>
    <row r="261" spans="1:10" ht="34.5" customHeight="1">
      <c r="A261" s="99"/>
      <c r="B261" s="102"/>
      <c r="C261" s="111"/>
      <c r="D261" s="3" t="s">
        <v>25</v>
      </c>
      <c r="E261" s="13" t="s">
        <v>143</v>
      </c>
      <c r="F261" s="13" t="s">
        <v>143</v>
      </c>
      <c r="G261" s="13" t="s">
        <v>143</v>
      </c>
      <c r="H261" s="13" t="s">
        <v>143</v>
      </c>
      <c r="I261" s="43"/>
      <c r="J261" s="43"/>
    </row>
    <row r="262" spans="1:10" ht="34.5" customHeight="1">
      <c r="A262" s="99"/>
      <c r="B262" s="102"/>
      <c r="C262" s="111"/>
      <c r="D262" s="3" t="s">
        <v>26</v>
      </c>
      <c r="E262" s="13" t="s">
        <v>144</v>
      </c>
      <c r="F262" s="13" t="s">
        <v>144</v>
      </c>
      <c r="G262" s="13" t="s">
        <v>144</v>
      </c>
      <c r="H262" s="13" t="s">
        <v>144</v>
      </c>
      <c r="I262" s="43"/>
      <c r="J262" s="43"/>
    </row>
    <row r="263" spans="1:10" ht="34.5" customHeight="1">
      <c r="A263" s="99"/>
      <c r="B263" s="102"/>
      <c r="C263" s="111"/>
      <c r="D263" s="3" t="s">
        <v>27</v>
      </c>
      <c r="E263" s="13"/>
      <c r="F263" s="13"/>
      <c r="G263" s="13"/>
      <c r="H263" s="13"/>
      <c r="I263" s="43"/>
      <c r="J263" s="43"/>
    </row>
    <row r="264" spans="1:10" ht="34.5" customHeight="1">
      <c r="A264" s="99"/>
      <c r="B264" s="102"/>
      <c r="C264" s="111"/>
      <c r="D264" s="3" t="s">
        <v>28</v>
      </c>
      <c r="E264" s="42"/>
      <c r="F264" s="43"/>
      <c r="G264" s="43"/>
      <c r="H264" s="43"/>
      <c r="I264" s="43"/>
      <c r="J264" s="43"/>
    </row>
    <row r="265" spans="1:10" ht="34.5" customHeight="1">
      <c r="A265" s="100"/>
      <c r="B265" s="103"/>
      <c r="C265" s="112"/>
      <c r="D265" s="3" t="s">
        <v>29</v>
      </c>
      <c r="E265" s="42"/>
      <c r="F265" s="43"/>
      <c r="G265" s="43"/>
      <c r="H265" s="43"/>
      <c r="I265" s="43"/>
      <c r="J265" s="43"/>
    </row>
    <row r="266" spans="1:10" ht="34.5" customHeight="1">
      <c r="A266" s="98">
        <v>1</v>
      </c>
      <c r="B266" s="101" t="s">
        <v>145</v>
      </c>
      <c r="C266" s="110" t="s">
        <v>116</v>
      </c>
      <c r="D266" s="3" t="s">
        <v>19</v>
      </c>
      <c r="E266" s="21" t="s">
        <v>11</v>
      </c>
      <c r="F266" s="21" t="s">
        <v>11</v>
      </c>
      <c r="G266" s="21" t="s">
        <v>11</v>
      </c>
      <c r="H266" s="21" t="s">
        <v>11</v>
      </c>
      <c r="I266" s="21" t="s">
        <v>11</v>
      </c>
      <c r="J266" s="21" t="s">
        <v>11</v>
      </c>
    </row>
    <row r="267" spans="1:10" ht="34.5" customHeight="1">
      <c r="A267" s="99"/>
      <c r="B267" s="102"/>
      <c r="C267" s="111"/>
      <c r="D267" s="3" t="s">
        <v>20</v>
      </c>
      <c r="E267" s="21" t="s">
        <v>11</v>
      </c>
      <c r="F267" s="21" t="s">
        <v>11</v>
      </c>
      <c r="G267" s="21" t="s">
        <v>11</v>
      </c>
      <c r="H267" s="21" t="s">
        <v>11</v>
      </c>
      <c r="I267" s="21" t="s">
        <v>11</v>
      </c>
      <c r="J267" s="21" t="s">
        <v>11</v>
      </c>
    </row>
    <row r="268" spans="1:10" ht="34.5" customHeight="1">
      <c r="A268" s="99"/>
      <c r="B268" s="102"/>
      <c r="C268" s="111"/>
      <c r="D268" s="3" t="s">
        <v>21</v>
      </c>
      <c r="E268" s="21" t="s">
        <v>11</v>
      </c>
      <c r="F268" s="21" t="s">
        <v>11</v>
      </c>
      <c r="G268" s="21" t="s">
        <v>11</v>
      </c>
      <c r="H268" s="21" t="s">
        <v>11</v>
      </c>
      <c r="I268" s="21" t="s">
        <v>11</v>
      </c>
      <c r="J268" s="21" t="s">
        <v>11</v>
      </c>
    </row>
    <row r="269" spans="1:10" ht="34.5" customHeight="1">
      <c r="A269" s="99"/>
      <c r="B269" s="102"/>
      <c r="C269" s="111"/>
      <c r="D269" s="3" t="s">
        <v>22</v>
      </c>
      <c r="E269" s="21" t="s">
        <v>11</v>
      </c>
      <c r="F269" s="21" t="s">
        <v>11</v>
      </c>
      <c r="G269" s="21" t="s">
        <v>11</v>
      </c>
      <c r="H269" s="21" t="s">
        <v>11</v>
      </c>
      <c r="I269" s="21" t="s">
        <v>11</v>
      </c>
      <c r="J269" s="21" t="s">
        <v>11</v>
      </c>
    </row>
    <row r="270" spans="1:10" ht="34.5" customHeight="1">
      <c r="A270" s="99"/>
      <c r="B270" s="102"/>
      <c r="C270" s="111"/>
      <c r="D270" s="3" t="s">
        <v>23</v>
      </c>
      <c r="E270" s="21" t="s">
        <v>11</v>
      </c>
      <c r="F270" s="21" t="s">
        <v>11</v>
      </c>
      <c r="G270" s="21" t="s">
        <v>11</v>
      </c>
      <c r="H270" s="21" t="s">
        <v>11</v>
      </c>
      <c r="I270" s="21" t="s">
        <v>11</v>
      </c>
      <c r="J270" s="21" t="s">
        <v>11</v>
      </c>
    </row>
    <row r="271" spans="1:10" ht="34.5" customHeight="1">
      <c r="A271" s="99"/>
      <c r="B271" s="102"/>
      <c r="C271" s="111"/>
      <c r="D271" s="3" t="s">
        <v>24</v>
      </c>
      <c r="E271" s="21" t="s">
        <v>11</v>
      </c>
      <c r="F271" s="21" t="s">
        <v>11</v>
      </c>
      <c r="G271" s="21" t="s">
        <v>11</v>
      </c>
      <c r="H271" s="21" t="s">
        <v>11</v>
      </c>
      <c r="I271" s="21" t="s">
        <v>11</v>
      </c>
      <c r="J271" s="21" t="s">
        <v>11</v>
      </c>
    </row>
    <row r="272" spans="1:10" ht="34.5" customHeight="1">
      <c r="A272" s="99"/>
      <c r="B272" s="102"/>
      <c r="C272" s="111"/>
      <c r="D272" s="3" t="s">
        <v>25</v>
      </c>
      <c r="E272" s="21" t="s">
        <v>11</v>
      </c>
      <c r="F272" s="21" t="s">
        <v>11</v>
      </c>
      <c r="G272" s="21" t="s">
        <v>11</v>
      </c>
      <c r="H272" s="21" t="s">
        <v>11</v>
      </c>
      <c r="I272" s="21" t="s">
        <v>11</v>
      </c>
      <c r="J272" s="21" t="s">
        <v>11</v>
      </c>
    </row>
    <row r="273" spans="1:10" ht="34.5" customHeight="1">
      <c r="A273" s="99"/>
      <c r="B273" s="102"/>
      <c r="C273" s="111"/>
      <c r="D273" s="3" t="s">
        <v>26</v>
      </c>
      <c r="E273" s="21" t="s">
        <v>11</v>
      </c>
      <c r="F273" s="21" t="s">
        <v>11</v>
      </c>
      <c r="G273" s="21" t="s">
        <v>11</v>
      </c>
      <c r="H273" s="21" t="s">
        <v>11</v>
      </c>
      <c r="I273" s="21" t="s">
        <v>11</v>
      </c>
      <c r="J273" s="21" t="s">
        <v>11</v>
      </c>
    </row>
    <row r="274" spans="1:10" ht="34.5" customHeight="1">
      <c r="A274" s="99"/>
      <c r="B274" s="102"/>
      <c r="C274" s="111"/>
      <c r="D274" s="3" t="s">
        <v>27</v>
      </c>
      <c r="E274" s="21" t="s">
        <v>11</v>
      </c>
      <c r="F274" s="21" t="s">
        <v>11</v>
      </c>
      <c r="G274" s="21" t="s">
        <v>11</v>
      </c>
      <c r="H274" s="21" t="s">
        <v>11</v>
      </c>
      <c r="I274" s="21" t="s">
        <v>11</v>
      </c>
      <c r="J274" s="21" t="s">
        <v>11</v>
      </c>
    </row>
    <row r="275" spans="1:10" ht="34.5" customHeight="1">
      <c r="A275" s="99"/>
      <c r="B275" s="102"/>
      <c r="C275" s="111"/>
      <c r="D275" s="3" t="s">
        <v>28</v>
      </c>
      <c r="E275" s="21" t="s">
        <v>11</v>
      </c>
      <c r="F275" s="21" t="s">
        <v>11</v>
      </c>
      <c r="G275" s="21" t="s">
        <v>11</v>
      </c>
      <c r="H275" s="21" t="s">
        <v>11</v>
      </c>
      <c r="I275" s="21" t="s">
        <v>11</v>
      </c>
      <c r="J275" s="21" t="s">
        <v>11</v>
      </c>
    </row>
    <row r="276" spans="1:10" ht="34.5" customHeight="1">
      <c r="A276" s="100"/>
      <c r="B276" s="103"/>
      <c r="C276" s="112"/>
      <c r="D276" s="3" t="s">
        <v>29</v>
      </c>
      <c r="E276" s="21" t="s">
        <v>11</v>
      </c>
      <c r="F276" s="21" t="s">
        <v>11</v>
      </c>
      <c r="G276" s="21" t="s">
        <v>11</v>
      </c>
      <c r="H276" s="21" t="s">
        <v>11</v>
      </c>
      <c r="I276" s="21" t="s">
        <v>11</v>
      </c>
      <c r="J276" s="21" t="s">
        <v>11</v>
      </c>
    </row>
    <row r="277" spans="1:10" ht="34.5" customHeight="1">
      <c r="A277" s="98">
        <v>1</v>
      </c>
      <c r="B277" s="101" t="s">
        <v>146</v>
      </c>
      <c r="C277" s="110" t="s">
        <v>116</v>
      </c>
      <c r="D277" s="3" t="s">
        <v>19</v>
      </c>
      <c r="E277" s="17"/>
      <c r="F277" s="13"/>
      <c r="G277" s="13"/>
      <c r="H277" s="13"/>
      <c r="I277" s="7"/>
      <c r="J277" s="7"/>
    </row>
    <row r="278" spans="1:10" ht="34.5" customHeight="1">
      <c r="A278" s="99"/>
      <c r="B278" s="102"/>
      <c r="C278" s="111"/>
      <c r="D278" s="3" t="s">
        <v>20</v>
      </c>
      <c r="E278" s="17"/>
      <c r="F278" s="13"/>
      <c r="G278" s="13"/>
      <c r="H278" s="13"/>
      <c r="I278" s="7"/>
      <c r="J278" s="7"/>
    </row>
    <row r="279" spans="1:10" ht="34.5" customHeight="1">
      <c r="A279" s="99"/>
      <c r="B279" s="102"/>
      <c r="C279" s="111"/>
      <c r="D279" s="3" t="s">
        <v>21</v>
      </c>
      <c r="E279" s="17"/>
      <c r="F279" s="13"/>
      <c r="G279" s="13"/>
      <c r="H279" s="13"/>
      <c r="I279" s="7"/>
      <c r="J279" s="7"/>
    </row>
    <row r="280" spans="1:10" ht="34.5" customHeight="1">
      <c r="A280" s="99"/>
      <c r="B280" s="102"/>
      <c r="C280" s="111"/>
      <c r="D280" s="3" t="s">
        <v>22</v>
      </c>
      <c r="E280" s="17"/>
      <c r="F280" s="13"/>
      <c r="G280" s="13"/>
      <c r="H280" s="13"/>
      <c r="I280" s="7"/>
      <c r="J280" s="7"/>
    </row>
    <row r="281" spans="1:10" ht="34.5" customHeight="1">
      <c r="A281" s="99"/>
      <c r="B281" s="102"/>
      <c r="C281" s="111"/>
      <c r="D281" s="3" t="s">
        <v>23</v>
      </c>
      <c r="E281" s="17"/>
      <c r="F281" s="13"/>
      <c r="G281" s="13"/>
      <c r="H281" s="13"/>
      <c r="I281" s="7"/>
      <c r="J281" s="7"/>
    </row>
    <row r="282" spans="1:10" ht="34.5" customHeight="1">
      <c r="A282" s="99"/>
      <c r="B282" s="102"/>
      <c r="C282" s="111"/>
      <c r="D282" s="3" t="s">
        <v>24</v>
      </c>
      <c r="E282" s="17"/>
      <c r="F282" s="13"/>
      <c r="G282" s="13"/>
      <c r="H282" s="13"/>
      <c r="I282" s="7"/>
      <c r="J282" s="7"/>
    </row>
    <row r="283" spans="1:10" ht="34.5" customHeight="1">
      <c r="A283" s="99"/>
      <c r="B283" s="102"/>
      <c r="C283" s="111"/>
      <c r="D283" s="3" t="s">
        <v>25</v>
      </c>
      <c r="E283" s="17"/>
      <c r="F283" s="13"/>
      <c r="G283" s="13"/>
      <c r="H283" s="13"/>
      <c r="I283" s="7"/>
      <c r="J283" s="7"/>
    </row>
    <row r="284" spans="1:10" ht="34.5" customHeight="1">
      <c r="A284" s="99"/>
      <c r="B284" s="102"/>
      <c r="C284" s="111"/>
      <c r="D284" s="3" t="s">
        <v>26</v>
      </c>
      <c r="E284" s="17"/>
      <c r="F284" s="13"/>
      <c r="G284" s="13"/>
      <c r="H284" s="13"/>
      <c r="I284" s="7"/>
      <c r="J284" s="7"/>
    </row>
    <row r="285" spans="1:10" ht="34.5" customHeight="1">
      <c r="A285" s="99"/>
      <c r="B285" s="102"/>
      <c r="C285" s="111"/>
      <c r="D285" s="3" t="s">
        <v>27</v>
      </c>
      <c r="E285" s="17"/>
      <c r="F285" s="13"/>
      <c r="G285" s="13"/>
      <c r="H285" s="13"/>
      <c r="I285" s="7"/>
      <c r="J285" s="7"/>
    </row>
    <row r="286" spans="1:10" ht="34.5" customHeight="1">
      <c r="A286" s="99"/>
      <c r="B286" s="102"/>
      <c r="C286" s="111"/>
      <c r="D286" s="3" t="s">
        <v>28</v>
      </c>
      <c r="E286" s="17"/>
      <c r="F286" s="13"/>
      <c r="G286" s="13"/>
      <c r="H286" s="13"/>
      <c r="I286" s="7"/>
      <c r="J286" s="7"/>
    </row>
    <row r="287" spans="1:10" ht="34.5" customHeight="1">
      <c r="A287" s="100"/>
      <c r="B287" s="103"/>
      <c r="C287" s="112"/>
      <c r="D287" s="3" t="s">
        <v>29</v>
      </c>
      <c r="E287" s="17"/>
      <c r="F287" s="13"/>
      <c r="G287" s="13"/>
      <c r="H287" s="13"/>
      <c r="I287" s="7"/>
      <c r="J287" s="7"/>
    </row>
    <row r="288" spans="1:10" ht="34.5" customHeight="1">
      <c r="A288" s="98">
        <v>1</v>
      </c>
      <c r="B288" s="101" t="s">
        <v>147</v>
      </c>
      <c r="C288" s="110" t="s">
        <v>31</v>
      </c>
      <c r="D288" s="3" t="s">
        <v>19</v>
      </c>
      <c r="E288" s="17"/>
      <c r="F288" s="13"/>
      <c r="G288" s="13"/>
      <c r="H288" s="13"/>
      <c r="I288" s="7"/>
      <c r="J288" s="7"/>
    </row>
    <row r="289" spans="1:10" ht="34.5" customHeight="1">
      <c r="A289" s="99"/>
      <c r="B289" s="102"/>
      <c r="C289" s="111"/>
      <c r="D289" s="3" t="s">
        <v>20</v>
      </c>
      <c r="E289" s="17"/>
      <c r="F289" s="13"/>
      <c r="G289" s="13"/>
      <c r="H289" s="13"/>
      <c r="I289" s="7"/>
      <c r="J289" s="7"/>
    </row>
    <row r="290" spans="1:10" ht="34.5" customHeight="1">
      <c r="A290" s="99"/>
      <c r="B290" s="102"/>
      <c r="C290" s="111"/>
      <c r="D290" s="3" t="s">
        <v>21</v>
      </c>
      <c r="E290" s="17"/>
      <c r="F290" s="13"/>
      <c r="G290" s="13"/>
      <c r="H290" s="13"/>
      <c r="I290" s="7"/>
      <c r="J290" s="7"/>
    </row>
    <row r="291" spans="1:10" ht="34.5" customHeight="1">
      <c r="A291" s="99"/>
      <c r="B291" s="102"/>
      <c r="C291" s="111"/>
      <c r="D291" s="3" t="s">
        <v>22</v>
      </c>
      <c r="E291" s="17"/>
      <c r="F291" s="13"/>
      <c r="G291" s="13"/>
      <c r="H291" s="13"/>
      <c r="I291" s="7"/>
      <c r="J291" s="7"/>
    </row>
    <row r="292" spans="1:10" ht="34.5" customHeight="1">
      <c r="A292" s="99"/>
      <c r="B292" s="102"/>
      <c r="C292" s="111"/>
      <c r="D292" s="3" t="s">
        <v>23</v>
      </c>
      <c r="E292" s="17"/>
      <c r="F292" s="13"/>
      <c r="G292" s="13"/>
      <c r="H292" s="13"/>
      <c r="I292" s="7"/>
      <c r="J292" s="7"/>
    </row>
    <row r="293" spans="1:10" ht="34.5" customHeight="1">
      <c r="A293" s="99"/>
      <c r="B293" s="102"/>
      <c r="C293" s="111"/>
      <c r="D293" s="3" t="s">
        <v>24</v>
      </c>
      <c r="E293" s="17"/>
      <c r="F293" s="13"/>
      <c r="G293" s="13"/>
      <c r="H293" s="13"/>
      <c r="I293" s="7"/>
      <c r="J293" s="7"/>
    </row>
    <row r="294" spans="1:10" ht="34.5" customHeight="1">
      <c r="A294" s="99"/>
      <c r="B294" s="102"/>
      <c r="C294" s="111"/>
      <c r="D294" s="3" t="s">
        <v>25</v>
      </c>
      <c r="E294" s="17"/>
      <c r="F294" s="13"/>
      <c r="G294" s="13"/>
      <c r="H294" s="13"/>
      <c r="I294" s="7"/>
      <c r="J294" s="7"/>
    </row>
    <row r="295" spans="1:10" ht="34.5" customHeight="1">
      <c r="A295" s="99"/>
      <c r="B295" s="102"/>
      <c r="C295" s="111"/>
      <c r="D295" s="3" t="s">
        <v>26</v>
      </c>
      <c r="E295" s="17"/>
      <c r="F295" s="13"/>
      <c r="G295" s="13"/>
      <c r="H295" s="13"/>
      <c r="I295" s="7"/>
      <c r="J295" s="7"/>
    </row>
    <row r="296" spans="1:10" ht="34.5" customHeight="1">
      <c r="A296" s="99"/>
      <c r="B296" s="102"/>
      <c r="C296" s="111"/>
      <c r="D296" s="3" t="s">
        <v>27</v>
      </c>
      <c r="E296" s="17"/>
      <c r="F296" s="13"/>
      <c r="G296" s="13"/>
      <c r="H296" s="13"/>
      <c r="I296" s="7"/>
      <c r="J296" s="7"/>
    </row>
    <row r="297" spans="1:10" ht="34.5" customHeight="1">
      <c r="A297" s="99"/>
      <c r="B297" s="102"/>
      <c r="C297" s="111"/>
      <c r="D297" s="3" t="s">
        <v>28</v>
      </c>
      <c r="E297" s="17"/>
      <c r="F297" s="13"/>
      <c r="G297" s="13"/>
      <c r="H297" s="13"/>
      <c r="I297" s="7"/>
      <c r="J297" s="7"/>
    </row>
    <row r="298" spans="1:10" ht="34.5" customHeight="1">
      <c r="A298" s="100"/>
      <c r="B298" s="103"/>
      <c r="C298" s="112"/>
      <c r="D298" s="3" t="s">
        <v>29</v>
      </c>
      <c r="E298" s="17"/>
      <c r="F298" s="13"/>
      <c r="G298" s="13"/>
      <c r="H298" s="13"/>
      <c r="I298" s="7"/>
      <c r="J298" s="7"/>
    </row>
    <row r="299" spans="1:10" ht="34.5" customHeight="1">
      <c r="A299" s="98">
        <v>1</v>
      </c>
      <c r="B299" s="101" t="s">
        <v>148</v>
      </c>
      <c r="C299" s="110" t="s">
        <v>149</v>
      </c>
      <c r="D299" s="3" t="s">
        <v>19</v>
      </c>
      <c r="E299" s="17"/>
      <c r="F299" s="13"/>
      <c r="G299" s="13"/>
      <c r="H299" s="13"/>
      <c r="I299" s="7"/>
      <c r="J299" s="7"/>
    </row>
    <row r="300" spans="1:10" ht="34.5" customHeight="1">
      <c r="A300" s="99"/>
      <c r="B300" s="102"/>
      <c r="C300" s="111"/>
      <c r="D300" s="3" t="s">
        <v>20</v>
      </c>
      <c r="E300" s="17"/>
      <c r="F300" s="13"/>
      <c r="G300" s="13"/>
      <c r="H300" s="13"/>
      <c r="I300" s="7"/>
      <c r="J300" s="7"/>
    </row>
    <row r="301" spans="1:10" ht="34.5" customHeight="1">
      <c r="A301" s="99"/>
      <c r="B301" s="102"/>
      <c r="C301" s="111"/>
      <c r="D301" s="3" t="s">
        <v>21</v>
      </c>
      <c r="E301" s="17"/>
      <c r="F301" s="13"/>
      <c r="G301" s="13"/>
      <c r="H301" s="13"/>
      <c r="I301" s="7"/>
      <c r="J301" s="7"/>
    </row>
    <row r="302" spans="1:10" ht="34.5" customHeight="1">
      <c r="A302" s="99"/>
      <c r="B302" s="102"/>
      <c r="C302" s="111"/>
      <c r="D302" s="3" t="s">
        <v>22</v>
      </c>
      <c r="E302" s="17"/>
      <c r="F302" s="13"/>
      <c r="G302" s="13"/>
      <c r="H302" s="13"/>
      <c r="I302" s="7"/>
      <c r="J302" s="7"/>
    </row>
    <row r="303" spans="1:10" ht="34.5" customHeight="1">
      <c r="A303" s="99"/>
      <c r="B303" s="102"/>
      <c r="C303" s="111"/>
      <c r="D303" s="3" t="s">
        <v>23</v>
      </c>
      <c r="E303" s="17"/>
      <c r="F303" s="13"/>
      <c r="G303" s="13"/>
      <c r="H303" s="13"/>
      <c r="I303" s="7"/>
      <c r="J303" s="7"/>
    </row>
    <row r="304" spans="1:10" ht="34.5" customHeight="1">
      <c r="A304" s="99"/>
      <c r="B304" s="102"/>
      <c r="C304" s="111"/>
      <c r="D304" s="3" t="s">
        <v>24</v>
      </c>
      <c r="E304" s="17"/>
      <c r="F304" s="13"/>
      <c r="G304" s="13"/>
      <c r="H304" s="13"/>
      <c r="I304" s="7"/>
      <c r="J304" s="7"/>
    </row>
    <row r="305" spans="1:10" ht="34.5" customHeight="1">
      <c r="A305" s="99"/>
      <c r="B305" s="102"/>
      <c r="C305" s="111"/>
      <c r="D305" s="3" t="s">
        <v>25</v>
      </c>
      <c r="E305" s="17"/>
      <c r="F305" s="13"/>
      <c r="G305" s="13"/>
      <c r="H305" s="13"/>
      <c r="I305" s="7"/>
      <c r="J305" s="7"/>
    </row>
    <row r="306" spans="1:10" ht="34.5" customHeight="1">
      <c r="A306" s="99"/>
      <c r="B306" s="102"/>
      <c r="C306" s="111"/>
      <c r="D306" s="3" t="s">
        <v>26</v>
      </c>
      <c r="E306" s="17"/>
      <c r="F306" s="13"/>
      <c r="G306" s="13"/>
      <c r="H306" s="13"/>
      <c r="I306" s="7"/>
      <c r="J306" s="7"/>
    </row>
    <row r="307" spans="1:10" ht="34.5" customHeight="1">
      <c r="A307" s="99"/>
      <c r="B307" s="102"/>
      <c r="C307" s="111"/>
      <c r="D307" s="3" t="s">
        <v>27</v>
      </c>
      <c r="E307" s="13" t="s">
        <v>150</v>
      </c>
      <c r="F307" s="13" t="s">
        <v>150</v>
      </c>
      <c r="G307" s="13" t="s">
        <v>150</v>
      </c>
      <c r="H307" s="13" t="s">
        <v>150</v>
      </c>
      <c r="I307" s="7"/>
      <c r="J307" s="7"/>
    </row>
    <row r="308" spans="1:10" ht="34.5" customHeight="1">
      <c r="A308" s="99"/>
      <c r="B308" s="102"/>
      <c r="C308" s="111"/>
      <c r="D308" s="3" t="s">
        <v>28</v>
      </c>
      <c r="E308" s="13"/>
      <c r="F308" s="13"/>
      <c r="G308" s="13"/>
      <c r="H308" s="13"/>
      <c r="I308" s="7"/>
      <c r="J308" s="7"/>
    </row>
    <row r="309" spans="1:10" ht="34.5" customHeight="1">
      <c r="A309" s="100"/>
      <c r="B309" s="103"/>
      <c r="C309" s="112"/>
      <c r="D309" s="3" t="s">
        <v>29</v>
      </c>
      <c r="E309" s="13" t="s">
        <v>152</v>
      </c>
      <c r="F309" s="13" t="s">
        <v>152</v>
      </c>
      <c r="G309" s="13" t="s">
        <v>152</v>
      </c>
      <c r="H309" s="13" t="s">
        <v>152</v>
      </c>
      <c r="I309" s="7"/>
      <c r="J309" s="7"/>
    </row>
    <row r="310" spans="1:10" ht="34.5" customHeight="1">
      <c r="A310" s="98">
        <v>1</v>
      </c>
      <c r="B310" s="101" t="s">
        <v>153</v>
      </c>
      <c r="C310" s="110" t="s">
        <v>31</v>
      </c>
      <c r="D310" s="3" t="s">
        <v>19</v>
      </c>
      <c r="E310" s="17"/>
      <c r="F310" s="13"/>
      <c r="G310" s="13"/>
      <c r="H310" s="13"/>
      <c r="I310" s="7"/>
      <c r="J310" s="7"/>
    </row>
    <row r="311" spans="1:10" ht="34.5" customHeight="1">
      <c r="A311" s="99"/>
      <c r="B311" s="102"/>
      <c r="C311" s="111"/>
      <c r="D311" s="3" t="s">
        <v>20</v>
      </c>
      <c r="E311" s="17"/>
      <c r="F311" s="13"/>
      <c r="G311" s="13"/>
      <c r="H311" s="13"/>
      <c r="I311" s="7"/>
      <c r="J311" s="7"/>
    </row>
    <row r="312" spans="1:10" ht="34.5" customHeight="1">
      <c r="A312" s="99"/>
      <c r="B312" s="102"/>
      <c r="C312" s="111"/>
      <c r="D312" s="3" t="s">
        <v>21</v>
      </c>
      <c r="E312" s="17"/>
      <c r="F312" s="13"/>
      <c r="G312" s="13"/>
      <c r="H312" s="13"/>
      <c r="I312" s="7"/>
      <c r="J312" s="7"/>
    </row>
    <row r="313" spans="1:10" ht="34.5" customHeight="1">
      <c r="A313" s="99"/>
      <c r="B313" s="102"/>
      <c r="C313" s="111"/>
      <c r="D313" s="3" t="s">
        <v>22</v>
      </c>
      <c r="E313" s="17"/>
      <c r="F313" s="13"/>
      <c r="G313" s="13"/>
      <c r="H313" s="13"/>
      <c r="I313" s="7"/>
      <c r="J313" s="7"/>
    </row>
    <row r="314" spans="1:10" ht="34.5" customHeight="1">
      <c r="A314" s="99"/>
      <c r="B314" s="102"/>
      <c r="C314" s="111"/>
      <c r="D314" s="3" t="s">
        <v>23</v>
      </c>
      <c r="E314" s="17"/>
      <c r="F314" s="13"/>
      <c r="G314" s="13"/>
      <c r="H314" s="13"/>
      <c r="I314" s="7"/>
      <c r="J314" s="7"/>
    </row>
    <row r="315" spans="1:10" ht="34.5" customHeight="1">
      <c r="A315" s="99"/>
      <c r="B315" s="102"/>
      <c r="C315" s="111"/>
      <c r="D315" s="3" t="s">
        <v>24</v>
      </c>
      <c r="E315" s="17"/>
      <c r="F315" s="13"/>
      <c r="G315" s="13"/>
      <c r="H315" s="13"/>
      <c r="I315" s="7"/>
      <c r="J315" s="7"/>
    </row>
    <row r="316" spans="1:10" ht="34.5" customHeight="1">
      <c r="A316" s="99"/>
      <c r="B316" s="102"/>
      <c r="C316" s="111"/>
      <c r="D316" s="3" t="s">
        <v>25</v>
      </c>
      <c r="E316" s="17"/>
      <c r="F316" s="13"/>
      <c r="G316" s="13"/>
      <c r="H316" s="13"/>
      <c r="I316" s="7"/>
      <c r="J316" s="7"/>
    </row>
    <row r="317" spans="1:10" ht="34.5" customHeight="1">
      <c r="A317" s="99"/>
      <c r="B317" s="102"/>
      <c r="C317" s="111"/>
      <c r="D317" s="3" t="s">
        <v>26</v>
      </c>
      <c r="E317" s="17"/>
      <c r="F317" s="13"/>
      <c r="G317" s="13"/>
      <c r="H317" s="13"/>
      <c r="I317" s="7"/>
      <c r="J317" s="7"/>
    </row>
    <row r="318" spans="1:10" ht="34.5" customHeight="1">
      <c r="A318" s="99"/>
      <c r="B318" s="102"/>
      <c r="C318" s="111"/>
      <c r="D318" s="3" t="s">
        <v>27</v>
      </c>
      <c r="E318" s="17"/>
      <c r="F318" s="13"/>
      <c r="G318" s="13"/>
      <c r="H318" s="13"/>
      <c r="I318" s="7"/>
      <c r="J318" s="7"/>
    </row>
    <row r="319" spans="1:10" ht="34.5" customHeight="1">
      <c r="A319" s="99"/>
      <c r="B319" s="102"/>
      <c r="C319" s="111"/>
      <c r="D319" s="3" t="s">
        <v>28</v>
      </c>
      <c r="E319" s="17"/>
      <c r="F319" s="13"/>
      <c r="G319" s="13"/>
      <c r="H319" s="13"/>
      <c r="I319" s="7"/>
      <c r="J319" s="7"/>
    </row>
    <row r="320" spans="1:10" ht="34.5" customHeight="1">
      <c r="A320" s="100"/>
      <c r="B320" s="102"/>
      <c r="C320" s="111"/>
      <c r="D320" s="3" t="s">
        <v>29</v>
      </c>
      <c r="E320" s="17"/>
      <c r="F320" s="13"/>
      <c r="G320" s="13"/>
      <c r="H320" s="13"/>
      <c r="I320" s="7"/>
      <c r="J320" s="7"/>
    </row>
    <row r="321" spans="1:10" ht="34.5" customHeight="1">
      <c r="A321" s="116">
        <v>1</v>
      </c>
      <c r="B321" s="119" t="s">
        <v>154</v>
      </c>
      <c r="C321" s="120" t="s">
        <v>116</v>
      </c>
      <c r="D321" s="28" t="s">
        <v>19</v>
      </c>
      <c r="E321" s="17"/>
      <c r="F321" s="13"/>
      <c r="G321" s="13"/>
      <c r="H321" s="13"/>
      <c r="I321" s="7"/>
      <c r="J321" s="7"/>
    </row>
    <row r="322" spans="1:10" ht="34.5" customHeight="1">
      <c r="A322" s="117"/>
      <c r="B322" s="119"/>
      <c r="C322" s="120"/>
      <c r="D322" s="28" t="s">
        <v>20</v>
      </c>
      <c r="E322" s="17"/>
      <c r="F322" s="13"/>
      <c r="G322" s="13"/>
      <c r="H322" s="13"/>
      <c r="I322" s="7"/>
      <c r="J322" s="7"/>
    </row>
    <row r="323" spans="1:10" ht="34.5" customHeight="1">
      <c r="A323" s="117"/>
      <c r="B323" s="119"/>
      <c r="C323" s="120"/>
      <c r="D323" s="28" t="s">
        <v>21</v>
      </c>
      <c r="E323" s="17"/>
      <c r="F323" s="13"/>
      <c r="G323" s="13"/>
      <c r="H323" s="13"/>
      <c r="I323" s="7"/>
      <c r="J323" s="7"/>
    </row>
    <row r="324" spans="1:10" ht="34.5" customHeight="1">
      <c r="A324" s="117"/>
      <c r="B324" s="119"/>
      <c r="C324" s="120"/>
      <c r="D324" s="28" t="s">
        <v>22</v>
      </c>
      <c r="E324" s="17"/>
      <c r="F324" s="13"/>
      <c r="G324" s="13"/>
      <c r="H324" s="13"/>
      <c r="I324" s="7"/>
      <c r="J324" s="7"/>
    </row>
    <row r="325" spans="1:10" ht="34.5" customHeight="1">
      <c r="A325" s="117"/>
      <c r="B325" s="119"/>
      <c r="C325" s="120"/>
      <c r="D325" s="28" t="s">
        <v>23</v>
      </c>
      <c r="E325" s="17"/>
      <c r="F325" s="13"/>
      <c r="G325" s="13"/>
      <c r="H325" s="13"/>
      <c r="I325" s="7"/>
      <c r="J325" s="7"/>
    </row>
    <row r="326" spans="1:10" ht="34.5" customHeight="1">
      <c r="A326" s="117"/>
      <c r="B326" s="119"/>
      <c r="C326" s="120"/>
      <c r="D326" s="28" t="s">
        <v>24</v>
      </c>
      <c r="E326" s="17"/>
      <c r="F326" s="13"/>
      <c r="G326" s="13"/>
      <c r="H326" s="13"/>
      <c r="I326" s="7"/>
      <c r="J326" s="7"/>
    </row>
    <row r="327" spans="1:10" ht="34.5" customHeight="1">
      <c r="A327" s="117"/>
      <c r="B327" s="119"/>
      <c r="C327" s="120"/>
      <c r="D327" s="28" t="s">
        <v>25</v>
      </c>
      <c r="E327" s="17"/>
      <c r="F327" s="13"/>
      <c r="G327" s="13"/>
      <c r="H327" s="13"/>
      <c r="I327" s="7"/>
      <c r="J327" s="7"/>
    </row>
    <row r="328" spans="1:10" ht="34.5" customHeight="1">
      <c r="A328" s="117"/>
      <c r="B328" s="119"/>
      <c r="C328" s="120"/>
      <c r="D328" s="28" t="s">
        <v>26</v>
      </c>
      <c r="E328" s="17"/>
      <c r="F328" s="13"/>
      <c r="G328" s="13"/>
      <c r="H328" s="13"/>
      <c r="I328" s="7"/>
      <c r="J328" s="7"/>
    </row>
    <row r="329" spans="1:10" ht="34.5" customHeight="1">
      <c r="A329" s="117"/>
      <c r="B329" s="119"/>
      <c r="C329" s="120"/>
      <c r="D329" s="28" t="s">
        <v>27</v>
      </c>
      <c r="E329" s="17"/>
      <c r="F329" s="13"/>
      <c r="G329" s="13"/>
      <c r="H329" s="13"/>
      <c r="I329" s="7"/>
      <c r="J329" s="7"/>
    </row>
    <row r="330" spans="1:10" ht="34.5" customHeight="1">
      <c r="A330" s="117"/>
      <c r="B330" s="119"/>
      <c r="C330" s="120"/>
      <c r="D330" s="28" t="s">
        <v>28</v>
      </c>
      <c r="E330" s="17"/>
      <c r="F330" s="13"/>
      <c r="G330" s="13"/>
      <c r="H330" s="13"/>
      <c r="I330" s="7"/>
      <c r="J330" s="7"/>
    </row>
    <row r="331" spans="1:10" ht="34.5" customHeight="1">
      <c r="A331" s="118"/>
      <c r="B331" s="119"/>
      <c r="C331" s="120"/>
      <c r="D331" s="28" t="s">
        <v>29</v>
      </c>
      <c r="E331" s="17"/>
      <c r="F331" s="13"/>
      <c r="G331" s="13"/>
      <c r="H331" s="13"/>
      <c r="I331" s="7"/>
      <c r="J331" s="7"/>
    </row>
    <row r="332" spans="1:10" ht="34.5" customHeight="1">
      <c r="A332" s="116">
        <v>1</v>
      </c>
      <c r="B332" s="119" t="s">
        <v>155</v>
      </c>
      <c r="C332" s="106" t="s">
        <v>156</v>
      </c>
      <c r="D332" s="28" t="s">
        <v>19</v>
      </c>
      <c r="E332" s="36" t="s">
        <v>157</v>
      </c>
      <c r="F332" s="36" t="s">
        <v>157</v>
      </c>
      <c r="G332" s="36" t="s">
        <v>157</v>
      </c>
      <c r="H332" s="36" t="s">
        <v>157</v>
      </c>
      <c r="I332" s="7"/>
      <c r="J332" s="7"/>
    </row>
    <row r="333" spans="1:10" ht="34.5" customHeight="1">
      <c r="A333" s="117"/>
      <c r="B333" s="119"/>
      <c r="C333" s="120"/>
      <c r="D333" s="28" t="s">
        <v>20</v>
      </c>
      <c r="E333" s="36" t="s">
        <v>158</v>
      </c>
      <c r="F333" s="36" t="s">
        <v>158</v>
      </c>
      <c r="G333" s="36" t="s">
        <v>158</v>
      </c>
      <c r="H333" s="36" t="s">
        <v>158</v>
      </c>
      <c r="I333" s="7"/>
      <c r="J333" s="7"/>
    </row>
    <row r="334" spans="1:10" ht="34.5" customHeight="1">
      <c r="A334" s="117"/>
      <c r="B334" s="119"/>
      <c r="C334" s="120"/>
      <c r="D334" s="28" t="s">
        <v>21</v>
      </c>
      <c r="E334" s="36" t="s">
        <v>160</v>
      </c>
      <c r="F334" s="36" t="s">
        <v>160</v>
      </c>
      <c r="G334" s="36" t="s">
        <v>160</v>
      </c>
      <c r="H334" s="36" t="s">
        <v>160</v>
      </c>
      <c r="I334" s="7"/>
      <c r="J334" s="7"/>
    </row>
    <row r="335" spans="1:10" ht="34.5" customHeight="1">
      <c r="A335" s="117"/>
      <c r="B335" s="119"/>
      <c r="C335" s="120"/>
      <c r="D335" s="28" t="s">
        <v>22</v>
      </c>
      <c r="E335" s="36" t="s">
        <v>161</v>
      </c>
      <c r="F335" s="36" t="s">
        <v>161</v>
      </c>
      <c r="G335" s="36" t="s">
        <v>161</v>
      </c>
      <c r="H335" s="36" t="s">
        <v>161</v>
      </c>
      <c r="I335" s="7"/>
      <c r="J335" s="7"/>
    </row>
    <row r="336" spans="1:10" ht="34.5" customHeight="1">
      <c r="A336" s="117"/>
      <c r="B336" s="119"/>
      <c r="C336" s="120"/>
      <c r="D336" s="28" t="s">
        <v>23</v>
      </c>
      <c r="E336" s="7"/>
      <c r="F336" s="7"/>
      <c r="G336" s="7"/>
      <c r="H336" s="7"/>
      <c r="I336" s="7"/>
      <c r="J336" s="7"/>
    </row>
    <row r="337" spans="1:10" ht="34.5" customHeight="1">
      <c r="A337" s="117"/>
      <c r="B337" s="119"/>
      <c r="C337" s="120"/>
      <c r="D337" s="28" t="s">
        <v>24</v>
      </c>
      <c r="E337" s="17"/>
      <c r="F337" s="13"/>
      <c r="G337" s="13"/>
      <c r="H337" s="13"/>
      <c r="I337" s="7"/>
      <c r="J337" s="7"/>
    </row>
    <row r="338" spans="1:10" ht="34.5" customHeight="1">
      <c r="A338" s="117"/>
      <c r="B338" s="119"/>
      <c r="C338" s="120"/>
      <c r="D338" s="28" t="s">
        <v>25</v>
      </c>
      <c r="E338" s="17"/>
      <c r="F338" s="13"/>
      <c r="G338" s="13"/>
      <c r="H338" s="13"/>
      <c r="I338" s="7"/>
      <c r="J338" s="7"/>
    </row>
    <row r="339" spans="1:10" ht="34.5" customHeight="1">
      <c r="A339" s="117"/>
      <c r="B339" s="119"/>
      <c r="C339" s="120"/>
      <c r="D339" s="28" t="s">
        <v>26</v>
      </c>
      <c r="E339" s="17"/>
      <c r="F339" s="13"/>
      <c r="G339" s="13"/>
      <c r="H339" s="13"/>
      <c r="I339" s="7"/>
      <c r="J339" s="7"/>
    </row>
    <row r="340" spans="1:10" ht="34.5" customHeight="1">
      <c r="A340" s="117"/>
      <c r="B340" s="119"/>
      <c r="C340" s="120"/>
      <c r="D340" s="28" t="s">
        <v>27</v>
      </c>
      <c r="E340" s="17"/>
      <c r="F340" s="13"/>
      <c r="G340" s="13"/>
      <c r="H340" s="13"/>
      <c r="I340" s="7"/>
      <c r="J340" s="7"/>
    </row>
    <row r="341" spans="1:10" ht="34.5" customHeight="1">
      <c r="A341" s="117"/>
      <c r="B341" s="119"/>
      <c r="C341" s="120"/>
      <c r="D341" s="28" t="s">
        <v>28</v>
      </c>
      <c r="E341" s="17"/>
      <c r="F341" s="13"/>
      <c r="G341" s="13"/>
      <c r="H341" s="13"/>
      <c r="I341" s="7"/>
      <c r="J341" s="7"/>
    </row>
    <row r="342" spans="1:10" ht="34.5" customHeight="1">
      <c r="A342" s="118"/>
      <c r="B342" s="119"/>
      <c r="C342" s="120"/>
      <c r="D342" s="28" t="s">
        <v>29</v>
      </c>
      <c r="E342" s="17"/>
      <c r="F342" s="13"/>
      <c r="G342" s="13"/>
      <c r="H342" s="13"/>
      <c r="I342" s="7"/>
      <c r="J342" s="7"/>
    </row>
    <row r="343" spans="1:10" ht="34.5" customHeight="1">
      <c r="A343" s="116">
        <v>1</v>
      </c>
      <c r="B343" s="126" t="s">
        <v>163</v>
      </c>
      <c r="C343" s="127" t="s">
        <v>18</v>
      </c>
      <c r="D343" s="28" t="s">
        <v>19</v>
      </c>
      <c r="E343" s="17"/>
      <c r="F343" s="13"/>
      <c r="G343" s="13"/>
      <c r="H343" s="13"/>
      <c r="I343" s="7"/>
      <c r="J343" s="7"/>
    </row>
    <row r="344" spans="1:10" ht="34.5" customHeight="1">
      <c r="A344" s="117"/>
      <c r="B344" s="126"/>
      <c r="C344" s="127"/>
      <c r="D344" s="28" t="s">
        <v>20</v>
      </c>
      <c r="E344" s="17"/>
      <c r="F344" s="13"/>
      <c r="G344" s="13"/>
      <c r="H344" s="13"/>
      <c r="I344" s="7"/>
      <c r="J344" s="7"/>
    </row>
    <row r="345" spans="1:10" ht="34.5" customHeight="1">
      <c r="A345" s="117"/>
      <c r="B345" s="126"/>
      <c r="C345" s="127"/>
      <c r="D345" s="28" t="s">
        <v>21</v>
      </c>
      <c r="E345" s="17"/>
      <c r="F345" s="13"/>
      <c r="G345" s="13"/>
      <c r="H345" s="13"/>
      <c r="I345" s="7"/>
      <c r="J345" s="7"/>
    </row>
    <row r="346" spans="1:10" ht="34.5" customHeight="1">
      <c r="A346" s="117"/>
      <c r="B346" s="126"/>
      <c r="C346" s="127"/>
      <c r="D346" s="28" t="s">
        <v>22</v>
      </c>
      <c r="E346" s="17"/>
      <c r="F346" s="13"/>
      <c r="G346" s="13"/>
      <c r="H346" s="13"/>
      <c r="I346" s="7"/>
      <c r="J346" s="7"/>
    </row>
    <row r="347" spans="1:10" ht="34.5" customHeight="1">
      <c r="A347" s="117"/>
      <c r="B347" s="126"/>
      <c r="C347" s="127"/>
      <c r="D347" s="28" t="s">
        <v>23</v>
      </c>
      <c r="E347" s="17"/>
      <c r="F347" s="13"/>
      <c r="G347" s="13"/>
      <c r="H347" s="13"/>
      <c r="I347" s="7"/>
      <c r="J347" s="7"/>
    </row>
    <row r="348" spans="1:10" ht="34.5" customHeight="1">
      <c r="A348" s="117"/>
      <c r="B348" s="126"/>
      <c r="C348" s="127"/>
      <c r="D348" s="28" t="s">
        <v>24</v>
      </c>
      <c r="E348" s="17"/>
      <c r="F348" s="13"/>
      <c r="G348" s="13"/>
      <c r="H348" s="13"/>
      <c r="I348" s="7"/>
      <c r="J348" s="7"/>
    </row>
    <row r="349" spans="1:10" ht="34.5" customHeight="1">
      <c r="A349" s="117"/>
      <c r="B349" s="126"/>
      <c r="C349" s="127"/>
      <c r="D349" s="28" t="s">
        <v>25</v>
      </c>
      <c r="E349" s="17"/>
      <c r="F349" s="13"/>
      <c r="G349" s="13"/>
      <c r="H349" s="13"/>
      <c r="I349" s="7"/>
      <c r="J349" s="7"/>
    </row>
    <row r="350" spans="1:10" ht="34.5" customHeight="1">
      <c r="A350" s="117"/>
      <c r="B350" s="126"/>
      <c r="C350" s="127"/>
      <c r="D350" s="28" t="s">
        <v>26</v>
      </c>
      <c r="E350" s="36"/>
      <c r="F350" s="36"/>
      <c r="G350" s="36"/>
      <c r="H350" s="36"/>
      <c r="I350" s="7"/>
      <c r="J350" s="7"/>
    </row>
    <row r="351" spans="1:10" ht="34.5" customHeight="1">
      <c r="A351" s="117"/>
      <c r="B351" s="126"/>
      <c r="C351" s="127"/>
      <c r="D351" s="28" t="s">
        <v>27</v>
      </c>
      <c r="E351" s="17"/>
      <c r="F351" s="13"/>
      <c r="G351" s="13"/>
      <c r="H351" s="13"/>
      <c r="I351" s="7"/>
      <c r="J351" s="7"/>
    </row>
    <row r="352" spans="1:10" ht="34.5" customHeight="1">
      <c r="A352" s="117"/>
      <c r="B352" s="126"/>
      <c r="C352" s="127"/>
      <c r="D352" s="28" t="s">
        <v>28</v>
      </c>
      <c r="E352" s="17"/>
      <c r="F352" s="13"/>
      <c r="G352" s="13"/>
      <c r="H352" s="13"/>
      <c r="I352" s="7"/>
      <c r="J352" s="7"/>
    </row>
    <row r="353" spans="1:10" ht="34.5" customHeight="1">
      <c r="A353" s="118"/>
      <c r="B353" s="126"/>
      <c r="C353" s="127"/>
      <c r="D353" s="28" t="s">
        <v>29</v>
      </c>
      <c r="E353" s="17"/>
      <c r="F353" s="13"/>
      <c r="G353" s="13"/>
      <c r="H353" s="13"/>
      <c r="I353" s="7"/>
      <c r="J353" s="7"/>
    </row>
    <row r="354" spans="1:10" ht="34.5" customHeight="1">
      <c r="A354" s="116">
        <v>1</v>
      </c>
      <c r="B354" s="119" t="s">
        <v>164</v>
      </c>
      <c r="C354" s="120" t="s">
        <v>165</v>
      </c>
      <c r="D354" s="28" t="s">
        <v>19</v>
      </c>
      <c r="E354" s="17"/>
      <c r="F354" s="13"/>
      <c r="G354" s="13"/>
      <c r="H354" s="13"/>
      <c r="I354" s="7"/>
      <c r="J354" s="7"/>
    </row>
    <row r="355" spans="1:10" ht="34.5" customHeight="1">
      <c r="A355" s="117"/>
      <c r="B355" s="119"/>
      <c r="C355" s="120"/>
      <c r="D355" s="28" t="s">
        <v>20</v>
      </c>
      <c r="E355" s="13" t="s">
        <v>40</v>
      </c>
      <c r="F355" s="13" t="s">
        <v>41</v>
      </c>
      <c r="G355" s="13" t="s">
        <v>40</v>
      </c>
      <c r="H355" s="13" t="s">
        <v>41</v>
      </c>
      <c r="I355" s="7"/>
      <c r="J355" s="7"/>
    </row>
    <row r="356" spans="1:10" ht="34.5" customHeight="1">
      <c r="A356" s="117"/>
      <c r="B356" s="119"/>
      <c r="C356" s="120"/>
      <c r="D356" s="28" t="s">
        <v>21</v>
      </c>
      <c r="E356" s="13" t="s">
        <v>40</v>
      </c>
      <c r="F356" s="13" t="s">
        <v>41</v>
      </c>
      <c r="G356" s="13" t="s">
        <v>40</v>
      </c>
      <c r="H356" s="13" t="s">
        <v>41</v>
      </c>
      <c r="I356" s="7"/>
      <c r="J356" s="7"/>
    </row>
    <row r="357" spans="1:10" ht="34.5" customHeight="1">
      <c r="A357" s="117"/>
      <c r="B357" s="119"/>
      <c r="C357" s="120"/>
      <c r="D357" s="28" t="s">
        <v>22</v>
      </c>
      <c r="E357" s="17"/>
      <c r="F357" s="13"/>
      <c r="G357" s="13"/>
      <c r="H357" s="13"/>
      <c r="I357" s="7"/>
      <c r="J357" s="7"/>
    </row>
    <row r="358" spans="1:10" ht="34.5" customHeight="1">
      <c r="A358" s="117"/>
      <c r="B358" s="119"/>
      <c r="C358" s="120"/>
      <c r="D358" s="28" t="s">
        <v>23</v>
      </c>
      <c r="E358" s="17"/>
      <c r="F358" s="13"/>
      <c r="G358" s="13"/>
      <c r="H358" s="13"/>
      <c r="I358" s="7"/>
      <c r="J358" s="7"/>
    </row>
    <row r="359" spans="1:10" ht="34.5" customHeight="1">
      <c r="A359" s="117"/>
      <c r="B359" s="119"/>
      <c r="C359" s="120"/>
      <c r="D359" s="28" t="s">
        <v>24</v>
      </c>
      <c r="E359" s="13" t="s">
        <v>42</v>
      </c>
      <c r="F359" s="13" t="s">
        <v>43</v>
      </c>
      <c r="G359" s="13" t="s">
        <v>42</v>
      </c>
      <c r="H359" s="13" t="s">
        <v>43</v>
      </c>
      <c r="I359" s="7"/>
      <c r="J359" s="7"/>
    </row>
    <row r="360" spans="1:10" ht="34.5" customHeight="1">
      <c r="A360" s="117"/>
      <c r="B360" s="119"/>
      <c r="C360" s="120"/>
      <c r="D360" s="28" t="s">
        <v>25</v>
      </c>
      <c r="E360" s="13" t="s">
        <v>42</v>
      </c>
      <c r="F360" s="13" t="s">
        <v>43</v>
      </c>
      <c r="G360" s="13" t="s">
        <v>42</v>
      </c>
      <c r="H360" s="13" t="s">
        <v>43</v>
      </c>
      <c r="I360" s="7"/>
      <c r="J360" s="7"/>
    </row>
    <row r="361" spans="1:10" ht="34.5" customHeight="1">
      <c r="A361" s="117"/>
      <c r="B361" s="119"/>
      <c r="C361" s="120"/>
      <c r="D361" s="28" t="s">
        <v>26</v>
      </c>
      <c r="E361" s="17"/>
      <c r="F361" s="13"/>
      <c r="G361" s="13"/>
      <c r="H361" s="13"/>
      <c r="I361" s="7"/>
      <c r="J361" s="7"/>
    </row>
    <row r="362" spans="1:10" ht="34.5" customHeight="1">
      <c r="A362" s="117"/>
      <c r="B362" s="119"/>
      <c r="C362" s="120"/>
      <c r="D362" s="28" t="s">
        <v>27</v>
      </c>
      <c r="E362" s="17"/>
      <c r="F362" s="13"/>
      <c r="G362" s="13"/>
      <c r="H362" s="13"/>
      <c r="I362" s="7"/>
      <c r="J362" s="7"/>
    </row>
    <row r="363" spans="1:10" ht="34.5" customHeight="1">
      <c r="A363" s="117"/>
      <c r="B363" s="119"/>
      <c r="C363" s="120"/>
      <c r="D363" s="28" t="s">
        <v>28</v>
      </c>
      <c r="E363" s="17"/>
      <c r="F363" s="13"/>
      <c r="G363" s="13"/>
      <c r="H363" s="13"/>
      <c r="I363" s="7"/>
      <c r="J363" s="7"/>
    </row>
    <row r="364" spans="1:10" ht="34.5" customHeight="1">
      <c r="A364" s="118"/>
      <c r="B364" s="119"/>
      <c r="C364" s="120"/>
      <c r="D364" s="28" t="s">
        <v>29</v>
      </c>
      <c r="E364" s="17"/>
      <c r="F364" s="13"/>
      <c r="G364" s="13"/>
      <c r="H364" s="13"/>
      <c r="I364" s="7"/>
      <c r="J364" s="7"/>
    </row>
    <row r="365" spans="1:10" ht="34.5" customHeight="1">
      <c r="A365" s="116">
        <v>1</v>
      </c>
      <c r="B365" s="119" t="s">
        <v>166</v>
      </c>
      <c r="C365" s="120" t="s">
        <v>167</v>
      </c>
      <c r="D365" s="28" t="s">
        <v>19</v>
      </c>
      <c r="E365" s="17"/>
      <c r="F365" s="13"/>
      <c r="G365" s="13"/>
      <c r="H365" s="13"/>
      <c r="I365" s="7"/>
      <c r="J365" s="7"/>
    </row>
    <row r="366" spans="1:10" ht="34.5" customHeight="1">
      <c r="A366" s="117"/>
      <c r="B366" s="119"/>
      <c r="C366" s="120"/>
      <c r="D366" s="28" t="s">
        <v>20</v>
      </c>
      <c r="E366" s="187" t="s">
        <v>709</v>
      </c>
      <c r="F366" s="187" t="s">
        <v>709</v>
      </c>
      <c r="G366" s="187" t="s">
        <v>709</v>
      </c>
      <c r="H366" s="187" t="s">
        <v>710</v>
      </c>
      <c r="I366" s="172" t="s">
        <v>711</v>
      </c>
      <c r="J366" s="13" t="s">
        <v>168</v>
      </c>
    </row>
    <row r="367" spans="1:10" ht="34.5" customHeight="1">
      <c r="A367" s="117"/>
      <c r="B367" s="119"/>
      <c r="C367" s="120"/>
      <c r="D367" s="28" t="s">
        <v>21</v>
      </c>
      <c r="E367" s="188"/>
      <c r="F367" s="188"/>
      <c r="G367" s="188"/>
      <c r="H367" s="188"/>
      <c r="I367" s="173"/>
      <c r="J367" s="13" t="s">
        <v>168</v>
      </c>
    </row>
    <row r="368" spans="1:10" ht="34.5" customHeight="1">
      <c r="A368" s="117"/>
      <c r="B368" s="119"/>
      <c r="C368" s="120"/>
      <c r="D368" s="28" t="s">
        <v>22</v>
      </c>
      <c r="E368" s="189"/>
      <c r="F368" s="189"/>
      <c r="G368" s="189"/>
      <c r="H368" s="189"/>
      <c r="I368" s="174"/>
      <c r="J368" s="13" t="s">
        <v>168</v>
      </c>
    </row>
    <row r="369" spans="1:10" ht="34.5" customHeight="1">
      <c r="A369" s="117"/>
      <c r="B369" s="119"/>
      <c r="C369" s="120"/>
      <c r="D369" s="28" t="s">
        <v>23</v>
      </c>
      <c r="E369" s="17"/>
      <c r="F369" s="13"/>
      <c r="G369" s="13"/>
      <c r="H369" s="13"/>
      <c r="I369" s="7"/>
      <c r="J369" s="13" t="s">
        <v>168</v>
      </c>
    </row>
    <row r="370" spans="1:10" ht="34.5" customHeight="1">
      <c r="A370" s="117"/>
      <c r="B370" s="119"/>
      <c r="C370" s="120"/>
      <c r="D370" s="28" t="s">
        <v>24</v>
      </c>
      <c r="E370" s="17"/>
      <c r="F370" s="13"/>
      <c r="G370" s="23" t="s">
        <v>712</v>
      </c>
      <c r="H370" s="13"/>
      <c r="I370" s="13"/>
      <c r="J370" s="13" t="s">
        <v>168</v>
      </c>
    </row>
    <row r="371" spans="1:10" ht="34.5" customHeight="1">
      <c r="A371" s="117"/>
      <c r="B371" s="119"/>
      <c r="C371" s="120"/>
      <c r="D371" s="28" t="s">
        <v>25</v>
      </c>
      <c r="E371" s="17"/>
      <c r="F371" s="13"/>
      <c r="G371" s="13"/>
      <c r="H371" s="13"/>
      <c r="I371" s="13"/>
      <c r="J371" s="13" t="s">
        <v>168</v>
      </c>
    </row>
    <row r="372" spans="1:10" ht="34.5" customHeight="1">
      <c r="A372" s="117"/>
      <c r="B372" s="119"/>
      <c r="C372" s="120"/>
      <c r="D372" s="28" t="s">
        <v>26</v>
      </c>
      <c r="E372" s="17"/>
      <c r="F372" s="13"/>
      <c r="G372" s="13"/>
      <c r="H372" s="13"/>
      <c r="I372" s="13"/>
      <c r="J372" s="13" t="s">
        <v>168</v>
      </c>
    </row>
    <row r="373" spans="1:10" ht="34.5" customHeight="1">
      <c r="A373" s="117"/>
      <c r="B373" s="119"/>
      <c r="C373" s="120"/>
      <c r="D373" s="28" t="s">
        <v>27</v>
      </c>
      <c r="E373" s="17"/>
      <c r="F373" s="13"/>
      <c r="G373" s="13" t="s">
        <v>168</v>
      </c>
      <c r="H373" s="13"/>
      <c r="I373" s="13"/>
      <c r="J373" s="7"/>
    </row>
    <row r="374" spans="1:10" ht="34.5" customHeight="1">
      <c r="A374" s="117"/>
      <c r="B374" s="119"/>
      <c r="C374" s="120"/>
      <c r="D374" s="28" t="s">
        <v>28</v>
      </c>
      <c r="E374" s="17"/>
      <c r="F374" s="13"/>
      <c r="G374" s="13" t="s">
        <v>168</v>
      </c>
      <c r="H374" s="13"/>
      <c r="I374" s="7"/>
      <c r="J374" s="7"/>
    </row>
    <row r="375" spans="1:10" ht="34.5" customHeight="1">
      <c r="A375" s="118"/>
      <c r="B375" s="119"/>
      <c r="C375" s="120"/>
      <c r="D375" s="28" t="s">
        <v>29</v>
      </c>
      <c r="E375" s="17"/>
      <c r="F375" s="13"/>
      <c r="G375" s="13" t="s">
        <v>168</v>
      </c>
      <c r="H375" s="13"/>
      <c r="I375" s="7"/>
      <c r="J375" s="7"/>
    </row>
    <row r="376" spans="1:10" ht="34.5" customHeight="1">
      <c r="A376" s="116">
        <v>1</v>
      </c>
      <c r="B376" s="119" t="s">
        <v>169</v>
      </c>
      <c r="C376" s="120" t="s">
        <v>170</v>
      </c>
      <c r="D376" s="28" t="s">
        <v>19</v>
      </c>
      <c r="E376" s="13" t="s">
        <v>171</v>
      </c>
      <c r="F376" s="13" t="s">
        <v>171</v>
      </c>
      <c r="G376" s="13" t="s">
        <v>171</v>
      </c>
      <c r="H376" s="13" t="s">
        <v>171</v>
      </c>
      <c r="I376" s="13" t="s">
        <v>171</v>
      </c>
      <c r="J376" s="7"/>
    </row>
    <row r="377" spans="1:10" ht="34.5" customHeight="1">
      <c r="A377" s="117"/>
      <c r="B377" s="119"/>
      <c r="C377" s="120"/>
      <c r="D377" s="28" t="s">
        <v>20</v>
      </c>
      <c r="E377" s="13" t="s">
        <v>172</v>
      </c>
      <c r="F377" s="13" t="s">
        <v>172</v>
      </c>
      <c r="G377" s="13" t="s">
        <v>172</v>
      </c>
      <c r="H377" s="13" t="s">
        <v>172</v>
      </c>
      <c r="I377" s="7"/>
      <c r="J377" s="7"/>
    </row>
    <row r="378" spans="1:10" ht="34.5" customHeight="1">
      <c r="A378" s="117"/>
      <c r="B378" s="119"/>
      <c r="C378" s="120"/>
      <c r="D378" s="28" t="s">
        <v>21</v>
      </c>
      <c r="E378" s="13" t="s">
        <v>173</v>
      </c>
      <c r="F378" s="13" t="s">
        <v>173</v>
      </c>
      <c r="G378" s="13" t="s">
        <v>173</v>
      </c>
      <c r="H378" s="13" t="s">
        <v>173</v>
      </c>
      <c r="I378" s="81" t="s">
        <v>713</v>
      </c>
      <c r="J378" s="7"/>
    </row>
    <row r="379" spans="1:10" ht="34.5" customHeight="1">
      <c r="A379" s="117"/>
      <c r="B379" s="119"/>
      <c r="C379" s="120"/>
      <c r="D379" s="28" t="s">
        <v>22</v>
      </c>
      <c r="E379" s="13" t="s">
        <v>174</v>
      </c>
      <c r="F379" s="13" t="s">
        <v>174</v>
      </c>
      <c r="G379" s="13" t="s">
        <v>174</v>
      </c>
      <c r="H379" s="13" t="s">
        <v>174</v>
      </c>
      <c r="I379" s="13" t="s">
        <v>174</v>
      </c>
      <c r="J379" s="7"/>
    </row>
    <row r="380" spans="1:10" ht="34.5" customHeight="1">
      <c r="A380" s="117"/>
      <c r="B380" s="119"/>
      <c r="C380" s="120"/>
      <c r="D380" s="28" t="s">
        <v>23</v>
      </c>
      <c r="E380" s="17"/>
      <c r="F380" s="13"/>
      <c r="G380" s="13"/>
      <c r="H380" s="13"/>
      <c r="I380" s="7"/>
      <c r="J380" s="7"/>
    </row>
    <row r="381" spans="1:10" ht="34.5" customHeight="1">
      <c r="A381" s="117"/>
      <c r="B381" s="119"/>
      <c r="C381" s="120"/>
      <c r="D381" s="28" t="s">
        <v>24</v>
      </c>
      <c r="E381" s="13" t="s">
        <v>176</v>
      </c>
      <c r="F381" s="13" t="s">
        <v>176</v>
      </c>
      <c r="G381" s="13" t="s">
        <v>176</v>
      </c>
      <c r="H381" s="13" t="s">
        <v>176</v>
      </c>
      <c r="I381" s="7"/>
      <c r="J381" s="25"/>
    </row>
    <row r="382" spans="1:10" ht="34.5" customHeight="1">
      <c r="A382" s="117"/>
      <c r="B382" s="119"/>
      <c r="C382" s="120"/>
      <c r="D382" s="28" t="s">
        <v>25</v>
      </c>
      <c r="E382" s="13" t="s">
        <v>177</v>
      </c>
      <c r="F382" s="13" t="s">
        <v>177</v>
      </c>
      <c r="G382" s="13" t="s">
        <v>177</v>
      </c>
      <c r="H382" s="13" t="s">
        <v>177</v>
      </c>
      <c r="I382" s="7"/>
      <c r="J382" s="25"/>
    </row>
    <row r="383" spans="1:10" ht="34.5" customHeight="1">
      <c r="A383" s="117"/>
      <c r="B383" s="119"/>
      <c r="C383" s="120"/>
      <c r="D383" s="28" t="s">
        <v>26</v>
      </c>
      <c r="E383" s="13" t="s">
        <v>178</v>
      </c>
      <c r="F383" s="13" t="s">
        <v>178</v>
      </c>
      <c r="G383" s="13" t="s">
        <v>178</v>
      </c>
      <c r="H383" s="13" t="s">
        <v>178</v>
      </c>
      <c r="I383" s="7"/>
      <c r="J383" s="25"/>
    </row>
    <row r="384" spans="1:10" ht="34.5" customHeight="1">
      <c r="A384" s="117"/>
      <c r="B384" s="119"/>
      <c r="C384" s="120"/>
      <c r="D384" s="28" t="s">
        <v>27</v>
      </c>
      <c r="E384" s="13" t="s">
        <v>179</v>
      </c>
      <c r="F384" s="13" t="s">
        <v>179</v>
      </c>
      <c r="G384" s="13" t="s">
        <v>179</v>
      </c>
      <c r="H384" s="13" t="s">
        <v>179</v>
      </c>
      <c r="I384" s="7"/>
      <c r="J384" s="25"/>
    </row>
    <row r="385" spans="1:10" ht="34.5" customHeight="1">
      <c r="A385" s="117"/>
      <c r="B385" s="119"/>
      <c r="C385" s="120"/>
      <c r="D385" s="28" t="s">
        <v>28</v>
      </c>
      <c r="E385" s="36" t="s">
        <v>180</v>
      </c>
      <c r="F385" s="13"/>
      <c r="G385" s="13"/>
      <c r="H385" s="13"/>
      <c r="I385" s="7"/>
      <c r="J385" s="25"/>
    </row>
    <row r="386" spans="1:10" ht="34.5" customHeight="1">
      <c r="A386" s="118"/>
      <c r="B386" s="119"/>
      <c r="C386" s="120"/>
      <c r="D386" s="28" t="s">
        <v>29</v>
      </c>
      <c r="E386" s="13"/>
      <c r="F386" s="13"/>
      <c r="G386" s="13"/>
      <c r="H386" s="13"/>
      <c r="I386" s="7"/>
      <c r="J386" s="25"/>
    </row>
    <row r="387" spans="1:10" ht="34.5" customHeight="1">
      <c r="A387" s="116">
        <v>1</v>
      </c>
      <c r="B387" s="119" t="s">
        <v>181</v>
      </c>
      <c r="C387" s="120" t="s">
        <v>170</v>
      </c>
      <c r="D387" s="28" t="s">
        <v>19</v>
      </c>
      <c r="E387" s="13"/>
      <c r="F387" s="13"/>
      <c r="G387" s="13"/>
      <c r="H387" s="13"/>
      <c r="I387" s="13" t="s">
        <v>182</v>
      </c>
      <c r="J387" s="25"/>
    </row>
    <row r="388" spans="1:10" ht="34.5" customHeight="1">
      <c r="A388" s="117"/>
      <c r="B388" s="119"/>
      <c r="C388" s="120"/>
      <c r="D388" s="28" t="s">
        <v>20</v>
      </c>
      <c r="E388" s="13"/>
      <c r="F388" s="13"/>
      <c r="G388" s="13"/>
      <c r="H388" s="13"/>
      <c r="I388" s="13" t="s">
        <v>182</v>
      </c>
      <c r="J388" s="25"/>
    </row>
    <row r="389" spans="1:10" ht="34.5" customHeight="1">
      <c r="A389" s="117"/>
      <c r="B389" s="119"/>
      <c r="C389" s="120"/>
      <c r="D389" s="28" t="s">
        <v>21</v>
      </c>
      <c r="E389" s="13" t="s">
        <v>183</v>
      </c>
      <c r="F389" s="13" t="s">
        <v>183</v>
      </c>
      <c r="G389" s="13"/>
      <c r="H389" s="13"/>
      <c r="I389" s="13" t="s">
        <v>182</v>
      </c>
      <c r="J389" s="25"/>
    </row>
    <row r="390" spans="1:10" ht="34.5" customHeight="1">
      <c r="A390" s="117"/>
      <c r="B390" s="119"/>
      <c r="C390" s="120"/>
      <c r="D390" s="28" t="s">
        <v>22</v>
      </c>
      <c r="E390" s="13" t="s">
        <v>184</v>
      </c>
      <c r="F390" s="13" t="s">
        <v>184</v>
      </c>
      <c r="G390" s="13"/>
      <c r="H390" s="13" t="s">
        <v>184</v>
      </c>
      <c r="I390" s="13" t="s">
        <v>182</v>
      </c>
      <c r="J390" s="25"/>
    </row>
    <row r="391" spans="1:10" ht="34.5" customHeight="1">
      <c r="A391" s="117"/>
      <c r="B391" s="119"/>
      <c r="C391" s="120"/>
      <c r="D391" s="28" t="s">
        <v>23</v>
      </c>
      <c r="E391" s="13"/>
      <c r="F391" s="13"/>
      <c r="G391" s="13"/>
      <c r="H391" s="13"/>
      <c r="I391" s="7"/>
      <c r="J391" s="25"/>
    </row>
    <row r="392" spans="1:10" ht="34.5" customHeight="1">
      <c r="A392" s="117"/>
      <c r="B392" s="119"/>
      <c r="C392" s="120"/>
      <c r="D392" s="28" t="s">
        <v>24</v>
      </c>
      <c r="E392" s="13" t="s">
        <v>185</v>
      </c>
      <c r="F392" s="13" t="s">
        <v>185</v>
      </c>
      <c r="G392" s="13" t="s">
        <v>185</v>
      </c>
      <c r="H392" s="13" t="s">
        <v>185</v>
      </c>
      <c r="I392" s="7"/>
      <c r="J392" s="25"/>
    </row>
    <row r="393" spans="1:10" ht="34.5" customHeight="1">
      <c r="A393" s="117"/>
      <c r="B393" s="119"/>
      <c r="C393" s="120"/>
      <c r="D393" s="28" t="s">
        <v>25</v>
      </c>
      <c r="E393" s="13" t="s">
        <v>186</v>
      </c>
      <c r="F393" s="13" t="s">
        <v>186</v>
      </c>
      <c r="G393" s="13" t="s">
        <v>186</v>
      </c>
      <c r="H393" s="13" t="s">
        <v>186</v>
      </c>
      <c r="I393" s="7"/>
      <c r="J393" s="25"/>
    </row>
    <row r="394" spans="1:10" ht="34.5" customHeight="1">
      <c r="A394" s="117"/>
      <c r="B394" s="119"/>
      <c r="C394" s="120"/>
      <c r="D394" s="28" t="s">
        <v>26</v>
      </c>
      <c r="E394" s="13" t="s">
        <v>187</v>
      </c>
      <c r="F394" s="13" t="s">
        <v>187</v>
      </c>
      <c r="G394" s="13" t="s">
        <v>187</v>
      </c>
      <c r="H394" s="13" t="s">
        <v>187</v>
      </c>
      <c r="I394" s="7"/>
      <c r="J394" s="25"/>
    </row>
    <row r="395" spans="1:10" ht="34.5" customHeight="1">
      <c r="A395" s="117"/>
      <c r="B395" s="119"/>
      <c r="C395" s="120"/>
      <c r="D395" s="28" t="s">
        <v>27</v>
      </c>
      <c r="E395" s="13" t="s">
        <v>188</v>
      </c>
      <c r="F395" s="13" t="s">
        <v>188</v>
      </c>
      <c r="G395" s="13" t="s">
        <v>188</v>
      </c>
      <c r="H395" s="13" t="s">
        <v>188</v>
      </c>
      <c r="I395" s="7"/>
      <c r="J395" s="25"/>
    </row>
    <row r="396" spans="1:10" ht="34.5" customHeight="1">
      <c r="A396" s="117"/>
      <c r="B396" s="119"/>
      <c r="C396" s="120"/>
      <c r="D396" s="28" t="s">
        <v>28</v>
      </c>
      <c r="E396" s="13" t="s">
        <v>189</v>
      </c>
      <c r="F396" s="13" t="s">
        <v>189</v>
      </c>
      <c r="G396" s="13" t="s">
        <v>189</v>
      </c>
      <c r="H396" s="13" t="s">
        <v>189</v>
      </c>
      <c r="I396" s="13" t="s">
        <v>189</v>
      </c>
      <c r="J396" s="25"/>
    </row>
    <row r="397" spans="1:10" ht="34.5" customHeight="1">
      <c r="A397" s="118"/>
      <c r="B397" s="119"/>
      <c r="C397" s="120"/>
      <c r="D397" s="28" t="s">
        <v>29</v>
      </c>
      <c r="E397" s="13"/>
      <c r="F397" s="13"/>
      <c r="G397" s="13"/>
      <c r="H397" s="13"/>
      <c r="I397" s="7"/>
      <c r="J397" s="25"/>
    </row>
    <row r="398" spans="1:10" ht="34.5" customHeight="1">
      <c r="A398" s="116">
        <v>1</v>
      </c>
      <c r="B398" s="119" t="s">
        <v>190</v>
      </c>
      <c r="C398" s="120" t="s">
        <v>116</v>
      </c>
      <c r="D398" s="28" t="s">
        <v>19</v>
      </c>
      <c r="E398" s="13"/>
      <c r="F398" s="13"/>
      <c r="G398" s="13"/>
      <c r="H398" s="13"/>
      <c r="I398" s="7"/>
      <c r="J398" s="150" t="s">
        <v>191</v>
      </c>
    </row>
    <row r="399" spans="1:10" ht="34.5" customHeight="1">
      <c r="A399" s="117"/>
      <c r="B399" s="119"/>
      <c r="C399" s="120"/>
      <c r="D399" s="28" t="s">
        <v>20</v>
      </c>
      <c r="E399" s="13"/>
      <c r="F399" s="13"/>
      <c r="G399" s="13"/>
      <c r="H399" s="13"/>
      <c r="I399" s="7"/>
      <c r="J399" s="151"/>
    </row>
    <row r="400" spans="1:10" ht="34.5" customHeight="1">
      <c r="A400" s="117"/>
      <c r="B400" s="119"/>
      <c r="C400" s="120"/>
      <c r="D400" s="28" t="s">
        <v>21</v>
      </c>
      <c r="E400" s="13" t="s">
        <v>192</v>
      </c>
      <c r="F400" s="13" t="s">
        <v>192</v>
      </c>
      <c r="G400" s="13"/>
      <c r="H400" s="13"/>
      <c r="I400" s="7"/>
      <c r="J400" s="151"/>
    </row>
    <row r="401" spans="1:10" ht="34.5" customHeight="1">
      <c r="A401" s="117"/>
      <c r="B401" s="119"/>
      <c r="C401" s="120"/>
      <c r="D401" s="28" t="s">
        <v>22</v>
      </c>
      <c r="E401" s="13"/>
      <c r="F401" s="13"/>
      <c r="G401" s="13"/>
      <c r="H401" s="13"/>
      <c r="I401" s="7"/>
      <c r="J401" s="152"/>
    </row>
    <row r="402" spans="1:10" ht="34.5" customHeight="1">
      <c r="A402" s="117"/>
      <c r="B402" s="119"/>
      <c r="C402" s="120"/>
      <c r="D402" s="28" t="s">
        <v>23</v>
      </c>
      <c r="E402" s="13"/>
      <c r="F402" s="13"/>
      <c r="G402" s="13"/>
      <c r="H402" s="13"/>
      <c r="I402" s="7"/>
      <c r="J402" s="25"/>
    </row>
    <row r="403" spans="1:10" ht="34.5" customHeight="1">
      <c r="A403" s="117"/>
      <c r="B403" s="119"/>
      <c r="C403" s="120"/>
      <c r="D403" s="28" t="s">
        <v>24</v>
      </c>
      <c r="E403" s="48" t="s">
        <v>193</v>
      </c>
      <c r="F403" s="48" t="s">
        <v>193</v>
      </c>
      <c r="G403" s="48" t="s">
        <v>193</v>
      </c>
      <c r="H403" s="13"/>
      <c r="I403" s="7"/>
      <c r="J403" s="25"/>
    </row>
    <row r="404" spans="1:10" ht="34.5" customHeight="1">
      <c r="A404" s="117"/>
      <c r="B404" s="119"/>
      <c r="C404" s="120"/>
      <c r="D404" s="28" t="s">
        <v>25</v>
      </c>
      <c r="E404" s="13" t="s">
        <v>194</v>
      </c>
      <c r="F404" s="13" t="s">
        <v>194</v>
      </c>
      <c r="G404" s="13" t="s">
        <v>194</v>
      </c>
      <c r="H404" s="13" t="s">
        <v>194</v>
      </c>
      <c r="I404" s="13" t="s">
        <v>194</v>
      </c>
      <c r="J404" s="25"/>
    </row>
    <row r="405" spans="1:10" ht="34.5" customHeight="1">
      <c r="A405" s="117"/>
      <c r="B405" s="119"/>
      <c r="C405" s="120"/>
      <c r="D405" s="28" t="s">
        <v>26</v>
      </c>
      <c r="E405" s="13" t="s">
        <v>195</v>
      </c>
      <c r="F405" s="13" t="s">
        <v>195</v>
      </c>
      <c r="G405" s="13" t="s">
        <v>195</v>
      </c>
      <c r="H405" s="13" t="s">
        <v>195</v>
      </c>
      <c r="I405" s="13" t="s">
        <v>195</v>
      </c>
      <c r="J405" s="25"/>
    </row>
    <row r="406" spans="1:10" ht="34.5" customHeight="1">
      <c r="A406" s="117"/>
      <c r="B406" s="119"/>
      <c r="C406" s="120"/>
      <c r="D406" s="28" t="s">
        <v>27</v>
      </c>
      <c r="E406" s="13" t="s">
        <v>196</v>
      </c>
      <c r="F406" s="13" t="s">
        <v>196</v>
      </c>
      <c r="G406" s="13" t="s">
        <v>196</v>
      </c>
      <c r="H406" s="13" t="s">
        <v>196</v>
      </c>
      <c r="I406" s="13"/>
      <c r="J406" s="25"/>
    </row>
    <row r="407" spans="1:10" ht="34.5" customHeight="1">
      <c r="A407" s="117"/>
      <c r="B407" s="119"/>
      <c r="C407" s="120"/>
      <c r="D407" s="28" t="s">
        <v>28</v>
      </c>
      <c r="E407" s="13" t="s">
        <v>197</v>
      </c>
      <c r="F407" s="13" t="s">
        <v>197</v>
      </c>
      <c r="G407" s="13" t="s">
        <v>197</v>
      </c>
      <c r="H407" s="13" t="s">
        <v>197</v>
      </c>
      <c r="I407" s="13" t="s">
        <v>197</v>
      </c>
      <c r="J407" s="25"/>
    </row>
    <row r="408" spans="1:10" ht="34.5" customHeight="1">
      <c r="A408" s="118"/>
      <c r="B408" s="119"/>
      <c r="C408" s="120"/>
      <c r="D408" s="28" t="s">
        <v>29</v>
      </c>
      <c r="E408" s="13" t="s">
        <v>198</v>
      </c>
      <c r="F408" s="13" t="s">
        <v>198</v>
      </c>
      <c r="G408" s="13" t="s">
        <v>198</v>
      </c>
      <c r="H408" s="13" t="s">
        <v>198</v>
      </c>
      <c r="I408" s="13" t="s">
        <v>198</v>
      </c>
      <c r="J408" s="25"/>
    </row>
    <row r="409" spans="1:10" ht="34.5" customHeight="1">
      <c r="A409" s="116">
        <v>1</v>
      </c>
      <c r="B409" s="119" t="s">
        <v>199</v>
      </c>
      <c r="C409" s="120" t="s">
        <v>156</v>
      </c>
      <c r="D409" s="28" t="s">
        <v>19</v>
      </c>
      <c r="E409" s="13"/>
      <c r="F409" s="13"/>
      <c r="G409" s="13"/>
      <c r="H409" s="13"/>
      <c r="I409" s="13"/>
      <c r="J409" s="179" t="s">
        <v>714</v>
      </c>
    </row>
    <row r="410" spans="1:10" ht="34.5" customHeight="1">
      <c r="A410" s="117"/>
      <c r="B410" s="119"/>
      <c r="C410" s="120"/>
      <c r="D410" s="28" t="s">
        <v>20</v>
      </c>
      <c r="E410" s="13" t="s">
        <v>201</v>
      </c>
      <c r="F410" s="13" t="s">
        <v>201</v>
      </c>
      <c r="G410" s="13" t="s">
        <v>201</v>
      </c>
      <c r="H410" s="13" t="s">
        <v>201</v>
      </c>
      <c r="I410" s="13"/>
      <c r="J410" s="180"/>
    </row>
    <row r="411" spans="1:10" ht="34.5" customHeight="1">
      <c r="A411" s="117"/>
      <c r="B411" s="119"/>
      <c r="C411" s="120"/>
      <c r="D411" s="28" t="s">
        <v>21</v>
      </c>
      <c r="E411" s="13"/>
      <c r="F411" s="13"/>
      <c r="G411" s="13"/>
      <c r="H411" s="13"/>
      <c r="I411" s="13"/>
      <c r="J411" s="180"/>
    </row>
    <row r="412" spans="1:10" ht="34.5" customHeight="1">
      <c r="A412" s="117"/>
      <c r="B412" s="119"/>
      <c r="C412" s="120"/>
      <c r="D412" s="28" t="s">
        <v>22</v>
      </c>
      <c r="E412" s="13" t="s">
        <v>203</v>
      </c>
      <c r="F412" s="13" t="s">
        <v>203</v>
      </c>
      <c r="G412" s="13" t="s">
        <v>203</v>
      </c>
      <c r="H412" s="13" t="s">
        <v>203</v>
      </c>
      <c r="I412" s="13"/>
      <c r="J412" s="181"/>
    </row>
    <row r="413" spans="1:10" ht="34.5" customHeight="1">
      <c r="A413" s="117"/>
      <c r="B413" s="119"/>
      <c r="C413" s="120"/>
      <c r="D413" s="28" t="s">
        <v>23</v>
      </c>
      <c r="E413" s="62" t="s">
        <v>204</v>
      </c>
      <c r="F413" s="62" t="s">
        <v>204</v>
      </c>
      <c r="G413" s="62" t="s">
        <v>204</v>
      </c>
      <c r="H413" s="62" t="s">
        <v>204</v>
      </c>
      <c r="I413" s="13"/>
      <c r="J413" s="13"/>
    </row>
    <row r="414" spans="1:10" ht="34.5" customHeight="1">
      <c r="A414" s="117"/>
      <c r="B414" s="119"/>
      <c r="C414" s="120"/>
      <c r="D414" s="28" t="s">
        <v>24</v>
      </c>
      <c r="E414" s="13"/>
      <c r="F414" s="13"/>
      <c r="G414" s="13"/>
      <c r="H414" s="13"/>
      <c r="I414" s="13"/>
      <c r="J414" s="13"/>
    </row>
    <row r="415" spans="1:10" ht="34.5" customHeight="1">
      <c r="A415" s="117"/>
      <c r="B415" s="119"/>
      <c r="C415" s="120"/>
      <c r="D415" s="28" t="s">
        <v>25</v>
      </c>
      <c r="E415" s="13" t="s">
        <v>205</v>
      </c>
      <c r="F415" s="13" t="s">
        <v>205</v>
      </c>
      <c r="G415" s="13" t="s">
        <v>205</v>
      </c>
      <c r="H415" s="13" t="s">
        <v>205</v>
      </c>
      <c r="I415" s="13"/>
      <c r="J415" s="13"/>
    </row>
    <row r="416" spans="1:10" ht="34.5" customHeight="1">
      <c r="A416" s="117"/>
      <c r="B416" s="119"/>
      <c r="C416" s="120"/>
      <c r="D416" s="28" t="s">
        <v>26</v>
      </c>
      <c r="E416" s="13" t="s">
        <v>206</v>
      </c>
      <c r="F416" s="13" t="s">
        <v>206</v>
      </c>
      <c r="G416" s="13" t="s">
        <v>206</v>
      </c>
      <c r="H416" s="13" t="s">
        <v>206</v>
      </c>
      <c r="I416" s="13"/>
      <c r="J416" s="13"/>
    </row>
    <row r="417" spans="1:10" ht="34.5" customHeight="1">
      <c r="A417" s="117"/>
      <c r="B417" s="119"/>
      <c r="C417" s="120"/>
      <c r="D417" s="28" t="s">
        <v>27</v>
      </c>
      <c r="E417" s="13"/>
      <c r="F417" s="13"/>
      <c r="G417" s="13"/>
      <c r="H417" s="13"/>
      <c r="I417" s="13" t="s">
        <v>207</v>
      </c>
      <c r="J417" s="25"/>
    </row>
    <row r="418" spans="1:10" ht="34.5" customHeight="1">
      <c r="A418" s="117"/>
      <c r="B418" s="119"/>
      <c r="C418" s="120"/>
      <c r="D418" s="28" t="s">
        <v>28</v>
      </c>
      <c r="E418" s="13" t="s">
        <v>208</v>
      </c>
      <c r="F418" s="13"/>
      <c r="G418" s="36" t="s">
        <v>208</v>
      </c>
      <c r="H418" s="13"/>
      <c r="I418" s="13" t="s">
        <v>207</v>
      </c>
      <c r="J418" s="25"/>
    </row>
    <row r="419" spans="1:10" ht="34.5" customHeight="1">
      <c r="A419" s="118"/>
      <c r="B419" s="119"/>
      <c r="C419" s="120"/>
      <c r="D419" s="28" t="s">
        <v>29</v>
      </c>
      <c r="E419" s="13" t="s">
        <v>208</v>
      </c>
      <c r="F419" s="13"/>
      <c r="G419" s="36" t="s">
        <v>208</v>
      </c>
      <c r="H419" s="13"/>
      <c r="I419" s="7"/>
      <c r="J419" s="25"/>
    </row>
    <row r="420" spans="1:10" ht="34.5" customHeight="1">
      <c r="A420" s="116">
        <v>1</v>
      </c>
      <c r="B420" s="119" t="s">
        <v>209</v>
      </c>
      <c r="C420" s="120" t="s">
        <v>156</v>
      </c>
      <c r="D420" s="28" t="s">
        <v>19</v>
      </c>
      <c r="E420" s="13" t="s">
        <v>210</v>
      </c>
      <c r="F420" s="13" t="s">
        <v>211</v>
      </c>
      <c r="G420" s="13" t="s">
        <v>211</v>
      </c>
      <c r="H420" s="13" t="s">
        <v>210</v>
      </c>
      <c r="I420" s="7"/>
      <c r="J420" s="7"/>
    </row>
    <row r="421" spans="1:10" ht="34.5" customHeight="1">
      <c r="A421" s="117"/>
      <c r="B421" s="119"/>
      <c r="C421" s="120"/>
      <c r="D421" s="28" t="s">
        <v>20</v>
      </c>
      <c r="E421" s="13" t="s">
        <v>210</v>
      </c>
      <c r="F421" s="13" t="s">
        <v>211</v>
      </c>
      <c r="G421" s="13" t="s">
        <v>211</v>
      </c>
      <c r="H421" s="13" t="s">
        <v>210</v>
      </c>
      <c r="I421" s="7"/>
      <c r="J421" s="7"/>
    </row>
    <row r="422" spans="1:10" ht="34.5" customHeight="1">
      <c r="A422" s="117"/>
      <c r="B422" s="119"/>
      <c r="C422" s="120"/>
      <c r="D422" s="28" t="s">
        <v>21</v>
      </c>
      <c r="E422" s="13" t="s">
        <v>213</v>
      </c>
      <c r="F422" s="13" t="s">
        <v>213</v>
      </c>
      <c r="G422" s="13"/>
      <c r="H422" s="13"/>
      <c r="I422" s="13"/>
      <c r="J422" s="13"/>
    </row>
    <row r="423" spans="1:10" ht="34.5" customHeight="1">
      <c r="A423" s="117"/>
      <c r="B423" s="119"/>
      <c r="C423" s="120"/>
      <c r="D423" s="28" t="s">
        <v>22</v>
      </c>
      <c r="E423" s="13" t="s">
        <v>214</v>
      </c>
      <c r="F423" s="13" t="s">
        <v>214</v>
      </c>
      <c r="G423" s="13" t="s">
        <v>214</v>
      </c>
      <c r="H423" s="13" t="s">
        <v>214</v>
      </c>
      <c r="I423" s="7"/>
      <c r="J423" s="7"/>
    </row>
    <row r="424" spans="1:10" ht="34.5" customHeight="1">
      <c r="A424" s="117"/>
      <c r="B424" s="119"/>
      <c r="C424" s="120"/>
      <c r="D424" s="28" t="s">
        <v>23</v>
      </c>
      <c r="E424" s="13"/>
      <c r="F424" s="13"/>
      <c r="G424" s="13"/>
      <c r="H424" s="13"/>
      <c r="I424" s="7"/>
      <c r="J424" s="7"/>
    </row>
    <row r="425" spans="1:10" ht="34.5" customHeight="1">
      <c r="A425" s="117"/>
      <c r="B425" s="119"/>
      <c r="C425" s="120"/>
      <c r="D425" s="28" t="s">
        <v>24</v>
      </c>
      <c r="E425" s="13" t="s">
        <v>215</v>
      </c>
      <c r="F425" s="13" t="s">
        <v>215</v>
      </c>
      <c r="G425" s="13" t="s">
        <v>215</v>
      </c>
      <c r="H425" s="13" t="s">
        <v>215</v>
      </c>
      <c r="I425" s="7"/>
      <c r="J425" s="7"/>
    </row>
    <row r="426" spans="1:10" ht="34.5" customHeight="1">
      <c r="A426" s="117"/>
      <c r="B426" s="119"/>
      <c r="C426" s="120"/>
      <c r="D426" s="28" t="s">
        <v>25</v>
      </c>
      <c r="E426" s="13"/>
      <c r="F426" s="13"/>
      <c r="G426" s="13"/>
      <c r="H426" s="13"/>
      <c r="I426" s="7"/>
      <c r="J426" s="7"/>
    </row>
    <row r="427" spans="1:10" ht="34.5" customHeight="1">
      <c r="A427" s="117"/>
      <c r="B427" s="119"/>
      <c r="C427" s="120"/>
      <c r="D427" s="28" t="s">
        <v>26</v>
      </c>
      <c r="E427" s="13" t="s">
        <v>217</v>
      </c>
      <c r="F427" s="13" t="s">
        <v>217</v>
      </c>
      <c r="G427" s="13" t="s">
        <v>217</v>
      </c>
      <c r="H427" s="13" t="s">
        <v>217</v>
      </c>
      <c r="I427" s="7"/>
      <c r="J427" s="7"/>
    </row>
    <row r="428" spans="1:10" ht="34.5" customHeight="1">
      <c r="A428" s="117"/>
      <c r="B428" s="119"/>
      <c r="C428" s="120"/>
      <c r="D428" s="28" t="s">
        <v>27</v>
      </c>
      <c r="E428" s="13" t="s">
        <v>218</v>
      </c>
      <c r="F428" s="13" t="s">
        <v>218</v>
      </c>
      <c r="G428" s="13" t="s">
        <v>218</v>
      </c>
      <c r="H428" s="13" t="s">
        <v>218</v>
      </c>
      <c r="I428" s="7"/>
      <c r="J428" s="25"/>
    </row>
    <row r="429" spans="1:10" ht="34.5" customHeight="1">
      <c r="A429" s="117"/>
      <c r="B429" s="119"/>
      <c r="C429" s="120"/>
      <c r="D429" s="28" t="s">
        <v>28</v>
      </c>
      <c r="E429" s="36" t="s">
        <v>151</v>
      </c>
      <c r="F429" s="36" t="s">
        <v>151</v>
      </c>
      <c r="G429" s="36" t="s">
        <v>151</v>
      </c>
      <c r="H429" s="36" t="s">
        <v>151</v>
      </c>
      <c r="I429" s="7"/>
      <c r="J429" s="25"/>
    </row>
    <row r="430" spans="1:10" ht="34.5" customHeight="1">
      <c r="A430" s="118"/>
      <c r="B430" s="119"/>
      <c r="C430" s="120"/>
      <c r="D430" s="28" t="s">
        <v>29</v>
      </c>
      <c r="E430" s="13"/>
      <c r="F430" s="13"/>
      <c r="G430" s="13"/>
      <c r="H430" s="13"/>
      <c r="I430" s="7"/>
      <c r="J430" s="25"/>
    </row>
    <row r="431" spans="1:10" ht="34.5" customHeight="1">
      <c r="A431" s="116">
        <v>1</v>
      </c>
      <c r="B431" s="119" t="s">
        <v>219</v>
      </c>
      <c r="C431" s="120" t="s">
        <v>116</v>
      </c>
      <c r="D431" s="28" t="s">
        <v>19</v>
      </c>
      <c r="E431" s="21" t="s">
        <v>11</v>
      </c>
      <c r="F431" s="21" t="s">
        <v>11</v>
      </c>
      <c r="G431" s="21" t="s">
        <v>11</v>
      </c>
      <c r="H431" s="21" t="s">
        <v>11</v>
      </c>
      <c r="I431" s="21" t="s">
        <v>11</v>
      </c>
      <c r="J431" s="21" t="s">
        <v>11</v>
      </c>
    </row>
    <row r="432" spans="1:10" ht="34.5" customHeight="1">
      <c r="A432" s="117"/>
      <c r="B432" s="119"/>
      <c r="C432" s="120"/>
      <c r="D432" s="28" t="s">
        <v>20</v>
      </c>
      <c r="E432" s="21" t="s">
        <v>11</v>
      </c>
      <c r="F432" s="21" t="s">
        <v>11</v>
      </c>
      <c r="G432" s="21" t="s">
        <v>11</v>
      </c>
      <c r="H432" s="21" t="s">
        <v>11</v>
      </c>
      <c r="I432" s="21" t="s">
        <v>11</v>
      </c>
      <c r="J432" s="21" t="s">
        <v>11</v>
      </c>
    </row>
    <row r="433" spans="1:10" ht="34.5" customHeight="1">
      <c r="A433" s="117"/>
      <c r="B433" s="119"/>
      <c r="C433" s="120"/>
      <c r="D433" s="28" t="s">
        <v>21</v>
      </c>
      <c r="E433" s="21" t="s">
        <v>11</v>
      </c>
      <c r="F433" s="21" t="s">
        <v>11</v>
      </c>
      <c r="G433" s="21" t="s">
        <v>11</v>
      </c>
      <c r="H433" s="21" t="s">
        <v>11</v>
      </c>
      <c r="I433" s="21" t="s">
        <v>11</v>
      </c>
      <c r="J433" s="21" t="s">
        <v>11</v>
      </c>
    </row>
    <row r="434" spans="1:10" ht="34.5" customHeight="1">
      <c r="A434" s="117"/>
      <c r="B434" s="119"/>
      <c r="C434" s="120"/>
      <c r="D434" s="28" t="s">
        <v>22</v>
      </c>
      <c r="E434" s="21" t="s">
        <v>11</v>
      </c>
      <c r="F434" s="21" t="s">
        <v>11</v>
      </c>
      <c r="G434" s="21" t="s">
        <v>11</v>
      </c>
      <c r="H434" s="21" t="s">
        <v>11</v>
      </c>
      <c r="I434" s="21" t="s">
        <v>11</v>
      </c>
      <c r="J434" s="21" t="s">
        <v>11</v>
      </c>
    </row>
    <row r="435" spans="1:10" ht="34.5" customHeight="1">
      <c r="A435" s="117"/>
      <c r="B435" s="119"/>
      <c r="C435" s="120"/>
      <c r="D435" s="28" t="s">
        <v>23</v>
      </c>
      <c r="E435" s="21" t="s">
        <v>11</v>
      </c>
      <c r="F435" s="21" t="s">
        <v>11</v>
      </c>
      <c r="G435" s="21" t="s">
        <v>11</v>
      </c>
      <c r="H435" s="21" t="s">
        <v>11</v>
      </c>
      <c r="I435" s="21" t="s">
        <v>11</v>
      </c>
      <c r="J435" s="21" t="s">
        <v>11</v>
      </c>
    </row>
    <row r="436" spans="1:10" ht="34.5" customHeight="1">
      <c r="A436" s="117"/>
      <c r="B436" s="119"/>
      <c r="C436" s="120"/>
      <c r="D436" s="28" t="s">
        <v>24</v>
      </c>
      <c r="E436" s="21" t="s">
        <v>11</v>
      </c>
      <c r="F436" s="21" t="s">
        <v>11</v>
      </c>
      <c r="G436" s="21" t="s">
        <v>11</v>
      </c>
      <c r="H436" s="21" t="s">
        <v>11</v>
      </c>
      <c r="I436" s="21" t="s">
        <v>11</v>
      </c>
      <c r="J436" s="21" t="s">
        <v>11</v>
      </c>
    </row>
    <row r="437" spans="1:10" ht="34.5" customHeight="1">
      <c r="A437" s="117"/>
      <c r="B437" s="119"/>
      <c r="C437" s="120"/>
      <c r="D437" s="28" t="s">
        <v>25</v>
      </c>
      <c r="E437" s="21" t="s">
        <v>11</v>
      </c>
      <c r="F437" s="21" t="s">
        <v>11</v>
      </c>
      <c r="G437" s="21" t="s">
        <v>11</v>
      </c>
      <c r="H437" s="21" t="s">
        <v>11</v>
      </c>
      <c r="I437" s="21" t="s">
        <v>11</v>
      </c>
      <c r="J437" s="21" t="s">
        <v>11</v>
      </c>
    </row>
    <row r="438" spans="1:10" ht="34.5" customHeight="1">
      <c r="A438" s="117"/>
      <c r="B438" s="119"/>
      <c r="C438" s="120"/>
      <c r="D438" s="28" t="s">
        <v>26</v>
      </c>
      <c r="E438" s="21" t="s">
        <v>11</v>
      </c>
      <c r="F438" s="21" t="s">
        <v>11</v>
      </c>
      <c r="G438" s="21" t="s">
        <v>11</v>
      </c>
      <c r="H438" s="21" t="s">
        <v>11</v>
      </c>
      <c r="I438" s="21" t="s">
        <v>11</v>
      </c>
      <c r="J438" s="21" t="s">
        <v>11</v>
      </c>
    </row>
    <row r="439" spans="1:10" ht="34.5" customHeight="1">
      <c r="A439" s="117"/>
      <c r="B439" s="119"/>
      <c r="C439" s="120"/>
      <c r="D439" s="28" t="s">
        <v>27</v>
      </c>
      <c r="E439" s="21" t="s">
        <v>11</v>
      </c>
      <c r="F439" s="21" t="s">
        <v>11</v>
      </c>
      <c r="G439" s="21" t="s">
        <v>11</v>
      </c>
      <c r="H439" s="21" t="s">
        <v>11</v>
      </c>
      <c r="I439" s="21" t="s">
        <v>11</v>
      </c>
      <c r="J439" s="21" t="s">
        <v>11</v>
      </c>
    </row>
    <row r="440" spans="1:10" ht="34.5" customHeight="1">
      <c r="A440" s="117"/>
      <c r="B440" s="119"/>
      <c r="C440" s="120"/>
      <c r="D440" s="28" t="s">
        <v>28</v>
      </c>
      <c r="E440" s="21" t="s">
        <v>11</v>
      </c>
      <c r="F440" s="21" t="s">
        <v>11</v>
      </c>
      <c r="G440" s="21" t="s">
        <v>11</v>
      </c>
      <c r="H440" s="21" t="s">
        <v>11</v>
      </c>
      <c r="I440" s="21" t="s">
        <v>11</v>
      </c>
      <c r="J440" s="21" t="s">
        <v>11</v>
      </c>
    </row>
    <row r="441" spans="1:10" ht="34.5" customHeight="1">
      <c r="A441" s="118"/>
      <c r="B441" s="119"/>
      <c r="C441" s="120"/>
      <c r="D441" s="28" t="s">
        <v>29</v>
      </c>
      <c r="E441" s="21" t="s">
        <v>11</v>
      </c>
      <c r="F441" s="21" t="s">
        <v>11</v>
      </c>
      <c r="G441" s="21" t="s">
        <v>11</v>
      </c>
      <c r="H441" s="21" t="s">
        <v>11</v>
      </c>
      <c r="I441" s="21" t="s">
        <v>11</v>
      </c>
      <c r="J441" s="21" t="s">
        <v>11</v>
      </c>
    </row>
    <row r="442" spans="1:10" ht="34.5" customHeight="1">
      <c r="A442" s="116">
        <v>1</v>
      </c>
      <c r="B442" s="119" t="s">
        <v>220</v>
      </c>
      <c r="C442" s="120" t="s">
        <v>116</v>
      </c>
      <c r="D442" s="28" t="s">
        <v>19</v>
      </c>
      <c r="E442" s="21" t="s">
        <v>11</v>
      </c>
      <c r="F442" s="21" t="s">
        <v>11</v>
      </c>
      <c r="G442" s="21" t="s">
        <v>11</v>
      </c>
      <c r="H442" s="21" t="s">
        <v>11</v>
      </c>
      <c r="I442" s="21" t="s">
        <v>11</v>
      </c>
      <c r="J442" s="21" t="s">
        <v>11</v>
      </c>
    </row>
    <row r="443" spans="1:10" ht="34.5" customHeight="1">
      <c r="A443" s="117"/>
      <c r="B443" s="119"/>
      <c r="C443" s="120"/>
      <c r="D443" s="28" t="s">
        <v>20</v>
      </c>
      <c r="E443" s="21" t="s">
        <v>11</v>
      </c>
      <c r="F443" s="21" t="s">
        <v>11</v>
      </c>
      <c r="G443" s="21" t="s">
        <v>11</v>
      </c>
      <c r="H443" s="21" t="s">
        <v>11</v>
      </c>
      <c r="I443" s="21" t="s">
        <v>11</v>
      </c>
      <c r="J443" s="21" t="s">
        <v>11</v>
      </c>
    </row>
    <row r="444" spans="1:10" ht="34.5" customHeight="1">
      <c r="A444" s="117"/>
      <c r="B444" s="119"/>
      <c r="C444" s="120"/>
      <c r="D444" s="28" t="s">
        <v>21</v>
      </c>
      <c r="E444" s="21" t="s">
        <v>11</v>
      </c>
      <c r="F444" s="21" t="s">
        <v>11</v>
      </c>
      <c r="G444" s="21" t="s">
        <v>11</v>
      </c>
      <c r="H444" s="21" t="s">
        <v>11</v>
      </c>
      <c r="I444" s="21" t="s">
        <v>11</v>
      </c>
      <c r="J444" s="21" t="s">
        <v>11</v>
      </c>
    </row>
    <row r="445" spans="1:10" ht="34.5" customHeight="1">
      <c r="A445" s="117"/>
      <c r="B445" s="119"/>
      <c r="C445" s="120"/>
      <c r="D445" s="28" t="s">
        <v>22</v>
      </c>
      <c r="E445" s="21" t="s">
        <v>11</v>
      </c>
      <c r="F445" s="21" t="s">
        <v>11</v>
      </c>
      <c r="G445" s="21" t="s">
        <v>11</v>
      </c>
      <c r="H445" s="21" t="s">
        <v>11</v>
      </c>
      <c r="I445" s="21" t="s">
        <v>11</v>
      </c>
      <c r="J445" s="21" t="s">
        <v>11</v>
      </c>
    </row>
    <row r="446" spans="1:10" ht="34.5" customHeight="1">
      <c r="A446" s="117"/>
      <c r="B446" s="119"/>
      <c r="C446" s="120"/>
      <c r="D446" s="28" t="s">
        <v>23</v>
      </c>
      <c r="E446" s="21" t="s">
        <v>11</v>
      </c>
      <c r="F446" s="21" t="s">
        <v>11</v>
      </c>
      <c r="G446" s="21" t="s">
        <v>11</v>
      </c>
      <c r="H446" s="21" t="s">
        <v>11</v>
      </c>
      <c r="I446" s="21" t="s">
        <v>11</v>
      </c>
      <c r="J446" s="21" t="s">
        <v>11</v>
      </c>
    </row>
    <row r="447" spans="1:10" ht="34.5" customHeight="1">
      <c r="A447" s="117"/>
      <c r="B447" s="119"/>
      <c r="C447" s="120"/>
      <c r="D447" s="28" t="s">
        <v>24</v>
      </c>
      <c r="E447" s="21" t="s">
        <v>11</v>
      </c>
      <c r="F447" s="21" t="s">
        <v>11</v>
      </c>
      <c r="G447" s="21" t="s">
        <v>11</v>
      </c>
      <c r="H447" s="21" t="s">
        <v>11</v>
      </c>
      <c r="I447" s="21" t="s">
        <v>11</v>
      </c>
      <c r="J447" s="21" t="s">
        <v>11</v>
      </c>
    </row>
    <row r="448" spans="1:10" ht="34.5" customHeight="1">
      <c r="A448" s="117"/>
      <c r="B448" s="119"/>
      <c r="C448" s="120"/>
      <c r="D448" s="28" t="s">
        <v>25</v>
      </c>
      <c r="E448" s="21" t="s">
        <v>11</v>
      </c>
      <c r="F448" s="21" t="s">
        <v>11</v>
      </c>
      <c r="G448" s="21" t="s">
        <v>11</v>
      </c>
      <c r="H448" s="21" t="s">
        <v>11</v>
      </c>
      <c r="I448" s="21" t="s">
        <v>11</v>
      </c>
      <c r="J448" s="21" t="s">
        <v>11</v>
      </c>
    </row>
    <row r="449" spans="1:10" ht="34.5" customHeight="1">
      <c r="A449" s="117"/>
      <c r="B449" s="119"/>
      <c r="C449" s="120"/>
      <c r="D449" s="28" t="s">
        <v>26</v>
      </c>
      <c r="E449" s="21" t="s">
        <v>11</v>
      </c>
      <c r="F449" s="21" t="s">
        <v>11</v>
      </c>
      <c r="G449" s="21" t="s">
        <v>11</v>
      </c>
      <c r="H449" s="21" t="s">
        <v>11</v>
      </c>
      <c r="I449" s="21" t="s">
        <v>11</v>
      </c>
      <c r="J449" s="21" t="s">
        <v>11</v>
      </c>
    </row>
    <row r="450" spans="1:10" ht="34.5" customHeight="1">
      <c r="A450" s="117"/>
      <c r="B450" s="119"/>
      <c r="C450" s="120"/>
      <c r="D450" s="28" t="s">
        <v>27</v>
      </c>
      <c r="E450" s="21" t="s">
        <v>11</v>
      </c>
      <c r="F450" s="21" t="s">
        <v>11</v>
      </c>
      <c r="G450" s="21" t="s">
        <v>11</v>
      </c>
      <c r="H450" s="21" t="s">
        <v>11</v>
      </c>
      <c r="I450" s="21" t="s">
        <v>11</v>
      </c>
      <c r="J450" s="21" t="s">
        <v>11</v>
      </c>
    </row>
    <row r="451" spans="1:10" ht="34.5" customHeight="1">
      <c r="A451" s="117"/>
      <c r="B451" s="119"/>
      <c r="C451" s="120"/>
      <c r="D451" s="28" t="s">
        <v>28</v>
      </c>
      <c r="E451" s="21" t="s">
        <v>11</v>
      </c>
      <c r="F451" s="21" t="s">
        <v>11</v>
      </c>
      <c r="G451" s="21" t="s">
        <v>11</v>
      </c>
      <c r="H451" s="21" t="s">
        <v>11</v>
      </c>
      <c r="I451" s="21" t="s">
        <v>11</v>
      </c>
      <c r="J451" s="21" t="s">
        <v>11</v>
      </c>
    </row>
    <row r="452" spans="1:10" ht="34.5" customHeight="1">
      <c r="A452" s="118"/>
      <c r="B452" s="119"/>
      <c r="C452" s="120"/>
      <c r="D452" s="28" t="s">
        <v>29</v>
      </c>
      <c r="E452" s="21" t="s">
        <v>11</v>
      </c>
      <c r="F452" s="21" t="s">
        <v>11</v>
      </c>
      <c r="G452" s="21" t="s">
        <v>11</v>
      </c>
      <c r="H452" s="21" t="s">
        <v>11</v>
      </c>
      <c r="I452" s="21" t="s">
        <v>11</v>
      </c>
      <c r="J452" s="21" t="s">
        <v>11</v>
      </c>
    </row>
    <row r="453" spans="1:10" ht="34.5" customHeight="1">
      <c r="A453" s="116">
        <v>1</v>
      </c>
      <c r="B453" s="119" t="s">
        <v>221</v>
      </c>
      <c r="C453" s="120" t="s">
        <v>116</v>
      </c>
      <c r="D453" s="28" t="s">
        <v>19</v>
      </c>
      <c r="E453" s="21" t="s">
        <v>11</v>
      </c>
      <c r="F453" s="21" t="s">
        <v>11</v>
      </c>
      <c r="G453" s="21" t="s">
        <v>11</v>
      </c>
      <c r="H453" s="21" t="s">
        <v>11</v>
      </c>
      <c r="I453" s="21" t="s">
        <v>11</v>
      </c>
      <c r="J453" s="21" t="s">
        <v>11</v>
      </c>
    </row>
    <row r="454" spans="1:10" ht="34.5" customHeight="1">
      <c r="A454" s="117"/>
      <c r="B454" s="119"/>
      <c r="C454" s="120"/>
      <c r="D454" s="28" t="s">
        <v>20</v>
      </c>
      <c r="E454" s="21" t="s">
        <v>11</v>
      </c>
      <c r="F454" s="21" t="s">
        <v>11</v>
      </c>
      <c r="G454" s="21" t="s">
        <v>11</v>
      </c>
      <c r="H454" s="21" t="s">
        <v>11</v>
      </c>
      <c r="I454" s="21" t="s">
        <v>11</v>
      </c>
      <c r="J454" s="21" t="s">
        <v>11</v>
      </c>
    </row>
    <row r="455" spans="1:10" ht="34.5" customHeight="1">
      <c r="A455" s="117"/>
      <c r="B455" s="119"/>
      <c r="C455" s="120"/>
      <c r="D455" s="28" t="s">
        <v>21</v>
      </c>
      <c r="E455" s="21" t="s">
        <v>11</v>
      </c>
      <c r="F455" s="21" t="s">
        <v>11</v>
      </c>
      <c r="G455" s="21" t="s">
        <v>11</v>
      </c>
      <c r="H455" s="21" t="s">
        <v>11</v>
      </c>
      <c r="I455" s="21" t="s">
        <v>11</v>
      </c>
      <c r="J455" s="21" t="s">
        <v>11</v>
      </c>
    </row>
    <row r="456" spans="1:10" ht="34.5" customHeight="1">
      <c r="A456" s="117"/>
      <c r="B456" s="119"/>
      <c r="C456" s="120"/>
      <c r="D456" s="28" t="s">
        <v>22</v>
      </c>
      <c r="E456" s="21" t="s">
        <v>11</v>
      </c>
      <c r="F456" s="21" t="s">
        <v>11</v>
      </c>
      <c r="G456" s="21" t="s">
        <v>11</v>
      </c>
      <c r="H456" s="21" t="s">
        <v>11</v>
      </c>
      <c r="I456" s="21" t="s">
        <v>11</v>
      </c>
      <c r="J456" s="21" t="s">
        <v>11</v>
      </c>
    </row>
    <row r="457" spans="1:10" ht="34.5" customHeight="1">
      <c r="A457" s="117"/>
      <c r="B457" s="119"/>
      <c r="C457" s="120"/>
      <c r="D457" s="28" t="s">
        <v>23</v>
      </c>
      <c r="E457" s="21" t="s">
        <v>11</v>
      </c>
      <c r="F457" s="21" t="s">
        <v>11</v>
      </c>
      <c r="G457" s="21" t="s">
        <v>11</v>
      </c>
      <c r="H457" s="21" t="s">
        <v>11</v>
      </c>
      <c r="I457" s="21" t="s">
        <v>11</v>
      </c>
      <c r="J457" s="21" t="s">
        <v>11</v>
      </c>
    </row>
    <row r="458" spans="1:10" ht="34.5" customHeight="1">
      <c r="A458" s="117"/>
      <c r="B458" s="119"/>
      <c r="C458" s="120"/>
      <c r="D458" s="28" t="s">
        <v>24</v>
      </c>
      <c r="E458" s="21" t="s">
        <v>11</v>
      </c>
      <c r="F458" s="21" t="s">
        <v>11</v>
      </c>
      <c r="G458" s="21" t="s">
        <v>11</v>
      </c>
      <c r="H458" s="21" t="s">
        <v>11</v>
      </c>
      <c r="I458" s="21" t="s">
        <v>11</v>
      </c>
      <c r="J458" s="21" t="s">
        <v>11</v>
      </c>
    </row>
    <row r="459" spans="1:10" ht="34.5" customHeight="1">
      <c r="A459" s="117"/>
      <c r="B459" s="119"/>
      <c r="C459" s="120"/>
      <c r="D459" s="28" t="s">
        <v>25</v>
      </c>
      <c r="E459" s="21" t="s">
        <v>11</v>
      </c>
      <c r="F459" s="21" t="s">
        <v>11</v>
      </c>
      <c r="G459" s="21" t="s">
        <v>11</v>
      </c>
      <c r="H459" s="21" t="s">
        <v>11</v>
      </c>
      <c r="I459" s="21" t="s">
        <v>11</v>
      </c>
      <c r="J459" s="21" t="s">
        <v>11</v>
      </c>
    </row>
    <row r="460" spans="1:10" ht="34.5" customHeight="1">
      <c r="A460" s="117"/>
      <c r="B460" s="119"/>
      <c r="C460" s="120"/>
      <c r="D460" s="28" t="s">
        <v>26</v>
      </c>
      <c r="E460" s="21" t="s">
        <v>11</v>
      </c>
      <c r="F460" s="21" t="s">
        <v>11</v>
      </c>
      <c r="G460" s="21" t="s">
        <v>11</v>
      </c>
      <c r="H460" s="21" t="s">
        <v>11</v>
      </c>
      <c r="I460" s="21" t="s">
        <v>11</v>
      </c>
      <c r="J460" s="21" t="s">
        <v>11</v>
      </c>
    </row>
    <row r="461" spans="1:10" ht="34.5" customHeight="1">
      <c r="A461" s="117"/>
      <c r="B461" s="119"/>
      <c r="C461" s="120"/>
      <c r="D461" s="28" t="s">
        <v>27</v>
      </c>
      <c r="E461" s="21" t="s">
        <v>11</v>
      </c>
      <c r="F461" s="21" t="s">
        <v>11</v>
      </c>
      <c r="G461" s="21" t="s">
        <v>11</v>
      </c>
      <c r="H461" s="21" t="s">
        <v>11</v>
      </c>
      <c r="I461" s="21" t="s">
        <v>11</v>
      </c>
      <c r="J461" s="21" t="s">
        <v>11</v>
      </c>
    </row>
    <row r="462" spans="1:10" ht="34.5" customHeight="1">
      <c r="A462" s="117"/>
      <c r="B462" s="119"/>
      <c r="C462" s="120"/>
      <c r="D462" s="28" t="s">
        <v>28</v>
      </c>
      <c r="E462" s="21" t="s">
        <v>11</v>
      </c>
      <c r="F462" s="21" t="s">
        <v>11</v>
      </c>
      <c r="G462" s="21" t="s">
        <v>11</v>
      </c>
      <c r="H462" s="21" t="s">
        <v>11</v>
      </c>
      <c r="I462" s="21" t="s">
        <v>11</v>
      </c>
      <c r="J462" s="21" t="s">
        <v>11</v>
      </c>
    </row>
    <row r="463" spans="1:10" ht="34.5" customHeight="1">
      <c r="A463" s="118"/>
      <c r="B463" s="119"/>
      <c r="C463" s="120"/>
      <c r="D463" s="28" t="s">
        <v>29</v>
      </c>
      <c r="E463" s="21" t="s">
        <v>11</v>
      </c>
      <c r="F463" s="21" t="s">
        <v>11</v>
      </c>
      <c r="G463" s="21" t="s">
        <v>11</v>
      </c>
      <c r="H463" s="21" t="s">
        <v>11</v>
      </c>
      <c r="I463" s="21" t="s">
        <v>11</v>
      </c>
      <c r="J463" s="21" t="s">
        <v>11</v>
      </c>
    </row>
    <row r="464" spans="1:10" ht="34.5" customHeight="1">
      <c r="A464" s="116">
        <v>1</v>
      </c>
      <c r="B464" s="119" t="s">
        <v>222</v>
      </c>
      <c r="C464" s="120" t="s">
        <v>223</v>
      </c>
      <c r="D464" s="28" t="s">
        <v>19</v>
      </c>
      <c r="E464" s="17"/>
      <c r="F464" s="13"/>
      <c r="G464" s="13"/>
      <c r="H464" s="13"/>
      <c r="I464" s="25"/>
      <c r="J464" s="25"/>
    </row>
    <row r="465" spans="1:10" ht="34.5" customHeight="1">
      <c r="A465" s="117"/>
      <c r="B465" s="119"/>
      <c r="C465" s="120"/>
      <c r="D465" s="28" t="s">
        <v>20</v>
      </c>
      <c r="E465" s="17"/>
      <c r="F465" s="13"/>
      <c r="G465" s="13"/>
      <c r="H465" s="13"/>
      <c r="I465" s="25"/>
      <c r="J465" s="25"/>
    </row>
    <row r="466" spans="1:10" ht="34.5" customHeight="1">
      <c r="A466" s="117"/>
      <c r="B466" s="119"/>
      <c r="C466" s="120"/>
      <c r="D466" s="28" t="s">
        <v>21</v>
      </c>
      <c r="E466" s="17"/>
      <c r="F466" s="13"/>
      <c r="G466" s="13"/>
      <c r="H466" s="13"/>
      <c r="I466" s="25"/>
      <c r="J466" s="25"/>
    </row>
    <row r="467" spans="1:10" ht="34.5" customHeight="1">
      <c r="A467" s="117"/>
      <c r="B467" s="119"/>
      <c r="C467" s="120"/>
      <c r="D467" s="28" t="s">
        <v>22</v>
      </c>
      <c r="E467" s="17"/>
      <c r="F467" s="190" t="s">
        <v>715</v>
      </c>
      <c r="G467" s="13"/>
      <c r="H467" s="13"/>
      <c r="I467" s="25"/>
      <c r="J467" s="25"/>
    </row>
    <row r="468" spans="1:10" ht="34.5" customHeight="1">
      <c r="A468" s="117"/>
      <c r="B468" s="119"/>
      <c r="C468" s="120"/>
      <c r="D468" s="28" t="s">
        <v>23</v>
      </c>
      <c r="E468" s="17"/>
      <c r="F468" s="180"/>
      <c r="G468" s="13"/>
      <c r="H468" s="13"/>
      <c r="I468" s="25"/>
      <c r="J468" s="25"/>
    </row>
    <row r="469" spans="1:10" ht="34.5" customHeight="1">
      <c r="A469" s="117"/>
      <c r="B469" s="119"/>
      <c r="C469" s="120"/>
      <c r="D469" s="28" t="s">
        <v>24</v>
      </c>
      <c r="E469" s="17"/>
      <c r="F469" s="180"/>
      <c r="G469" s="13"/>
      <c r="H469" s="13"/>
      <c r="I469" s="25"/>
      <c r="J469" s="25"/>
    </row>
    <row r="470" spans="1:10" ht="34.5" customHeight="1">
      <c r="A470" s="117"/>
      <c r="B470" s="119"/>
      <c r="C470" s="120"/>
      <c r="D470" s="28" t="s">
        <v>25</v>
      </c>
      <c r="E470" s="17"/>
      <c r="F470" s="180"/>
      <c r="G470" s="13"/>
      <c r="H470" s="13"/>
      <c r="I470" s="25"/>
      <c r="J470" s="25"/>
    </row>
    <row r="471" spans="1:10" ht="34.5" customHeight="1">
      <c r="A471" s="117"/>
      <c r="B471" s="119"/>
      <c r="C471" s="120"/>
      <c r="D471" s="28" t="s">
        <v>26</v>
      </c>
      <c r="E471" s="17"/>
      <c r="F471" s="181"/>
      <c r="G471" s="13"/>
      <c r="H471" s="13"/>
      <c r="I471" s="25"/>
      <c r="J471" s="25"/>
    </row>
    <row r="472" spans="1:10" ht="34.5" customHeight="1">
      <c r="A472" s="117"/>
      <c r="B472" s="119"/>
      <c r="C472" s="120"/>
      <c r="D472" s="28" t="s">
        <v>27</v>
      </c>
      <c r="E472" s="138" t="s">
        <v>224</v>
      </c>
      <c r="F472" s="138" t="s">
        <v>224</v>
      </c>
      <c r="G472" s="13" t="s">
        <v>716</v>
      </c>
      <c r="H472" s="138" t="s">
        <v>224</v>
      </c>
      <c r="I472" s="25"/>
      <c r="J472" s="25"/>
    </row>
    <row r="473" spans="1:10" ht="34.5" customHeight="1">
      <c r="A473" s="117"/>
      <c r="B473" s="119"/>
      <c r="C473" s="120"/>
      <c r="D473" s="28" t="s">
        <v>28</v>
      </c>
      <c r="E473" s="139"/>
      <c r="F473" s="139"/>
      <c r="G473" s="13" t="s">
        <v>716</v>
      </c>
      <c r="H473" s="139"/>
      <c r="I473" s="25"/>
      <c r="J473" s="25"/>
    </row>
    <row r="474" spans="1:10" ht="34.5" customHeight="1">
      <c r="A474" s="118"/>
      <c r="B474" s="119"/>
      <c r="C474" s="120"/>
      <c r="D474" s="28" t="s">
        <v>29</v>
      </c>
      <c r="E474" s="140"/>
      <c r="F474" s="140"/>
      <c r="G474" s="13" t="s">
        <v>716</v>
      </c>
      <c r="H474" s="140"/>
      <c r="I474" s="25"/>
      <c r="J474" s="25"/>
    </row>
    <row r="475" spans="1:10" ht="34.5" customHeight="1">
      <c r="A475" s="116">
        <v>1</v>
      </c>
      <c r="B475" s="119" t="s">
        <v>225</v>
      </c>
      <c r="C475" s="120" t="s">
        <v>226</v>
      </c>
      <c r="D475" s="28" t="s">
        <v>19</v>
      </c>
      <c r="E475" s="17"/>
      <c r="F475" s="13"/>
      <c r="G475" s="13"/>
      <c r="H475" s="13"/>
      <c r="I475" s="25"/>
      <c r="J475" s="25"/>
    </row>
    <row r="476" spans="1:10" ht="34.5" customHeight="1">
      <c r="A476" s="117"/>
      <c r="B476" s="119"/>
      <c r="C476" s="120"/>
      <c r="D476" s="28" t="s">
        <v>20</v>
      </c>
      <c r="E476" s="17"/>
      <c r="F476" s="13"/>
      <c r="G476" s="13"/>
      <c r="H476" s="13"/>
      <c r="I476" s="25"/>
      <c r="J476" s="25"/>
    </row>
    <row r="477" spans="1:10" ht="34.5" customHeight="1">
      <c r="A477" s="117"/>
      <c r="B477" s="119"/>
      <c r="C477" s="120"/>
      <c r="D477" s="28" t="s">
        <v>21</v>
      </c>
      <c r="E477" s="17"/>
      <c r="F477" s="13"/>
      <c r="G477" s="13"/>
      <c r="H477" s="13"/>
      <c r="I477" s="25"/>
      <c r="J477" s="25"/>
    </row>
    <row r="478" spans="1:10" ht="34.5" customHeight="1">
      <c r="A478" s="117"/>
      <c r="B478" s="119"/>
      <c r="C478" s="120"/>
      <c r="D478" s="28" t="s">
        <v>22</v>
      </c>
      <c r="E478" s="17"/>
      <c r="F478" s="13"/>
      <c r="G478" s="13"/>
      <c r="H478" s="13"/>
      <c r="I478" s="25"/>
      <c r="J478" s="25"/>
    </row>
    <row r="479" spans="1:10" ht="34.5" customHeight="1">
      <c r="A479" s="117"/>
      <c r="B479" s="119"/>
      <c r="C479" s="120"/>
      <c r="D479" s="28" t="s">
        <v>23</v>
      </c>
      <c r="E479" s="17"/>
      <c r="F479" s="13"/>
      <c r="G479" s="13"/>
      <c r="H479" s="13"/>
      <c r="I479" s="25"/>
      <c r="J479" s="25"/>
    </row>
    <row r="480" spans="1:10" ht="34.5" customHeight="1">
      <c r="A480" s="117"/>
      <c r="B480" s="119"/>
      <c r="C480" s="120"/>
      <c r="D480" s="28" t="s">
        <v>24</v>
      </c>
      <c r="E480" s="17"/>
      <c r="F480" s="13"/>
      <c r="G480" s="190" t="s">
        <v>717</v>
      </c>
      <c r="H480" s="13"/>
      <c r="I480" s="25"/>
      <c r="J480" s="25"/>
    </row>
    <row r="481" spans="1:10" ht="34.5" customHeight="1">
      <c r="A481" s="117"/>
      <c r="B481" s="119"/>
      <c r="C481" s="120"/>
      <c r="D481" s="28" t="s">
        <v>25</v>
      </c>
      <c r="E481" s="17"/>
      <c r="F481" s="13"/>
      <c r="G481" s="181"/>
      <c r="H481" s="178" t="s">
        <v>718</v>
      </c>
      <c r="I481" s="25"/>
      <c r="J481" s="25"/>
    </row>
    <row r="482" spans="1:10" ht="34.5" customHeight="1">
      <c r="A482" s="117"/>
      <c r="B482" s="119"/>
      <c r="C482" s="120"/>
      <c r="D482" s="28" t="s">
        <v>26</v>
      </c>
      <c r="E482" s="17"/>
      <c r="F482" s="13"/>
      <c r="G482" s="13"/>
      <c r="H482" s="175"/>
      <c r="I482" s="25"/>
      <c r="J482" s="25"/>
    </row>
    <row r="483" spans="1:10" ht="34.5" customHeight="1">
      <c r="A483" s="117"/>
      <c r="B483" s="119"/>
      <c r="C483" s="120"/>
      <c r="D483" s="28" t="s">
        <v>27</v>
      </c>
      <c r="E483" s="17"/>
      <c r="F483" s="13"/>
      <c r="G483" s="13"/>
      <c r="H483" s="13"/>
      <c r="I483" s="25"/>
      <c r="J483" s="25"/>
    </row>
    <row r="484" spans="1:10" ht="34.5" customHeight="1">
      <c r="A484" s="117"/>
      <c r="B484" s="119"/>
      <c r="C484" s="120"/>
      <c r="D484" s="28" t="s">
        <v>28</v>
      </c>
      <c r="E484" s="17"/>
      <c r="F484" s="13"/>
      <c r="G484" s="13"/>
      <c r="H484" s="13"/>
      <c r="I484" s="25"/>
      <c r="J484" s="25"/>
    </row>
    <row r="485" spans="1:10" ht="34.5" customHeight="1">
      <c r="A485" s="118"/>
      <c r="B485" s="119"/>
      <c r="C485" s="120"/>
      <c r="D485" s="28" t="s">
        <v>29</v>
      </c>
      <c r="E485" s="17"/>
      <c r="F485" s="13"/>
      <c r="G485" s="13"/>
      <c r="H485" s="13"/>
      <c r="I485" s="25"/>
      <c r="J485" s="25"/>
    </row>
    <row r="486" spans="1:10" ht="34.5" customHeight="1">
      <c r="A486" s="116">
        <v>1</v>
      </c>
      <c r="B486" s="119" t="s">
        <v>227</v>
      </c>
      <c r="C486" s="120" t="s">
        <v>156</v>
      </c>
      <c r="D486" s="28" t="s">
        <v>19</v>
      </c>
      <c r="E486" s="17"/>
      <c r="F486" s="13"/>
      <c r="G486" s="13"/>
      <c r="H486" s="13"/>
      <c r="I486" s="25"/>
      <c r="J486" s="25"/>
    </row>
    <row r="487" spans="1:10" ht="34.5" customHeight="1">
      <c r="A487" s="117"/>
      <c r="B487" s="119"/>
      <c r="C487" s="120"/>
      <c r="D487" s="28" t="s">
        <v>20</v>
      </c>
      <c r="E487" s="13" t="s">
        <v>228</v>
      </c>
      <c r="F487" s="13" t="s">
        <v>228</v>
      </c>
      <c r="G487" s="13" t="s">
        <v>228</v>
      </c>
      <c r="H487" s="13" t="s">
        <v>228</v>
      </c>
      <c r="I487" s="25"/>
      <c r="J487" s="25"/>
    </row>
    <row r="488" spans="1:10" ht="34.5" customHeight="1">
      <c r="A488" s="117"/>
      <c r="B488" s="119"/>
      <c r="C488" s="120"/>
      <c r="D488" s="28" t="s">
        <v>21</v>
      </c>
      <c r="E488" s="13" t="s">
        <v>229</v>
      </c>
      <c r="F488" s="13" t="s">
        <v>229</v>
      </c>
      <c r="G488" s="13" t="s">
        <v>229</v>
      </c>
      <c r="H488" s="13" t="s">
        <v>229</v>
      </c>
      <c r="I488" s="25"/>
      <c r="J488" s="25"/>
    </row>
    <row r="489" spans="1:10" ht="34.5" customHeight="1">
      <c r="A489" s="117"/>
      <c r="B489" s="119"/>
      <c r="C489" s="120"/>
      <c r="D489" s="28" t="s">
        <v>22</v>
      </c>
      <c r="E489" s="13" t="s">
        <v>230</v>
      </c>
      <c r="F489" s="13" t="s">
        <v>230</v>
      </c>
      <c r="G489" s="13" t="s">
        <v>230</v>
      </c>
      <c r="H489" s="13" t="s">
        <v>230</v>
      </c>
      <c r="I489" s="25"/>
      <c r="J489" s="25"/>
    </row>
    <row r="490" spans="1:10" ht="34.5" customHeight="1">
      <c r="A490" s="117"/>
      <c r="B490" s="119"/>
      <c r="C490" s="120"/>
      <c r="D490" s="28" t="s">
        <v>23</v>
      </c>
      <c r="E490" s="13" t="s">
        <v>231</v>
      </c>
      <c r="F490" s="13" t="s">
        <v>231</v>
      </c>
      <c r="G490" s="13" t="s">
        <v>231</v>
      </c>
      <c r="H490" s="13"/>
      <c r="I490" s="25"/>
      <c r="J490" s="25"/>
    </row>
    <row r="491" spans="1:10" ht="34.5" customHeight="1">
      <c r="A491" s="117"/>
      <c r="B491" s="119"/>
      <c r="C491" s="120"/>
      <c r="D491" s="28" t="s">
        <v>24</v>
      </c>
      <c r="E491" s="17"/>
      <c r="F491" s="13"/>
      <c r="G491" s="13"/>
      <c r="H491" s="13"/>
      <c r="I491" s="25"/>
      <c r="J491" s="25"/>
    </row>
    <row r="492" spans="1:10" ht="34.5" customHeight="1">
      <c r="A492" s="117"/>
      <c r="B492" s="119"/>
      <c r="C492" s="120"/>
      <c r="D492" s="28" t="s">
        <v>25</v>
      </c>
      <c r="E492" s="13" t="s">
        <v>232</v>
      </c>
      <c r="F492" s="13" t="s">
        <v>232</v>
      </c>
      <c r="G492" s="13" t="s">
        <v>232</v>
      </c>
      <c r="H492" s="13" t="s">
        <v>232</v>
      </c>
      <c r="I492" s="25"/>
      <c r="J492" s="25"/>
    </row>
    <row r="493" spans="1:10" ht="34.5" customHeight="1">
      <c r="A493" s="117"/>
      <c r="B493" s="119"/>
      <c r="C493" s="120"/>
      <c r="D493" s="28" t="s">
        <v>26</v>
      </c>
      <c r="E493" s="13" t="s">
        <v>233</v>
      </c>
      <c r="F493" s="13" t="s">
        <v>233</v>
      </c>
      <c r="G493" s="13" t="s">
        <v>233</v>
      </c>
      <c r="H493" s="13" t="s">
        <v>233</v>
      </c>
      <c r="I493" s="25"/>
      <c r="J493" s="25"/>
    </row>
    <row r="494" spans="1:10" ht="34.5" customHeight="1">
      <c r="A494" s="117"/>
      <c r="B494" s="119"/>
      <c r="C494" s="120"/>
      <c r="D494" s="28" t="s">
        <v>27</v>
      </c>
      <c r="E494" s="13" t="s">
        <v>234</v>
      </c>
      <c r="F494" s="13" t="s">
        <v>234</v>
      </c>
      <c r="G494" s="13" t="s">
        <v>234</v>
      </c>
      <c r="H494" s="13" t="s">
        <v>234</v>
      </c>
      <c r="I494" s="13"/>
      <c r="J494" s="25"/>
    </row>
    <row r="495" spans="1:10" ht="34.5" customHeight="1">
      <c r="A495" s="117"/>
      <c r="B495" s="119"/>
      <c r="C495" s="120"/>
      <c r="D495" s="28" t="s">
        <v>28</v>
      </c>
      <c r="E495" s="13" t="s">
        <v>235</v>
      </c>
      <c r="F495" s="13" t="s">
        <v>235</v>
      </c>
      <c r="G495" s="13" t="s">
        <v>235</v>
      </c>
      <c r="H495" s="13" t="s">
        <v>235</v>
      </c>
      <c r="I495" s="13" t="s">
        <v>235</v>
      </c>
      <c r="J495" s="25"/>
    </row>
    <row r="496" spans="1:10" ht="34.5" customHeight="1">
      <c r="A496" s="118"/>
      <c r="B496" s="119"/>
      <c r="C496" s="120"/>
      <c r="D496" s="28" t="s">
        <v>29</v>
      </c>
      <c r="E496" s="17"/>
      <c r="F496" s="13"/>
      <c r="G496" s="13"/>
      <c r="H496" s="13"/>
      <c r="I496" s="25"/>
      <c r="J496" s="25"/>
    </row>
    <row r="497" spans="1:10" ht="34.5" customHeight="1">
      <c r="A497" s="116">
        <v>1</v>
      </c>
      <c r="B497" s="119" t="s">
        <v>236</v>
      </c>
      <c r="C497" s="120" t="s">
        <v>156</v>
      </c>
      <c r="D497" s="28" t="s">
        <v>19</v>
      </c>
      <c r="E497" s="17"/>
      <c r="F497" s="13"/>
      <c r="G497" s="13"/>
      <c r="H497" s="13"/>
      <c r="I497" s="25"/>
      <c r="J497" s="25"/>
    </row>
    <row r="498" spans="1:10" ht="34.5" customHeight="1">
      <c r="A498" s="117"/>
      <c r="B498" s="119"/>
      <c r="C498" s="120"/>
      <c r="D498" s="28" t="s">
        <v>20</v>
      </c>
      <c r="E498" s="17"/>
      <c r="F498" s="13"/>
      <c r="G498" s="13"/>
      <c r="H498" s="13"/>
      <c r="I498" s="25"/>
      <c r="J498" s="25"/>
    </row>
    <row r="499" spans="1:10" ht="34.5" customHeight="1">
      <c r="A499" s="117"/>
      <c r="B499" s="119"/>
      <c r="C499" s="120"/>
      <c r="D499" s="28" t="s">
        <v>21</v>
      </c>
      <c r="E499" s="13" t="s">
        <v>237</v>
      </c>
      <c r="F499" s="13" t="s">
        <v>237</v>
      </c>
      <c r="G499" s="13" t="s">
        <v>237</v>
      </c>
      <c r="H499" s="13" t="s">
        <v>237</v>
      </c>
      <c r="I499" s="25"/>
      <c r="J499" s="25"/>
    </row>
    <row r="500" spans="1:10" ht="34.5" customHeight="1">
      <c r="A500" s="117"/>
      <c r="B500" s="119"/>
      <c r="C500" s="120"/>
      <c r="D500" s="28" t="s">
        <v>22</v>
      </c>
      <c r="E500" s="13" t="s">
        <v>238</v>
      </c>
      <c r="F500" s="13" t="s">
        <v>238</v>
      </c>
      <c r="G500" s="13" t="s">
        <v>238</v>
      </c>
      <c r="H500" s="13" t="s">
        <v>238</v>
      </c>
      <c r="I500" s="25"/>
      <c r="J500" s="25"/>
    </row>
    <row r="501" spans="1:10" ht="34.5" customHeight="1">
      <c r="A501" s="117"/>
      <c r="B501" s="119"/>
      <c r="C501" s="120"/>
      <c r="D501" s="28" t="s">
        <v>23</v>
      </c>
      <c r="E501" s="17"/>
      <c r="F501" s="13"/>
      <c r="G501" s="13"/>
      <c r="H501" s="13"/>
      <c r="I501" s="25"/>
      <c r="J501" s="25"/>
    </row>
    <row r="502" spans="1:10" ht="34.5" customHeight="1">
      <c r="A502" s="117"/>
      <c r="B502" s="119"/>
      <c r="C502" s="120"/>
      <c r="D502" s="28" t="s">
        <v>24</v>
      </c>
      <c r="E502" s="13" t="s">
        <v>239</v>
      </c>
      <c r="F502" s="13" t="s">
        <v>239</v>
      </c>
      <c r="G502" s="13" t="s">
        <v>239</v>
      </c>
      <c r="H502" s="13" t="s">
        <v>239</v>
      </c>
      <c r="I502" s="25"/>
      <c r="J502" s="25"/>
    </row>
    <row r="503" spans="1:10" ht="34.5" customHeight="1">
      <c r="A503" s="117"/>
      <c r="B503" s="119"/>
      <c r="C503" s="120"/>
      <c r="D503" s="28" t="s">
        <v>25</v>
      </c>
      <c r="E503" s="62" t="s">
        <v>240</v>
      </c>
      <c r="F503" s="62" t="s">
        <v>240</v>
      </c>
      <c r="G503" s="62" t="s">
        <v>240</v>
      </c>
      <c r="H503" s="62" t="s">
        <v>240</v>
      </c>
      <c r="I503" s="25"/>
      <c r="J503" s="25"/>
    </row>
    <row r="504" spans="1:10" ht="34.5" customHeight="1">
      <c r="A504" s="117"/>
      <c r="B504" s="119"/>
      <c r="C504" s="120"/>
      <c r="D504" s="28" t="s">
        <v>26</v>
      </c>
      <c r="E504" s="62" t="s">
        <v>241</v>
      </c>
      <c r="F504" s="62" t="s">
        <v>241</v>
      </c>
      <c r="G504" s="62" t="s">
        <v>241</v>
      </c>
      <c r="H504" s="62" t="s">
        <v>241</v>
      </c>
      <c r="I504" s="25"/>
      <c r="J504" s="25"/>
    </row>
    <row r="505" spans="1:10" ht="34.5" customHeight="1">
      <c r="A505" s="117"/>
      <c r="B505" s="119"/>
      <c r="C505" s="120"/>
      <c r="D505" s="28" t="s">
        <v>27</v>
      </c>
      <c r="E505" s="62" t="s">
        <v>67</v>
      </c>
      <c r="F505" s="62" t="s">
        <v>67</v>
      </c>
      <c r="G505" s="62" t="s">
        <v>67</v>
      </c>
      <c r="H505" s="62" t="s">
        <v>67</v>
      </c>
      <c r="I505" s="62" t="s">
        <v>67</v>
      </c>
      <c r="J505" s="25"/>
    </row>
    <row r="506" spans="1:10" ht="34.5" customHeight="1">
      <c r="A506" s="117"/>
      <c r="B506" s="119"/>
      <c r="C506" s="120"/>
      <c r="D506" s="28" t="s">
        <v>28</v>
      </c>
      <c r="E506" s="17"/>
      <c r="F506" s="13"/>
      <c r="G506" s="13"/>
      <c r="H506" s="13"/>
      <c r="I506" s="25"/>
      <c r="J506" s="25"/>
    </row>
    <row r="507" spans="1:10" ht="34.5" customHeight="1">
      <c r="A507" s="118"/>
      <c r="B507" s="119"/>
      <c r="C507" s="120"/>
      <c r="D507" s="28" t="s">
        <v>29</v>
      </c>
      <c r="E507" s="17"/>
      <c r="F507" s="13"/>
      <c r="G507" s="13"/>
      <c r="H507" s="13"/>
      <c r="I507" s="25"/>
      <c r="J507" s="25"/>
    </row>
    <row r="508" spans="1:10" ht="34.5" customHeight="1">
      <c r="A508" s="116">
        <v>1</v>
      </c>
      <c r="B508" s="119" t="s">
        <v>242</v>
      </c>
      <c r="C508" s="120" t="s">
        <v>156</v>
      </c>
      <c r="D508" s="28" t="s">
        <v>19</v>
      </c>
      <c r="E508" s="13" t="s">
        <v>243</v>
      </c>
      <c r="F508" s="13" t="s">
        <v>243</v>
      </c>
      <c r="G508" s="13" t="s">
        <v>243</v>
      </c>
      <c r="H508" s="13" t="s">
        <v>243</v>
      </c>
      <c r="I508" s="13" t="s">
        <v>243</v>
      </c>
      <c r="J508" s="25"/>
    </row>
    <row r="509" spans="1:10" ht="34.5" customHeight="1">
      <c r="A509" s="117"/>
      <c r="B509" s="119"/>
      <c r="C509" s="120"/>
      <c r="D509" s="28" t="s">
        <v>20</v>
      </c>
      <c r="E509" s="13" t="s">
        <v>244</v>
      </c>
      <c r="F509" s="13" t="s">
        <v>244</v>
      </c>
      <c r="G509" s="13" t="s">
        <v>244</v>
      </c>
      <c r="H509" s="13"/>
      <c r="I509" s="25"/>
      <c r="J509" s="25"/>
    </row>
    <row r="510" spans="1:10" ht="34.5" customHeight="1">
      <c r="A510" s="117"/>
      <c r="B510" s="119"/>
      <c r="C510" s="120"/>
      <c r="D510" s="28" t="s">
        <v>21</v>
      </c>
      <c r="E510" s="13" t="s">
        <v>246</v>
      </c>
      <c r="F510" s="13" t="s">
        <v>246</v>
      </c>
      <c r="G510" s="13" t="s">
        <v>246</v>
      </c>
      <c r="H510" s="13"/>
      <c r="I510" s="25"/>
      <c r="J510" s="25"/>
    </row>
    <row r="511" spans="1:10" ht="34.5" customHeight="1">
      <c r="A511" s="117"/>
      <c r="B511" s="119"/>
      <c r="C511" s="120"/>
      <c r="D511" s="28" t="s">
        <v>22</v>
      </c>
      <c r="E511" s="13" t="s">
        <v>247</v>
      </c>
      <c r="F511" s="13" t="s">
        <v>247</v>
      </c>
      <c r="G511" s="13" t="s">
        <v>247</v>
      </c>
      <c r="H511" s="13"/>
      <c r="I511" s="25"/>
      <c r="J511" s="25"/>
    </row>
    <row r="512" spans="1:10" ht="34.5" customHeight="1">
      <c r="A512" s="117"/>
      <c r="B512" s="119"/>
      <c r="C512" s="120"/>
      <c r="D512" s="28" t="s">
        <v>23</v>
      </c>
      <c r="E512" s="13" t="s">
        <v>248</v>
      </c>
      <c r="F512" s="13" t="s">
        <v>248</v>
      </c>
      <c r="G512" s="13" t="s">
        <v>248</v>
      </c>
      <c r="H512" s="13"/>
      <c r="I512" s="25"/>
      <c r="J512" s="25"/>
    </row>
    <row r="513" spans="1:10" ht="34.5" customHeight="1">
      <c r="A513" s="117"/>
      <c r="B513" s="119"/>
      <c r="C513" s="120"/>
      <c r="D513" s="28" t="s">
        <v>24</v>
      </c>
      <c r="E513" s="17"/>
      <c r="F513" s="13"/>
      <c r="G513" s="13"/>
      <c r="H513" s="13"/>
      <c r="I513" s="25"/>
      <c r="J513" s="25"/>
    </row>
    <row r="514" spans="1:10" ht="34.5" customHeight="1">
      <c r="A514" s="117"/>
      <c r="B514" s="119"/>
      <c r="C514" s="120"/>
      <c r="D514" s="28" t="s">
        <v>25</v>
      </c>
      <c r="E514" s="13" t="s">
        <v>249</v>
      </c>
      <c r="F514" s="13" t="s">
        <v>249</v>
      </c>
      <c r="G514" s="13" t="s">
        <v>249</v>
      </c>
      <c r="H514" s="13" t="s">
        <v>249</v>
      </c>
      <c r="I514" s="13" t="s">
        <v>249</v>
      </c>
      <c r="J514" s="25"/>
    </row>
    <row r="515" spans="1:10" ht="34.5" customHeight="1">
      <c r="A515" s="117"/>
      <c r="B515" s="119"/>
      <c r="C515" s="120"/>
      <c r="D515" s="28" t="s">
        <v>26</v>
      </c>
      <c r="E515" s="13" t="s">
        <v>250</v>
      </c>
      <c r="F515" s="13" t="s">
        <v>250</v>
      </c>
      <c r="G515" s="13" t="s">
        <v>250</v>
      </c>
      <c r="H515" s="13" t="s">
        <v>250</v>
      </c>
      <c r="I515" s="13" t="s">
        <v>250</v>
      </c>
      <c r="J515" s="25"/>
    </row>
    <row r="516" spans="1:10" ht="34.5" customHeight="1">
      <c r="A516" s="117"/>
      <c r="B516" s="119"/>
      <c r="C516" s="120"/>
      <c r="D516" s="28" t="s">
        <v>27</v>
      </c>
      <c r="E516" s="13" t="s">
        <v>251</v>
      </c>
      <c r="F516" s="13" t="s">
        <v>251</v>
      </c>
      <c r="G516" s="13" t="s">
        <v>251</v>
      </c>
      <c r="H516" s="13" t="s">
        <v>251</v>
      </c>
      <c r="I516" s="13" t="s">
        <v>251</v>
      </c>
      <c r="J516" s="25"/>
    </row>
    <row r="517" spans="1:10" ht="34.5" customHeight="1">
      <c r="A517" s="117"/>
      <c r="B517" s="119"/>
      <c r="C517" s="120"/>
      <c r="D517" s="28" t="s">
        <v>28</v>
      </c>
      <c r="E517" s="13" t="s">
        <v>252</v>
      </c>
      <c r="F517" s="13" t="s">
        <v>252</v>
      </c>
      <c r="G517" s="13" t="s">
        <v>252</v>
      </c>
      <c r="H517" s="13" t="s">
        <v>252</v>
      </c>
      <c r="I517" s="13" t="s">
        <v>252</v>
      </c>
      <c r="J517" s="25"/>
    </row>
    <row r="518" spans="1:10" ht="34.5" customHeight="1">
      <c r="A518" s="118"/>
      <c r="B518" s="119"/>
      <c r="C518" s="120"/>
      <c r="D518" s="28" t="s">
        <v>29</v>
      </c>
      <c r="E518" s="13" t="s">
        <v>253</v>
      </c>
      <c r="F518" s="13" t="s">
        <v>253</v>
      </c>
      <c r="G518" s="13" t="s">
        <v>253</v>
      </c>
      <c r="H518" s="13" t="s">
        <v>253</v>
      </c>
      <c r="I518" s="13" t="s">
        <v>253</v>
      </c>
      <c r="J518" s="25"/>
    </row>
    <row r="519" spans="1:10" ht="34.5" customHeight="1">
      <c r="A519" s="116">
        <v>1</v>
      </c>
      <c r="B519" s="119" t="s">
        <v>254</v>
      </c>
      <c r="C519" s="120" t="s">
        <v>116</v>
      </c>
      <c r="D519" s="28" t="s">
        <v>19</v>
      </c>
      <c r="E519" s="44" t="s">
        <v>255</v>
      </c>
      <c r="F519" s="44" t="s">
        <v>255</v>
      </c>
      <c r="G519" s="44" t="s">
        <v>255</v>
      </c>
      <c r="H519" s="44" t="s">
        <v>255</v>
      </c>
      <c r="I519" s="44" t="s">
        <v>255</v>
      </c>
      <c r="J519" s="44" t="s">
        <v>255</v>
      </c>
    </row>
    <row r="520" spans="1:10" ht="34.5" customHeight="1">
      <c r="A520" s="117"/>
      <c r="B520" s="119"/>
      <c r="C520" s="120"/>
      <c r="D520" s="28" t="s">
        <v>20</v>
      </c>
      <c r="E520" s="44" t="s">
        <v>255</v>
      </c>
      <c r="F520" s="44" t="s">
        <v>255</v>
      </c>
      <c r="G520" s="44" t="s">
        <v>255</v>
      </c>
      <c r="H520" s="44" t="s">
        <v>255</v>
      </c>
      <c r="I520" s="44" t="s">
        <v>255</v>
      </c>
      <c r="J520" s="44" t="s">
        <v>255</v>
      </c>
    </row>
    <row r="521" spans="1:10" ht="34.5" customHeight="1">
      <c r="A521" s="117"/>
      <c r="B521" s="119"/>
      <c r="C521" s="120"/>
      <c r="D521" s="28" t="s">
        <v>21</v>
      </c>
      <c r="E521" s="44" t="s">
        <v>255</v>
      </c>
      <c r="F521" s="44" t="s">
        <v>255</v>
      </c>
      <c r="G521" s="44" t="s">
        <v>255</v>
      </c>
      <c r="H521" s="44" t="s">
        <v>255</v>
      </c>
      <c r="I521" s="44" t="s">
        <v>255</v>
      </c>
      <c r="J521" s="44" t="s">
        <v>255</v>
      </c>
    </row>
    <row r="522" spans="1:10" ht="34.5" customHeight="1">
      <c r="A522" s="117"/>
      <c r="B522" s="119"/>
      <c r="C522" s="120"/>
      <c r="D522" s="28" t="s">
        <v>22</v>
      </c>
      <c r="E522" s="44" t="s">
        <v>255</v>
      </c>
      <c r="F522" s="44" t="s">
        <v>255</v>
      </c>
      <c r="G522" s="44" t="s">
        <v>255</v>
      </c>
      <c r="H522" s="44" t="s">
        <v>255</v>
      </c>
      <c r="I522" s="44" t="s">
        <v>255</v>
      </c>
      <c r="J522" s="44" t="s">
        <v>255</v>
      </c>
    </row>
    <row r="523" spans="1:10" ht="34.5" customHeight="1">
      <c r="A523" s="117"/>
      <c r="B523" s="119"/>
      <c r="C523" s="120"/>
      <c r="D523" s="28" t="s">
        <v>23</v>
      </c>
      <c r="E523" s="44" t="s">
        <v>255</v>
      </c>
      <c r="F523" s="44" t="s">
        <v>255</v>
      </c>
      <c r="G523" s="44" t="s">
        <v>255</v>
      </c>
      <c r="H523" s="44" t="s">
        <v>255</v>
      </c>
      <c r="I523" s="44" t="s">
        <v>255</v>
      </c>
      <c r="J523" s="44" t="s">
        <v>255</v>
      </c>
    </row>
    <row r="524" spans="1:10" ht="34.5" customHeight="1">
      <c r="A524" s="117"/>
      <c r="B524" s="119"/>
      <c r="C524" s="120"/>
      <c r="D524" s="28" t="s">
        <v>24</v>
      </c>
      <c r="E524" s="44" t="s">
        <v>255</v>
      </c>
      <c r="F524" s="44" t="s">
        <v>255</v>
      </c>
      <c r="G524" s="44" t="s">
        <v>255</v>
      </c>
      <c r="H524" s="44" t="s">
        <v>255</v>
      </c>
      <c r="I524" s="44" t="s">
        <v>255</v>
      </c>
      <c r="J524" s="44" t="s">
        <v>255</v>
      </c>
    </row>
    <row r="525" spans="1:10" ht="34.5" customHeight="1">
      <c r="A525" s="117"/>
      <c r="B525" s="119"/>
      <c r="C525" s="120"/>
      <c r="D525" s="28" t="s">
        <v>25</v>
      </c>
      <c r="E525" s="44" t="s">
        <v>255</v>
      </c>
      <c r="F525" s="44" t="s">
        <v>255</v>
      </c>
      <c r="G525" s="44" t="s">
        <v>255</v>
      </c>
      <c r="H525" s="44" t="s">
        <v>255</v>
      </c>
      <c r="I525" s="44" t="s">
        <v>255</v>
      </c>
      <c r="J525" s="44" t="s">
        <v>255</v>
      </c>
    </row>
    <row r="526" spans="1:10" ht="34.5" customHeight="1">
      <c r="A526" s="117"/>
      <c r="B526" s="119"/>
      <c r="C526" s="120"/>
      <c r="D526" s="28" t="s">
        <v>26</v>
      </c>
      <c r="E526" s="44" t="s">
        <v>255</v>
      </c>
      <c r="F526" s="44" t="s">
        <v>255</v>
      </c>
      <c r="G526" s="44" t="s">
        <v>255</v>
      </c>
      <c r="H526" s="44" t="s">
        <v>255</v>
      </c>
      <c r="I526" s="44" t="s">
        <v>255</v>
      </c>
      <c r="J526" s="44" t="s">
        <v>255</v>
      </c>
    </row>
    <row r="527" spans="1:10" ht="34.5" customHeight="1">
      <c r="A527" s="117"/>
      <c r="B527" s="119"/>
      <c r="C527" s="120"/>
      <c r="D527" s="28" t="s">
        <v>27</v>
      </c>
      <c r="E527" s="44" t="s">
        <v>255</v>
      </c>
      <c r="F527" s="44" t="s">
        <v>255</v>
      </c>
      <c r="G527" s="44" t="s">
        <v>255</v>
      </c>
      <c r="H527" s="44" t="s">
        <v>255</v>
      </c>
      <c r="I527" s="44" t="s">
        <v>255</v>
      </c>
      <c r="J527" s="44" t="s">
        <v>255</v>
      </c>
    </row>
    <row r="528" spans="1:10" ht="34.5" customHeight="1">
      <c r="A528" s="117"/>
      <c r="B528" s="119"/>
      <c r="C528" s="120"/>
      <c r="D528" s="28" t="s">
        <v>28</v>
      </c>
      <c r="E528" s="44" t="s">
        <v>255</v>
      </c>
      <c r="F528" s="44" t="s">
        <v>255</v>
      </c>
      <c r="G528" s="44" t="s">
        <v>255</v>
      </c>
      <c r="H528" s="44" t="s">
        <v>255</v>
      </c>
      <c r="I528" s="44" t="s">
        <v>255</v>
      </c>
      <c r="J528" s="44" t="s">
        <v>255</v>
      </c>
    </row>
    <row r="529" spans="1:10" ht="34.5" customHeight="1">
      <c r="A529" s="117"/>
      <c r="B529" s="101"/>
      <c r="C529" s="104"/>
      <c r="D529" s="28" t="s">
        <v>29</v>
      </c>
      <c r="E529" s="44" t="s">
        <v>255</v>
      </c>
      <c r="F529" s="44" t="s">
        <v>255</v>
      </c>
      <c r="G529" s="44" t="s">
        <v>255</v>
      </c>
      <c r="H529" s="44" t="s">
        <v>255</v>
      </c>
      <c r="I529" s="44" t="s">
        <v>255</v>
      </c>
      <c r="J529" s="44" t="s">
        <v>255</v>
      </c>
    </row>
    <row r="530" spans="1:10" ht="34.5" customHeight="1">
      <c r="A530" s="121">
        <v>1</v>
      </c>
      <c r="B530" s="119" t="s">
        <v>256</v>
      </c>
      <c r="C530" s="120" t="s">
        <v>116</v>
      </c>
      <c r="D530" s="28" t="s">
        <v>19</v>
      </c>
      <c r="E530" s="13"/>
      <c r="F530" s="13"/>
      <c r="G530" s="13"/>
      <c r="H530" s="13"/>
      <c r="I530" s="25"/>
      <c r="J530" s="25"/>
    </row>
    <row r="531" spans="1:10" ht="34.5" customHeight="1">
      <c r="A531" s="121"/>
      <c r="B531" s="119"/>
      <c r="C531" s="120"/>
      <c r="D531" s="28" t="s">
        <v>20</v>
      </c>
      <c r="E531" s="13"/>
      <c r="F531" s="13"/>
      <c r="G531" s="13"/>
      <c r="H531" s="13"/>
      <c r="I531" s="25"/>
      <c r="J531" s="25"/>
    </row>
    <row r="532" spans="1:10" ht="34.5" customHeight="1">
      <c r="A532" s="121"/>
      <c r="B532" s="119"/>
      <c r="C532" s="120"/>
      <c r="D532" s="28" t="s">
        <v>21</v>
      </c>
      <c r="E532" s="13" t="s">
        <v>719</v>
      </c>
      <c r="F532" s="13" t="s">
        <v>719</v>
      </c>
      <c r="G532" s="13" t="s">
        <v>719</v>
      </c>
      <c r="H532" s="13" t="s">
        <v>719</v>
      </c>
      <c r="I532" s="25"/>
      <c r="J532" s="25"/>
    </row>
    <row r="533" spans="1:10" ht="34.5" customHeight="1">
      <c r="A533" s="121"/>
      <c r="B533" s="119"/>
      <c r="C533" s="120"/>
      <c r="D533" s="28" t="s">
        <v>22</v>
      </c>
      <c r="E533" s="17"/>
      <c r="F533" s="13"/>
      <c r="G533" s="13"/>
      <c r="H533" s="13"/>
      <c r="I533" s="25"/>
      <c r="J533" s="25"/>
    </row>
    <row r="534" spans="1:10" ht="34.5" customHeight="1">
      <c r="A534" s="121"/>
      <c r="B534" s="119"/>
      <c r="C534" s="120"/>
      <c r="D534" s="28" t="s">
        <v>23</v>
      </c>
      <c r="E534" s="17"/>
      <c r="F534" s="13"/>
      <c r="G534" s="13"/>
      <c r="H534" s="13"/>
      <c r="I534" s="25"/>
      <c r="J534" s="25"/>
    </row>
    <row r="535" spans="1:10" ht="34.5" customHeight="1">
      <c r="A535" s="121"/>
      <c r="B535" s="119"/>
      <c r="C535" s="120"/>
      <c r="D535" s="28" t="s">
        <v>24</v>
      </c>
      <c r="E535" s="13" t="s">
        <v>258</v>
      </c>
      <c r="F535" s="13" t="s">
        <v>258</v>
      </c>
      <c r="G535" s="13" t="s">
        <v>258</v>
      </c>
      <c r="H535" s="13" t="s">
        <v>258</v>
      </c>
      <c r="I535" s="25"/>
      <c r="J535" s="25"/>
    </row>
    <row r="536" spans="1:10" ht="34.5" customHeight="1">
      <c r="A536" s="121"/>
      <c r="B536" s="119"/>
      <c r="C536" s="120"/>
      <c r="D536" s="28" t="s">
        <v>25</v>
      </c>
      <c r="E536" s="13"/>
      <c r="F536" s="13"/>
      <c r="G536" s="13"/>
      <c r="H536" s="13"/>
      <c r="I536" s="25"/>
      <c r="J536" s="25"/>
    </row>
    <row r="537" spans="1:10" ht="34.5" customHeight="1">
      <c r="A537" s="121"/>
      <c r="B537" s="119"/>
      <c r="C537" s="120"/>
      <c r="D537" s="28" t="s">
        <v>26</v>
      </c>
      <c r="E537" s="13"/>
      <c r="F537" s="13"/>
      <c r="G537" s="13"/>
      <c r="H537" s="13"/>
      <c r="I537" s="25"/>
      <c r="J537" s="25"/>
    </row>
    <row r="538" spans="1:10" ht="34.5" customHeight="1">
      <c r="A538" s="121"/>
      <c r="B538" s="119"/>
      <c r="C538" s="120"/>
      <c r="D538" s="28" t="s">
        <v>27</v>
      </c>
      <c r="E538" s="13" t="s">
        <v>260</v>
      </c>
      <c r="F538" s="13" t="s">
        <v>260</v>
      </c>
      <c r="G538" s="13" t="s">
        <v>260</v>
      </c>
      <c r="H538" s="13" t="s">
        <v>260</v>
      </c>
      <c r="I538" s="25"/>
      <c r="J538" s="25"/>
    </row>
    <row r="539" spans="1:10" ht="34.5" customHeight="1">
      <c r="A539" s="121"/>
      <c r="B539" s="119"/>
      <c r="C539" s="120"/>
      <c r="D539" s="28" t="s">
        <v>28</v>
      </c>
      <c r="E539" s="13" t="s">
        <v>261</v>
      </c>
      <c r="F539" s="13" t="s">
        <v>261</v>
      </c>
      <c r="G539" s="13"/>
      <c r="H539" s="13"/>
      <c r="I539" s="25"/>
      <c r="J539" s="25"/>
    </row>
    <row r="540" spans="1:10" ht="34.5" customHeight="1">
      <c r="A540" s="121"/>
      <c r="B540" s="119"/>
      <c r="C540" s="120"/>
      <c r="D540" s="28" t="s">
        <v>29</v>
      </c>
      <c r="E540" s="13" t="s">
        <v>262</v>
      </c>
      <c r="F540" s="13" t="s">
        <v>262</v>
      </c>
      <c r="G540" s="13"/>
      <c r="H540" s="13"/>
      <c r="I540" s="25"/>
      <c r="J540" s="25"/>
    </row>
    <row r="541" spans="1:10" ht="34.5" customHeight="1">
      <c r="A541" s="117">
        <v>1</v>
      </c>
      <c r="B541" s="103" t="s">
        <v>263</v>
      </c>
      <c r="C541" s="106" t="s">
        <v>156</v>
      </c>
      <c r="D541" s="28" t="s">
        <v>19</v>
      </c>
      <c r="E541" s="13" t="s">
        <v>264</v>
      </c>
      <c r="F541" s="13" t="s">
        <v>265</v>
      </c>
      <c r="G541" s="13" t="s">
        <v>265</v>
      </c>
      <c r="H541" s="13" t="s">
        <v>264</v>
      </c>
      <c r="I541" s="25"/>
      <c r="J541" s="150" t="s">
        <v>266</v>
      </c>
    </row>
    <row r="542" spans="1:10" ht="34.5" customHeight="1">
      <c r="A542" s="117"/>
      <c r="B542" s="119"/>
      <c r="C542" s="120"/>
      <c r="D542" s="28" t="s">
        <v>20</v>
      </c>
      <c r="E542" s="13" t="s">
        <v>264</v>
      </c>
      <c r="F542" s="13" t="s">
        <v>265</v>
      </c>
      <c r="G542" s="13" t="s">
        <v>265</v>
      </c>
      <c r="H542" s="13" t="s">
        <v>264</v>
      </c>
      <c r="I542" s="25"/>
      <c r="J542" s="151"/>
    </row>
    <row r="543" spans="1:10" ht="34.5" customHeight="1">
      <c r="A543" s="117"/>
      <c r="B543" s="119"/>
      <c r="C543" s="120"/>
      <c r="D543" s="28" t="s">
        <v>21</v>
      </c>
      <c r="E543" s="17"/>
      <c r="F543" s="13" t="s">
        <v>267</v>
      </c>
      <c r="G543" s="13" t="s">
        <v>267</v>
      </c>
      <c r="H543" s="13"/>
      <c r="I543" s="25"/>
      <c r="J543" s="151"/>
    </row>
    <row r="544" spans="1:10" ht="34.5" customHeight="1">
      <c r="A544" s="117"/>
      <c r="B544" s="119"/>
      <c r="C544" s="120"/>
      <c r="D544" s="28" t="s">
        <v>22</v>
      </c>
      <c r="E544" s="17"/>
      <c r="F544" s="13" t="s">
        <v>267</v>
      </c>
      <c r="G544" s="13" t="s">
        <v>267</v>
      </c>
      <c r="H544" s="13"/>
      <c r="I544" s="25"/>
      <c r="J544" s="152"/>
    </row>
    <row r="545" spans="1:10" ht="34.5" customHeight="1">
      <c r="A545" s="117"/>
      <c r="B545" s="119"/>
      <c r="C545" s="120"/>
      <c r="D545" s="28" t="s">
        <v>23</v>
      </c>
      <c r="E545" s="17"/>
      <c r="F545" s="13"/>
      <c r="G545" s="13"/>
      <c r="H545" s="13"/>
      <c r="I545" s="25"/>
      <c r="J545" s="25"/>
    </row>
    <row r="546" spans="1:10" ht="34.5" customHeight="1">
      <c r="A546" s="117"/>
      <c r="B546" s="119"/>
      <c r="C546" s="120"/>
      <c r="D546" s="28" t="s">
        <v>24</v>
      </c>
      <c r="E546" s="13" t="s">
        <v>268</v>
      </c>
      <c r="F546" s="13" t="s">
        <v>268</v>
      </c>
      <c r="G546" s="13" t="s">
        <v>268</v>
      </c>
      <c r="H546" s="13" t="s">
        <v>268</v>
      </c>
      <c r="I546" s="25"/>
      <c r="J546" s="25"/>
    </row>
    <row r="547" spans="1:10" ht="34.5" customHeight="1">
      <c r="A547" s="117"/>
      <c r="B547" s="119"/>
      <c r="C547" s="120"/>
      <c r="D547" s="28" t="s">
        <v>25</v>
      </c>
      <c r="E547" s="13" t="s">
        <v>269</v>
      </c>
      <c r="F547" s="13" t="s">
        <v>269</v>
      </c>
      <c r="G547" s="13" t="s">
        <v>269</v>
      </c>
      <c r="H547" s="13" t="s">
        <v>269</v>
      </c>
      <c r="I547" s="25"/>
      <c r="J547" s="25"/>
    </row>
    <row r="548" spans="1:10" ht="34.5" customHeight="1">
      <c r="A548" s="117"/>
      <c r="B548" s="119"/>
      <c r="C548" s="120"/>
      <c r="D548" s="28" t="s">
        <v>26</v>
      </c>
      <c r="E548" s="13" t="s">
        <v>270</v>
      </c>
      <c r="F548" s="13" t="s">
        <v>270</v>
      </c>
      <c r="G548" s="13" t="s">
        <v>270</v>
      </c>
      <c r="H548" s="13" t="s">
        <v>270</v>
      </c>
      <c r="I548" s="25"/>
      <c r="J548" s="25"/>
    </row>
    <row r="549" spans="1:10" ht="34.5" customHeight="1">
      <c r="A549" s="117"/>
      <c r="B549" s="119"/>
      <c r="C549" s="120"/>
      <c r="D549" s="28" t="s">
        <v>27</v>
      </c>
      <c r="E549" s="13" t="s">
        <v>271</v>
      </c>
      <c r="F549" s="13" t="s">
        <v>271</v>
      </c>
      <c r="G549" s="13" t="s">
        <v>271</v>
      </c>
      <c r="H549" s="13" t="s">
        <v>271</v>
      </c>
      <c r="I549" s="25"/>
      <c r="J549" s="25"/>
    </row>
    <row r="550" spans="1:10" ht="34.5" customHeight="1">
      <c r="A550" s="117"/>
      <c r="B550" s="119"/>
      <c r="C550" s="120"/>
      <c r="D550" s="28" t="s">
        <v>28</v>
      </c>
      <c r="E550" s="13" t="s">
        <v>272</v>
      </c>
      <c r="F550" s="13" t="s">
        <v>272</v>
      </c>
      <c r="G550" s="13" t="s">
        <v>272</v>
      </c>
      <c r="H550" s="13" t="s">
        <v>272</v>
      </c>
      <c r="I550" s="25"/>
      <c r="J550" s="25"/>
    </row>
    <row r="551" spans="1:10" ht="34.5" customHeight="1">
      <c r="A551" s="118"/>
      <c r="B551" s="119"/>
      <c r="C551" s="120"/>
      <c r="D551" s="28" t="s">
        <v>29</v>
      </c>
      <c r="E551" s="17"/>
      <c r="F551" s="13"/>
      <c r="G551" s="13"/>
      <c r="H551" s="13"/>
      <c r="I551" s="25"/>
      <c r="J551" s="25"/>
    </row>
    <row r="552" spans="1:10" ht="34.5" customHeight="1">
      <c r="A552" s="116">
        <v>1</v>
      </c>
      <c r="B552" s="119" t="s">
        <v>273</v>
      </c>
      <c r="C552" s="120" t="s">
        <v>156</v>
      </c>
      <c r="D552" s="28" t="s">
        <v>19</v>
      </c>
      <c r="E552" s="13" t="s">
        <v>274</v>
      </c>
      <c r="F552" s="13"/>
      <c r="G552" s="13"/>
      <c r="H552" s="13" t="s">
        <v>274</v>
      </c>
      <c r="I552" s="25"/>
      <c r="J552" s="25"/>
    </row>
    <row r="553" spans="1:10" ht="34.5" customHeight="1">
      <c r="A553" s="117"/>
      <c r="B553" s="119"/>
      <c r="C553" s="120"/>
      <c r="D553" s="28" t="s">
        <v>20</v>
      </c>
      <c r="E553" s="13" t="s">
        <v>274</v>
      </c>
      <c r="F553" s="13"/>
      <c r="G553" s="13"/>
      <c r="H553" s="13" t="s">
        <v>274</v>
      </c>
      <c r="I553" s="25"/>
      <c r="J553" s="25"/>
    </row>
    <row r="554" spans="1:10" ht="34.5" customHeight="1">
      <c r="A554" s="117"/>
      <c r="B554" s="119"/>
      <c r="C554" s="120"/>
      <c r="D554" s="28" t="s">
        <v>21</v>
      </c>
      <c r="E554" s="13" t="s">
        <v>275</v>
      </c>
      <c r="F554" s="13"/>
      <c r="G554" s="13" t="s">
        <v>276</v>
      </c>
      <c r="H554" s="13" t="s">
        <v>275</v>
      </c>
      <c r="I554" s="25"/>
      <c r="J554" s="25"/>
    </row>
    <row r="555" spans="1:10" ht="34.5" customHeight="1">
      <c r="A555" s="117"/>
      <c r="B555" s="119"/>
      <c r="C555" s="120"/>
      <c r="D555" s="28" t="s">
        <v>22</v>
      </c>
      <c r="E555" s="13" t="s">
        <v>275</v>
      </c>
      <c r="F555" s="13"/>
      <c r="G555" s="13" t="s">
        <v>276</v>
      </c>
      <c r="H555" s="13" t="s">
        <v>275</v>
      </c>
      <c r="I555" s="25"/>
      <c r="J555" s="25"/>
    </row>
    <row r="556" spans="1:10" ht="34.5" customHeight="1">
      <c r="A556" s="117"/>
      <c r="B556" s="119"/>
      <c r="C556" s="120"/>
      <c r="D556" s="28" t="s">
        <v>23</v>
      </c>
      <c r="E556" s="13"/>
      <c r="F556" s="13"/>
      <c r="G556" s="13"/>
      <c r="H556" s="13"/>
      <c r="I556" s="25"/>
      <c r="J556" s="25"/>
    </row>
    <row r="557" spans="1:10" ht="34.5" customHeight="1">
      <c r="A557" s="117"/>
      <c r="B557" s="119"/>
      <c r="C557" s="120"/>
      <c r="D557" s="28" t="s">
        <v>24</v>
      </c>
      <c r="E557" s="13"/>
      <c r="F557" s="13"/>
      <c r="G557" s="13" t="s">
        <v>277</v>
      </c>
      <c r="H557" s="13"/>
      <c r="I557" s="25"/>
      <c r="J557" s="25"/>
    </row>
    <row r="558" spans="1:10" ht="34.5" customHeight="1">
      <c r="A558" s="117"/>
      <c r="B558" s="119"/>
      <c r="C558" s="120"/>
      <c r="D558" s="28" t="s">
        <v>25</v>
      </c>
      <c r="E558" s="17"/>
      <c r="F558" s="13"/>
      <c r="G558" s="13" t="s">
        <v>277</v>
      </c>
      <c r="H558" s="13"/>
      <c r="I558" s="25"/>
      <c r="J558" s="25"/>
    </row>
    <row r="559" spans="1:10" ht="34.5" customHeight="1">
      <c r="A559" s="117"/>
      <c r="B559" s="119"/>
      <c r="C559" s="120"/>
      <c r="D559" s="28" t="s">
        <v>26</v>
      </c>
      <c r="E559" s="48"/>
      <c r="F559" s="48"/>
      <c r="G559" s="48"/>
      <c r="H559" s="48"/>
      <c r="I559" s="25"/>
      <c r="J559" s="25"/>
    </row>
    <row r="560" spans="1:10" ht="34.5" customHeight="1">
      <c r="A560" s="117"/>
      <c r="B560" s="119"/>
      <c r="C560" s="120"/>
      <c r="D560" s="28" t="s">
        <v>27</v>
      </c>
      <c r="E560" s="63" t="s">
        <v>279</v>
      </c>
      <c r="F560" s="63" t="s">
        <v>279</v>
      </c>
      <c r="G560" s="25"/>
      <c r="H560" s="25"/>
      <c r="I560" s="25"/>
      <c r="J560" s="25"/>
    </row>
    <row r="561" spans="1:10" ht="34.5" customHeight="1">
      <c r="A561" s="117"/>
      <c r="B561" s="119"/>
      <c r="C561" s="120"/>
      <c r="D561" s="28" t="s">
        <v>28</v>
      </c>
      <c r="E561" s="64" t="s">
        <v>280</v>
      </c>
      <c r="F561" s="64" t="s">
        <v>280</v>
      </c>
      <c r="G561" s="25"/>
      <c r="H561" s="25"/>
      <c r="I561" s="25"/>
      <c r="J561" s="25"/>
    </row>
    <row r="562" spans="1:10" ht="34.5" customHeight="1">
      <c r="A562" s="118"/>
      <c r="B562" s="119"/>
      <c r="C562" s="120"/>
      <c r="D562" s="28" t="s">
        <v>29</v>
      </c>
      <c r="E562" s="17"/>
      <c r="F562" s="13"/>
      <c r="G562" s="25"/>
      <c r="H562" s="25"/>
      <c r="I562" s="25"/>
      <c r="J562" s="25"/>
    </row>
    <row r="563" spans="1:10" ht="34.5" customHeight="1">
      <c r="A563" s="116">
        <v>1</v>
      </c>
      <c r="B563" s="119" t="s">
        <v>281</v>
      </c>
      <c r="C563" s="120" t="s">
        <v>116</v>
      </c>
      <c r="D563" s="28" t="s">
        <v>19</v>
      </c>
      <c r="E563" s="17"/>
      <c r="F563" s="13"/>
      <c r="G563" s="13"/>
      <c r="H563" s="13"/>
      <c r="I563" s="25"/>
      <c r="J563" s="25"/>
    </row>
    <row r="564" spans="1:10" ht="34.5" customHeight="1">
      <c r="A564" s="117"/>
      <c r="B564" s="119"/>
      <c r="C564" s="120"/>
      <c r="D564" s="28" t="s">
        <v>20</v>
      </c>
      <c r="E564" s="36" t="s">
        <v>282</v>
      </c>
      <c r="F564" s="36" t="s">
        <v>282</v>
      </c>
      <c r="G564" s="36"/>
      <c r="H564" s="36"/>
      <c r="I564" s="25"/>
      <c r="J564" s="25"/>
    </row>
    <row r="565" spans="1:10" ht="34.5" customHeight="1">
      <c r="A565" s="117"/>
      <c r="B565" s="119"/>
      <c r="C565" s="120"/>
      <c r="D565" s="28" t="s">
        <v>21</v>
      </c>
      <c r="E565" s="13" t="s">
        <v>283</v>
      </c>
      <c r="F565" s="13" t="s">
        <v>283</v>
      </c>
      <c r="G565" s="13" t="s">
        <v>283</v>
      </c>
      <c r="H565" s="13" t="s">
        <v>283</v>
      </c>
      <c r="I565" s="25"/>
      <c r="J565" s="25"/>
    </row>
    <row r="566" spans="1:10" ht="34.5" customHeight="1">
      <c r="A566" s="117"/>
      <c r="B566" s="119"/>
      <c r="C566" s="120"/>
      <c r="D566" s="28" t="s">
        <v>22</v>
      </c>
      <c r="E566" s="13" t="s">
        <v>284</v>
      </c>
      <c r="F566" s="13" t="s">
        <v>284</v>
      </c>
      <c r="G566" s="13" t="s">
        <v>284</v>
      </c>
      <c r="H566" s="13" t="s">
        <v>284</v>
      </c>
      <c r="I566" s="25"/>
      <c r="J566" s="25"/>
    </row>
    <row r="567" spans="1:10" ht="34.5" customHeight="1">
      <c r="A567" s="117"/>
      <c r="B567" s="119"/>
      <c r="C567" s="120"/>
      <c r="D567" s="28" t="s">
        <v>23</v>
      </c>
      <c r="E567" s="17"/>
      <c r="F567" s="13"/>
      <c r="G567" s="13"/>
      <c r="H567" s="13"/>
      <c r="I567" s="25"/>
      <c r="J567" s="25"/>
    </row>
    <row r="568" spans="1:10" ht="34.5" customHeight="1">
      <c r="A568" s="117"/>
      <c r="B568" s="119"/>
      <c r="C568" s="120"/>
      <c r="D568" s="28" t="s">
        <v>24</v>
      </c>
      <c r="E568" s="13" t="s">
        <v>285</v>
      </c>
      <c r="F568" s="13"/>
      <c r="G568" s="13" t="s">
        <v>285</v>
      </c>
      <c r="H568" s="13"/>
      <c r="I568" s="25"/>
      <c r="J568" s="25"/>
    </row>
    <row r="569" spans="1:10" ht="34.5" customHeight="1">
      <c r="A569" s="117"/>
      <c r="B569" s="119"/>
      <c r="C569" s="120"/>
      <c r="D569" s="28" t="s">
        <v>25</v>
      </c>
      <c r="E569" s="13" t="s">
        <v>286</v>
      </c>
      <c r="F569" s="13" t="s">
        <v>286</v>
      </c>
      <c r="G569" s="13" t="s">
        <v>286</v>
      </c>
      <c r="H569" s="13" t="s">
        <v>286</v>
      </c>
      <c r="I569" s="25"/>
      <c r="J569" s="25"/>
    </row>
    <row r="570" spans="1:10" ht="34.5" customHeight="1">
      <c r="A570" s="117"/>
      <c r="B570" s="119"/>
      <c r="C570" s="120"/>
      <c r="D570" s="28" t="s">
        <v>26</v>
      </c>
      <c r="E570" s="17"/>
      <c r="F570" s="13"/>
      <c r="G570" s="13"/>
      <c r="H570" s="13"/>
      <c r="I570" s="25"/>
      <c r="J570" s="25"/>
    </row>
    <row r="571" spans="1:10" ht="34.5" customHeight="1">
      <c r="A571" s="117"/>
      <c r="B571" s="119"/>
      <c r="C571" s="120"/>
      <c r="D571" s="28" t="s">
        <v>27</v>
      </c>
      <c r="E571" s="13"/>
      <c r="F571" s="13"/>
      <c r="G571" s="13"/>
      <c r="H571" s="13"/>
      <c r="I571" s="25"/>
      <c r="J571" s="25"/>
    </row>
    <row r="572" spans="1:10" ht="34.5" customHeight="1">
      <c r="A572" s="117"/>
      <c r="B572" s="119"/>
      <c r="C572" s="120"/>
      <c r="D572" s="28" t="s">
        <v>28</v>
      </c>
      <c r="E572" s="13"/>
      <c r="F572" s="13"/>
      <c r="G572" s="13"/>
      <c r="H572" s="13"/>
      <c r="I572" s="13"/>
      <c r="J572" s="25"/>
    </row>
    <row r="573" spans="1:10" ht="34.5" customHeight="1">
      <c r="A573" s="118"/>
      <c r="B573" s="119"/>
      <c r="C573" s="120"/>
      <c r="D573" s="28" t="s">
        <v>29</v>
      </c>
      <c r="E573" s="13"/>
      <c r="F573" s="13"/>
      <c r="G573" s="13"/>
      <c r="H573" s="13"/>
      <c r="I573" s="25"/>
      <c r="J573" s="25"/>
    </row>
    <row r="574" spans="1:10" ht="34.5" customHeight="1">
      <c r="A574" s="116">
        <v>1</v>
      </c>
      <c r="B574" s="119" t="s">
        <v>287</v>
      </c>
      <c r="C574" s="120" t="s">
        <v>156</v>
      </c>
      <c r="D574" s="28" t="s">
        <v>19</v>
      </c>
      <c r="E574" s="136" t="s">
        <v>288</v>
      </c>
      <c r="F574" s="136" t="s">
        <v>288</v>
      </c>
      <c r="G574" s="136" t="s">
        <v>288</v>
      </c>
      <c r="H574" s="136" t="s">
        <v>288</v>
      </c>
      <c r="I574" s="136" t="s">
        <v>288</v>
      </c>
      <c r="J574" s="25"/>
    </row>
    <row r="575" spans="1:10" ht="34.5" customHeight="1">
      <c r="A575" s="117"/>
      <c r="B575" s="119"/>
      <c r="C575" s="120"/>
      <c r="D575" s="28" t="s">
        <v>20</v>
      </c>
      <c r="E575" s="137"/>
      <c r="F575" s="137"/>
      <c r="G575" s="137"/>
      <c r="H575" s="137"/>
      <c r="I575" s="137"/>
      <c r="J575" s="25"/>
    </row>
    <row r="576" spans="1:10" ht="34.5" customHeight="1">
      <c r="A576" s="117"/>
      <c r="B576" s="119"/>
      <c r="C576" s="120"/>
      <c r="D576" s="28" t="s">
        <v>21</v>
      </c>
      <c r="E576" s="13" t="s">
        <v>289</v>
      </c>
      <c r="F576" s="13" t="s">
        <v>289</v>
      </c>
      <c r="G576" s="13" t="s">
        <v>289</v>
      </c>
      <c r="H576" s="13" t="s">
        <v>289</v>
      </c>
      <c r="I576" s="25"/>
      <c r="J576" s="25"/>
    </row>
    <row r="577" spans="1:10" ht="34.5" customHeight="1">
      <c r="A577" s="117"/>
      <c r="B577" s="119"/>
      <c r="C577" s="120"/>
      <c r="D577" s="28" t="s">
        <v>22</v>
      </c>
      <c r="E577" s="13" t="s">
        <v>290</v>
      </c>
      <c r="F577" s="13" t="s">
        <v>290</v>
      </c>
      <c r="G577" s="13" t="s">
        <v>290</v>
      </c>
      <c r="H577" s="13" t="s">
        <v>290</v>
      </c>
      <c r="I577" s="25"/>
      <c r="J577" s="25"/>
    </row>
    <row r="578" spans="1:10" ht="34.5" customHeight="1">
      <c r="A578" s="117"/>
      <c r="B578" s="119"/>
      <c r="C578" s="120"/>
      <c r="D578" s="28" t="s">
        <v>23</v>
      </c>
      <c r="E578" s="17"/>
      <c r="F578" s="13"/>
      <c r="G578" s="13"/>
      <c r="H578" s="13"/>
      <c r="I578" s="25"/>
      <c r="J578" s="25"/>
    </row>
    <row r="579" spans="1:10" ht="34.5" customHeight="1">
      <c r="A579" s="117"/>
      <c r="B579" s="119"/>
      <c r="C579" s="120"/>
      <c r="D579" s="28" t="s">
        <v>24</v>
      </c>
      <c r="E579" s="13" t="s">
        <v>291</v>
      </c>
      <c r="F579" s="13" t="s">
        <v>291</v>
      </c>
      <c r="G579" s="13" t="s">
        <v>291</v>
      </c>
      <c r="H579" s="13" t="s">
        <v>291</v>
      </c>
      <c r="I579" s="25"/>
      <c r="J579" s="25"/>
    </row>
    <row r="580" spans="1:10" ht="34.5" customHeight="1">
      <c r="A580" s="117"/>
      <c r="B580" s="119"/>
      <c r="C580" s="120"/>
      <c r="D580" s="28" t="s">
        <v>25</v>
      </c>
      <c r="E580" s="13"/>
      <c r="F580" s="13"/>
      <c r="G580" s="13"/>
      <c r="H580" s="13"/>
      <c r="I580" s="25"/>
      <c r="J580" s="25"/>
    </row>
    <row r="581" spans="1:10" ht="34.5" customHeight="1">
      <c r="A581" s="117"/>
      <c r="B581" s="119"/>
      <c r="C581" s="120"/>
      <c r="D581" s="28" t="s">
        <v>26</v>
      </c>
      <c r="E581" s="17"/>
      <c r="F581" s="13"/>
      <c r="G581" s="13"/>
      <c r="H581" s="13"/>
      <c r="I581" s="25"/>
      <c r="J581" s="25"/>
    </row>
    <row r="582" spans="1:10" ht="34.5" customHeight="1">
      <c r="A582" s="117"/>
      <c r="B582" s="119"/>
      <c r="C582" s="120"/>
      <c r="D582" s="28" t="s">
        <v>27</v>
      </c>
      <c r="E582" s="13" t="s">
        <v>292</v>
      </c>
      <c r="F582" s="13" t="s">
        <v>292</v>
      </c>
      <c r="G582" s="13" t="s">
        <v>292</v>
      </c>
      <c r="H582" s="13" t="s">
        <v>292</v>
      </c>
      <c r="I582" s="25"/>
      <c r="J582" s="25"/>
    </row>
    <row r="583" spans="1:10" ht="34.5" customHeight="1">
      <c r="A583" s="117"/>
      <c r="B583" s="119"/>
      <c r="C583" s="120"/>
      <c r="D583" s="28" t="s">
        <v>28</v>
      </c>
      <c r="E583" s="13" t="s">
        <v>293</v>
      </c>
      <c r="F583" s="13" t="s">
        <v>293</v>
      </c>
      <c r="G583" s="13" t="s">
        <v>293</v>
      </c>
      <c r="H583" s="13" t="s">
        <v>293</v>
      </c>
      <c r="I583" s="25"/>
      <c r="J583" s="25"/>
    </row>
    <row r="584" spans="1:10" ht="34.5" customHeight="1">
      <c r="A584" s="118"/>
      <c r="B584" s="119"/>
      <c r="C584" s="120"/>
      <c r="D584" s="28" t="s">
        <v>29</v>
      </c>
      <c r="E584" s="17"/>
      <c r="F584" s="13"/>
      <c r="G584" s="13"/>
      <c r="H584" s="13"/>
      <c r="I584" s="25"/>
      <c r="J584" s="25"/>
    </row>
    <row r="585" spans="1:10" ht="34.5" customHeight="1">
      <c r="A585" s="116">
        <v>1</v>
      </c>
      <c r="B585" s="119" t="s">
        <v>294</v>
      </c>
      <c r="C585" s="120" t="s">
        <v>116</v>
      </c>
      <c r="D585" s="28" t="s">
        <v>19</v>
      </c>
      <c r="E585" s="13"/>
      <c r="F585" s="13"/>
      <c r="G585" s="13"/>
      <c r="H585" s="13"/>
      <c r="I585" s="25"/>
      <c r="J585" s="25"/>
    </row>
    <row r="586" spans="1:10" ht="34.5" customHeight="1">
      <c r="A586" s="117"/>
      <c r="B586" s="119"/>
      <c r="C586" s="120"/>
      <c r="D586" s="28" t="s">
        <v>20</v>
      </c>
      <c r="E586" s="13"/>
      <c r="F586" s="13"/>
      <c r="G586" s="13"/>
      <c r="H586" s="13"/>
      <c r="I586" s="25"/>
      <c r="J586" s="25"/>
    </row>
    <row r="587" spans="1:10" ht="34.5" customHeight="1">
      <c r="A587" s="117"/>
      <c r="B587" s="119"/>
      <c r="C587" s="120"/>
      <c r="D587" s="28" t="s">
        <v>21</v>
      </c>
      <c r="E587" s="13"/>
      <c r="F587" s="13"/>
      <c r="G587" s="13"/>
      <c r="H587" s="13"/>
      <c r="I587" s="25"/>
      <c r="J587" s="25"/>
    </row>
    <row r="588" spans="1:10" ht="34.5" customHeight="1">
      <c r="A588" s="117"/>
      <c r="B588" s="119"/>
      <c r="C588" s="120"/>
      <c r="D588" s="28" t="s">
        <v>22</v>
      </c>
      <c r="E588" s="13"/>
      <c r="F588" s="13"/>
      <c r="G588" s="13"/>
      <c r="H588" s="13"/>
      <c r="I588" s="25"/>
      <c r="J588" s="25"/>
    </row>
    <row r="589" spans="1:10" ht="34.5" customHeight="1">
      <c r="A589" s="117"/>
      <c r="B589" s="119"/>
      <c r="C589" s="120"/>
      <c r="D589" s="28" t="s">
        <v>23</v>
      </c>
      <c r="E589" s="17"/>
      <c r="F589" s="13"/>
      <c r="G589" s="13"/>
      <c r="H589" s="13"/>
      <c r="I589" s="25"/>
      <c r="J589" s="25"/>
    </row>
    <row r="590" spans="1:10" ht="34.5" customHeight="1">
      <c r="A590" s="117"/>
      <c r="B590" s="119"/>
      <c r="C590" s="120"/>
      <c r="D590" s="28" t="s">
        <v>24</v>
      </c>
      <c r="E590" s="13" t="s">
        <v>295</v>
      </c>
      <c r="F590" s="13" t="s">
        <v>295</v>
      </c>
      <c r="G590" s="13" t="s">
        <v>295</v>
      </c>
      <c r="H590" s="13" t="s">
        <v>295</v>
      </c>
      <c r="I590" s="25"/>
      <c r="J590" s="25"/>
    </row>
    <row r="591" spans="1:10" ht="34.5" customHeight="1">
      <c r="A591" s="117"/>
      <c r="B591" s="119"/>
      <c r="C591" s="120"/>
      <c r="D591" s="28" t="s">
        <v>25</v>
      </c>
      <c r="E591" s="17"/>
      <c r="F591" s="13"/>
      <c r="G591" s="13"/>
      <c r="H591" s="13"/>
      <c r="I591" s="25"/>
      <c r="J591" s="25"/>
    </row>
    <row r="592" spans="1:10" ht="34.5" customHeight="1">
      <c r="A592" s="117"/>
      <c r="B592" s="119"/>
      <c r="C592" s="120"/>
      <c r="D592" s="28" t="s">
        <v>26</v>
      </c>
      <c r="E592" s="13"/>
      <c r="F592" s="13"/>
      <c r="G592" s="13"/>
      <c r="H592" s="13"/>
      <c r="I592" s="25"/>
      <c r="J592" s="25"/>
    </row>
    <row r="593" spans="1:10" ht="34.5" customHeight="1">
      <c r="A593" s="117"/>
      <c r="B593" s="119"/>
      <c r="C593" s="120"/>
      <c r="D593" s="28" t="s">
        <v>27</v>
      </c>
      <c r="E593" s="13"/>
      <c r="F593" s="13"/>
      <c r="G593" s="13"/>
      <c r="H593" s="13"/>
      <c r="I593" s="25"/>
      <c r="J593" s="25"/>
    </row>
    <row r="594" spans="1:10" ht="34.5" customHeight="1">
      <c r="A594" s="117"/>
      <c r="B594" s="119"/>
      <c r="C594" s="120"/>
      <c r="D594" s="28" t="s">
        <v>28</v>
      </c>
      <c r="E594" s="13"/>
      <c r="F594" s="13"/>
      <c r="G594" s="13"/>
      <c r="H594" s="13"/>
      <c r="I594" s="25"/>
      <c r="J594" s="25"/>
    </row>
    <row r="595" spans="1:10" ht="34.5" customHeight="1">
      <c r="A595" s="118"/>
      <c r="B595" s="119"/>
      <c r="C595" s="120"/>
      <c r="D595" s="28" t="s">
        <v>29</v>
      </c>
      <c r="E595" s="13"/>
      <c r="F595" s="13"/>
      <c r="G595" s="13"/>
      <c r="H595" s="13"/>
      <c r="I595" s="25"/>
      <c r="J595" s="25"/>
    </row>
    <row r="596" spans="1:10" ht="34.5" customHeight="1">
      <c r="A596" s="116">
        <v>1</v>
      </c>
      <c r="B596" s="119" t="s">
        <v>296</v>
      </c>
      <c r="C596" s="119"/>
      <c r="D596" s="28" t="s">
        <v>19</v>
      </c>
      <c r="E596" s="17"/>
      <c r="F596" s="13"/>
      <c r="G596" s="13"/>
      <c r="H596" s="13"/>
      <c r="I596" s="25"/>
      <c r="J596" s="25"/>
    </row>
    <row r="597" spans="1:10" ht="34.5" customHeight="1">
      <c r="A597" s="117"/>
      <c r="B597" s="119"/>
      <c r="C597" s="119"/>
      <c r="D597" s="28" t="s">
        <v>20</v>
      </c>
      <c r="E597" s="17"/>
      <c r="F597" s="13"/>
      <c r="G597" s="13"/>
      <c r="H597" s="13"/>
      <c r="I597" s="25"/>
      <c r="J597" s="25"/>
    </row>
    <row r="598" spans="1:10" ht="34.5" customHeight="1">
      <c r="A598" s="117"/>
      <c r="B598" s="119"/>
      <c r="C598" s="119"/>
      <c r="D598" s="28" t="s">
        <v>21</v>
      </c>
      <c r="E598" s="17"/>
      <c r="F598" s="13"/>
      <c r="G598" s="13"/>
      <c r="H598" s="13"/>
      <c r="I598" s="25"/>
      <c r="J598" s="25"/>
    </row>
    <row r="599" spans="1:10" ht="34.5" customHeight="1">
      <c r="A599" s="117"/>
      <c r="B599" s="119"/>
      <c r="C599" s="119"/>
      <c r="D599" s="28" t="s">
        <v>22</v>
      </c>
      <c r="E599" s="17"/>
      <c r="F599" s="13"/>
      <c r="G599" s="13"/>
      <c r="H599" s="13"/>
      <c r="I599" s="25"/>
      <c r="J599" s="25"/>
    </row>
    <row r="600" spans="1:10" ht="34.5" customHeight="1">
      <c r="A600" s="117"/>
      <c r="B600" s="119"/>
      <c r="C600" s="119"/>
      <c r="D600" s="28" t="s">
        <v>23</v>
      </c>
      <c r="E600" s="17"/>
      <c r="F600" s="13"/>
      <c r="G600" s="13"/>
      <c r="H600" s="13"/>
      <c r="I600" s="25"/>
      <c r="J600" s="25"/>
    </row>
    <row r="601" spans="1:10" ht="34.5" customHeight="1">
      <c r="A601" s="117"/>
      <c r="B601" s="119"/>
      <c r="C601" s="119"/>
      <c r="D601" s="28" t="s">
        <v>24</v>
      </c>
      <c r="E601" s="17"/>
      <c r="F601" s="13"/>
      <c r="G601" s="13"/>
      <c r="H601" s="13"/>
      <c r="I601" s="25"/>
      <c r="J601" s="25"/>
    </row>
    <row r="602" spans="1:10" ht="34.5" customHeight="1">
      <c r="A602" s="117"/>
      <c r="B602" s="119"/>
      <c r="C602" s="119"/>
      <c r="D602" s="28" t="s">
        <v>25</v>
      </c>
      <c r="E602" s="17"/>
      <c r="F602" s="13"/>
      <c r="G602" s="13"/>
      <c r="H602" s="13"/>
      <c r="I602" s="25"/>
      <c r="J602" s="25"/>
    </row>
    <row r="603" spans="1:10" ht="34.5" customHeight="1">
      <c r="A603" s="117"/>
      <c r="B603" s="119"/>
      <c r="C603" s="119"/>
      <c r="D603" s="28" t="s">
        <v>26</v>
      </c>
      <c r="E603" s="17"/>
      <c r="F603" s="13"/>
      <c r="G603" s="13"/>
      <c r="H603" s="13"/>
      <c r="I603" s="25"/>
      <c r="J603" s="25"/>
    </row>
    <row r="604" spans="1:10" ht="34.5" customHeight="1">
      <c r="A604" s="117"/>
      <c r="B604" s="119"/>
      <c r="C604" s="119"/>
      <c r="D604" s="28" t="s">
        <v>27</v>
      </c>
      <c r="E604" s="17"/>
      <c r="F604" s="13"/>
      <c r="G604" s="13"/>
      <c r="H604" s="13"/>
      <c r="I604" s="25"/>
      <c r="J604" s="25"/>
    </row>
    <row r="605" spans="1:10" ht="34.5" customHeight="1">
      <c r="A605" s="117"/>
      <c r="B605" s="119"/>
      <c r="C605" s="119"/>
      <c r="D605" s="28" t="s">
        <v>28</v>
      </c>
      <c r="E605" s="17"/>
      <c r="F605" s="13"/>
      <c r="G605" s="13"/>
      <c r="H605" s="13"/>
      <c r="I605" s="25"/>
      <c r="J605" s="25"/>
    </row>
    <row r="606" spans="1:10" ht="34.5" customHeight="1">
      <c r="A606" s="117"/>
      <c r="B606" s="119"/>
      <c r="C606" s="119"/>
      <c r="D606" s="28" t="s">
        <v>29</v>
      </c>
      <c r="E606" s="17"/>
      <c r="F606" s="13"/>
      <c r="G606" s="13"/>
      <c r="H606" s="13"/>
      <c r="I606" s="25"/>
      <c r="J606" s="25"/>
    </row>
    <row r="607" spans="1:10" ht="34.5" customHeight="1">
      <c r="A607" s="12"/>
      <c r="B607" s="29"/>
      <c r="C607" s="29"/>
      <c r="D607" s="19"/>
      <c r="E607" s="19"/>
      <c r="F607" s="19"/>
      <c r="G607" s="19"/>
      <c r="H607" s="19"/>
      <c r="I607" s="19"/>
      <c r="J607" s="19"/>
    </row>
    <row r="608" spans="1:10" ht="34.5" customHeight="1">
      <c r="A608" s="99">
        <v>3</v>
      </c>
      <c r="B608" s="102" t="s">
        <v>297</v>
      </c>
      <c r="C608" s="105" t="s">
        <v>298</v>
      </c>
      <c r="D608" s="11" t="s">
        <v>19</v>
      </c>
      <c r="E608" s="18"/>
      <c r="F608" s="7"/>
      <c r="G608" s="7"/>
      <c r="H608" s="7"/>
      <c r="I608" s="7"/>
      <c r="J608" s="7"/>
    </row>
    <row r="609" spans="1:10" ht="34.5" customHeight="1">
      <c r="A609" s="99"/>
      <c r="B609" s="102"/>
      <c r="C609" s="105"/>
      <c r="D609" s="3" t="s">
        <v>20</v>
      </c>
      <c r="E609" s="18"/>
      <c r="F609" s="7"/>
      <c r="G609" s="7"/>
      <c r="H609" s="7"/>
      <c r="I609" s="7"/>
      <c r="J609" s="7"/>
    </row>
    <row r="610" spans="1:10" ht="34.5" customHeight="1">
      <c r="A610" s="99"/>
      <c r="B610" s="102"/>
      <c r="C610" s="105"/>
      <c r="D610" s="3" t="s">
        <v>21</v>
      </c>
      <c r="E610" s="18"/>
      <c r="F610" s="7"/>
      <c r="G610" s="7"/>
      <c r="H610" s="7"/>
      <c r="I610" s="7"/>
      <c r="J610" s="7"/>
    </row>
    <row r="611" spans="1:10" ht="34.5" customHeight="1">
      <c r="A611" s="99"/>
      <c r="B611" s="102"/>
      <c r="C611" s="105"/>
      <c r="D611" s="3" t="s">
        <v>22</v>
      </c>
      <c r="E611" s="18"/>
      <c r="F611" s="7"/>
      <c r="G611" s="7"/>
      <c r="H611" s="7"/>
      <c r="I611" s="7"/>
      <c r="J611" s="7"/>
    </row>
    <row r="612" spans="1:10" ht="34.5" customHeight="1">
      <c r="A612" s="99"/>
      <c r="B612" s="102"/>
      <c r="C612" s="105"/>
      <c r="D612" s="3" t="s">
        <v>23</v>
      </c>
      <c r="E612" s="18"/>
      <c r="F612" s="7"/>
      <c r="G612" s="7"/>
      <c r="H612" s="7"/>
      <c r="I612" s="7"/>
      <c r="J612" s="7"/>
    </row>
    <row r="613" spans="1:10" ht="34.5" customHeight="1">
      <c r="A613" s="99"/>
      <c r="B613" s="102"/>
      <c r="C613" s="105"/>
      <c r="D613" s="3" t="s">
        <v>24</v>
      </c>
      <c r="E613" s="18"/>
      <c r="F613" s="7"/>
      <c r="G613" s="7"/>
      <c r="H613" s="7"/>
      <c r="I613" s="7"/>
      <c r="J613" s="7"/>
    </row>
    <row r="614" spans="1:10" ht="34.5" customHeight="1">
      <c r="A614" s="99"/>
      <c r="B614" s="102"/>
      <c r="C614" s="105"/>
      <c r="D614" s="3" t="s">
        <v>25</v>
      </c>
      <c r="E614" s="18"/>
      <c r="F614" s="7"/>
      <c r="G614" s="7"/>
      <c r="H614" s="7"/>
      <c r="I614" s="7"/>
      <c r="J614" s="7"/>
    </row>
    <row r="615" spans="1:10" ht="34.5" customHeight="1">
      <c r="A615" s="99"/>
      <c r="B615" s="102"/>
      <c r="C615" s="105"/>
      <c r="D615" s="3" t="s">
        <v>26</v>
      </c>
      <c r="E615" s="13" t="s">
        <v>299</v>
      </c>
      <c r="F615" s="13" t="s">
        <v>299</v>
      </c>
      <c r="G615" s="13" t="s">
        <v>299</v>
      </c>
      <c r="H615" s="13" t="s">
        <v>299</v>
      </c>
      <c r="I615" s="7"/>
      <c r="J615" s="7"/>
    </row>
    <row r="616" spans="1:10" ht="34.5" customHeight="1">
      <c r="A616" s="99"/>
      <c r="B616" s="102"/>
      <c r="C616" s="105"/>
      <c r="D616" s="3" t="s">
        <v>27</v>
      </c>
      <c r="E616" s="13" t="s">
        <v>300</v>
      </c>
      <c r="F616" s="13" t="s">
        <v>300</v>
      </c>
      <c r="G616" s="13" t="s">
        <v>300</v>
      </c>
      <c r="H616" s="13" t="s">
        <v>300</v>
      </c>
      <c r="I616" s="7"/>
      <c r="J616" s="7"/>
    </row>
    <row r="617" spans="1:10" ht="34.5" customHeight="1">
      <c r="A617" s="99"/>
      <c r="B617" s="102"/>
      <c r="C617" s="105"/>
      <c r="D617" s="3" t="s">
        <v>28</v>
      </c>
      <c r="E617" s="13" t="s">
        <v>301</v>
      </c>
      <c r="F617" s="13" t="s">
        <v>301</v>
      </c>
      <c r="G617" s="13" t="s">
        <v>301</v>
      </c>
      <c r="H617" s="13" t="s">
        <v>301</v>
      </c>
      <c r="I617" s="7"/>
      <c r="J617" s="7"/>
    </row>
    <row r="618" spans="1:10" ht="34.5" customHeight="1">
      <c r="A618" s="100"/>
      <c r="B618" s="103"/>
      <c r="C618" s="106"/>
      <c r="D618" s="3" t="s">
        <v>29</v>
      </c>
      <c r="E618" s="13" t="s">
        <v>302</v>
      </c>
      <c r="F618" s="13" t="s">
        <v>302</v>
      </c>
      <c r="G618" s="13" t="s">
        <v>302</v>
      </c>
      <c r="H618" s="13" t="s">
        <v>302</v>
      </c>
      <c r="I618" s="7"/>
      <c r="J618" s="7"/>
    </row>
    <row r="619" spans="1:10" ht="34.5" customHeight="1">
      <c r="A619" s="98">
        <v>3</v>
      </c>
      <c r="B619" s="101" t="s">
        <v>297</v>
      </c>
      <c r="C619" s="104" t="s">
        <v>303</v>
      </c>
      <c r="D619" s="3" t="s">
        <v>19</v>
      </c>
      <c r="E619" s="18"/>
      <c r="F619" s="7"/>
      <c r="G619" s="7"/>
      <c r="H619" s="7"/>
      <c r="I619" s="7"/>
      <c r="J619" s="7"/>
    </row>
    <row r="620" spans="1:10" ht="34.5" customHeight="1">
      <c r="A620" s="99"/>
      <c r="B620" s="102"/>
      <c r="C620" s="105"/>
      <c r="D620" s="3" t="s">
        <v>20</v>
      </c>
      <c r="E620" s="18"/>
      <c r="F620" s="7"/>
      <c r="G620" s="7"/>
      <c r="H620" s="7"/>
      <c r="I620" s="7"/>
      <c r="J620" s="7"/>
    </row>
    <row r="621" spans="1:10" ht="34.5" customHeight="1">
      <c r="A621" s="99"/>
      <c r="B621" s="102"/>
      <c r="C621" s="105"/>
      <c r="D621" s="3" t="s">
        <v>21</v>
      </c>
      <c r="E621" s="18"/>
      <c r="F621" s="7"/>
      <c r="G621" s="7"/>
      <c r="H621" s="7"/>
      <c r="I621" s="7"/>
      <c r="J621" s="7"/>
    </row>
    <row r="622" spans="1:10" ht="34.5" customHeight="1">
      <c r="A622" s="99"/>
      <c r="B622" s="102"/>
      <c r="C622" s="105"/>
      <c r="D622" s="3" t="s">
        <v>22</v>
      </c>
      <c r="E622" s="18"/>
      <c r="F622" s="7"/>
      <c r="G622" s="7"/>
      <c r="H622" s="7"/>
      <c r="I622" s="7"/>
      <c r="J622" s="7"/>
    </row>
    <row r="623" spans="1:10" ht="34.5" customHeight="1">
      <c r="A623" s="99"/>
      <c r="B623" s="102"/>
      <c r="C623" s="105"/>
      <c r="D623" s="3" t="s">
        <v>23</v>
      </c>
      <c r="E623" s="18"/>
      <c r="F623" s="7"/>
      <c r="G623" s="7"/>
      <c r="H623" s="7"/>
      <c r="I623" s="7"/>
      <c r="J623" s="7"/>
    </row>
    <row r="624" spans="1:10" ht="34.5" customHeight="1">
      <c r="A624" s="99"/>
      <c r="B624" s="102"/>
      <c r="C624" s="105"/>
      <c r="D624" s="3" t="s">
        <v>24</v>
      </c>
      <c r="E624" s="18"/>
      <c r="F624" s="7"/>
      <c r="G624" s="7"/>
      <c r="H624" s="7"/>
      <c r="I624" s="7"/>
      <c r="J624" s="7"/>
    </row>
    <row r="625" spans="1:10" ht="34.5" customHeight="1">
      <c r="A625" s="99"/>
      <c r="B625" s="102"/>
      <c r="C625" s="105"/>
      <c r="D625" s="3" t="s">
        <v>25</v>
      </c>
      <c r="E625" s="18"/>
      <c r="F625" s="7"/>
      <c r="G625" s="7"/>
      <c r="H625" s="7"/>
      <c r="I625" s="7"/>
      <c r="J625" s="7"/>
    </row>
    <row r="626" spans="1:10" ht="34.5" customHeight="1">
      <c r="A626" s="99"/>
      <c r="B626" s="102"/>
      <c r="C626" s="105"/>
      <c r="D626" s="3" t="s">
        <v>26</v>
      </c>
      <c r="E626" s="18"/>
      <c r="F626" s="7"/>
      <c r="G626" s="7"/>
      <c r="H626" s="7"/>
      <c r="I626" s="7"/>
      <c r="J626" s="7"/>
    </row>
    <row r="627" spans="1:10" ht="34.5" customHeight="1">
      <c r="A627" s="99"/>
      <c r="B627" s="102"/>
      <c r="C627" s="105"/>
      <c r="D627" s="3" t="s">
        <v>27</v>
      </c>
      <c r="E627" s="18"/>
      <c r="F627" s="7"/>
      <c r="G627" s="7"/>
      <c r="H627" s="7"/>
      <c r="I627" s="7"/>
      <c r="J627" s="7"/>
    </row>
    <row r="628" spans="1:10" ht="34.5" customHeight="1">
      <c r="A628" s="99"/>
      <c r="B628" s="102"/>
      <c r="C628" s="105"/>
      <c r="D628" s="3" t="s">
        <v>28</v>
      </c>
      <c r="E628" s="18"/>
      <c r="F628" s="7"/>
      <c r="G628" s="7"/>
      <c r="H628" s="7"/>
      <c r="I628" s="7"/>
      <c r="J628" s="7"/>
    </row>
    <row r="629" spans="1:10" ht="34.5" customHeight="1">
      <c r="A629" s="100"/>
      <c r="B629" s="103"/>
      <c r="C629" s="106"/>
      <c r="D629" s="3" t="s">
        <v>29</v>
      </c>
      <c r="E629" s="18"/>
      <c r="F629" s="7"/>
      <c r="G629" s="7"/>
      <c r="H629" s="7"/>
      <c r="I629" s="7"/>
      <c r="J629" s="7"/>
    </row>
    <row r="630" spans="1:10" ht="34.5" customHeight="1">
      <c r="A630" s="98">
        <v>3</v>
      </c>
      <c r="B630" s="122" t="s">
        <v>304</v>
      </c>
      <c r="C630" s="124" t="s">
        <v>18</v>
      </c>
      <c r="D630" s="3" t="s">
        <v>19</v>
      </c>
      <c r="E630" s="18"/>
      <c r="F630" s="7"/>
      <c r="G630" s="7"/>
      <c r="H630" s="7"/>
      <c r="I630" s="7"/>
      <c r="J630" s="7"/>
    </row>
    <row r="631" spans="1:10" ht="34.5" customHeight="1">
      <c r="A631" s="99"/>
      <c r="B631" s="123"/>
      <c r="C631" s="125"/>
      <c r="D631" s="3" t="s">
        <v>20</v>
      </c>
      <c r="E631" s="18"/>
      <c r="F631" s="7"/>
      <c r="G631" s="7"/>
      <c r="H631" s="7"/>
      <c r="I631" s="7"/>
      <c r="J631" s="7"/>
    </row>
    <row r="632" spans="1:10" ht="34.5" customHeight="1">
      <c r="A632" s="99"/>
      <c r="B632" s="123"/>
      <c r="C632" s="125"/>
      <c r="D632" s="3" t="s">
        <v>21</v>
      </c>
      <c r="E632" s="13" t="s">
        <v>305</v>
      </c>
      <c r="F632" s="13" t="s">
        <v>305</v>
      </c>
      <c r="G632" s="13" t="s">
        <v>305</v>
      </c>
      <c r="H632" s="13" t="s">
        <v>305</v>
      </c>
      <c r="I632" s="13" t="s">
        <v>305</v>
      </c>
      <c r="J632" s="7"/>
    </row>
    <row r="633" spans="1:10" ht="34.5" customHeight="1">
      <c r="A633" s="99"/>
      <c r="B633" s="123"/>
      <c r="C633" s="125"/>
      <c r="D633" s="3" t="s">
        <v>22</v>
      </c>
      <c r="E633" s="18"/>
      <c r="F633" s="7"/>
      <c r="G633" s="7"/>
      <c r="H633" s="7"/>
      <c r="I633" s="7"/>
      <c r="J633" s="7"/>
    </row>
    <row r="634" spans="1:10" ht="34.5" customHeight="1">
      <c r="A634" s="99"/>
      <c r="B634" s="123"/>
      <c r="C634" s="125"/>
      <c r="D634" s="3" t="s">
        <v>23</v>
      </c>
      <c r="E634" s="18"/>
      <c r="F634" s="7"/>
      <c r="G634" s="7"/>
      <c r="H634" s="7"/>
      <c r="I634" s="7"/>
      <c r="J634" s="7"/>
    </row>
    <row r="635" spans="1:10" ht="34.5" customHeight="1">
      <c r="A635" s="99"/>
      <c r="B635" s="123"/>
      <c r="C635" s="125"/>
      <c r="D635" s="3" t="s">
        <v>24</v>
      </c>
      <c r="E635" s="18"/>
      <c r="F635" s="7"/>
      <c r="G635" s="7"/>
      <c r="H635" s="7"/>
      <c r="I635" s="7"/>
      <c r="J635" s="7"/>
    </row>
    <row r="636" spans="1:10" ht="34.5" customHeight="1">
      <c r="A636" s="99"/>
      <c r="B636" s="123"/>
      <c r="C636" s="125"/>
      <c r="D636" s="3" t="s">
        <v>25</v>
      </c>
      <c r="E636" s="18"/>
      <c r="F636" s="7"/>
      <c r="G636" s="7"/>
      <c r="H636" s="7"/>
      <c r="I636" s="7"/>
      <c r="J636" s="7"/>
    </row>
    <row r="637" spans="1:10" ht="34.5" customHeight="1">
      <c r="A637" s="99"/>
      <c r="B637" s="123"/>
      <c r="C637" s="125"/>
      <c r="D637" s="3" t="s">
        <v>26</v>
      </c>
      <c r="E637" s="18"/>
      <c r="F637" s="7"/>
      <c r="G637" s="7"/>
      <c r="H637" s="7"/>
      <c r="I637" s="7"/>
      <c r="J637" s="7"/>
    </row>
    <row r="638" spans="1:10" ht="34.5" customHeight="1">
      <c r="A638" s="99"/>
      <c r="B638" s="123"/>
      <c r="C638" s="125"/>
      <c r="D638" s="3" t="s">
        <v>27</v>
      </c>
      <c r="E638" s="18"/>
      <c r="F638" s="7"/>
      <c r="G638" s="7"/>
      <c r="H638" s="7"/>
      <c r="I638" s="7"/>
      <c r="J638" s="7"/>
    </row>
    <row r="639" spans="1:10" ht="34.5" customHeight="1">
      <c r="A639" s="99"/>
      <c r="B639" s="123"/>
      <c r="C639" s="125"/>
      <c r="D639" s="3" t="s">
        <v>28</v>
      </c>
      <c r="E639" s="18"/>
      <c r="F639" s="7"/>
      <c r="G639" s="7"/>
      <c r="H639" s="7"/>
      <c r="I639" s="7"/>
      <c r="J639" s="7"/>
    </row>
    <row r="640" spans="1:10" ht="34.5" customHeight="1">
      <c r="A640" s="100"/>
      <c r="B640" s="128"/>
      <c r="C640" s="129"/>
      <c r="D640" s="3" t="s">
        <v>29</v>
      </c>
      <c r="E640" s="18"/>
      <c r="F640" s="7"/>
      <c r="G640" s="7"/>
      <c r="H640" s="7"/>
      <c r="I640" s="7"/>
      <c r="J640" s="7"/>
    </row>
    <row r="641" spans="1:10" ht="34.5" customHeight="1">
      <c r="A641" s="98">
        <v>3</v>
      </c>
      <c r="B641" s="122" t="s">
        <v>306</v>
      </c>
      <c r="C641" s="124" t="s">
        <v>18</v>
      </c>
      <c r="D641" s="3" t="s">
        <v>19</v>
      </c>
      <c r="E641" s="18"/>
      <c r="F641" s="7"/>
      <c r="G641" s="7"/>
      <c r="H641" s="7"/>
      <c r="I641" s="7"/>
      <c r="J641" s="7"/>
    </row>
    <row r="642" spans="1:10" ht="34.5" customHeight="1">
      <c r="A642" s="99"/>
      <c r="B642" s="123"/>
      <c r="C642" s="125"/>
      <c r="D642" s="3" t="s">
        <v>20</v>
      </c>
      <c r="E642" s="18"/>
      <c r="F642" s="7"/>
      <c r="G642" s="7"/>
      <c r="H642" s="7"/>
      <c r="I642" s="13"/>
      <c r="J642" s="13" t="s">
        <v>307</v>
      </c>
    </row>
    <row r="643" spans="1:10" ht="34.5" customHeight="1">
      <c r="A643" s="99"/>
      <c r="B643" s="123"/>
      <c r="C643" s="125"/>
      <c r="D643" s="3" t="s">
        <v>21</v>
      </c>
      <c r="E643" s="18"/>
      <c r="F643" s="7"/>
      <c r="G643" s="7"/>
      <c r="H643" s="7"/>
      <c r="I643" s="13"/>
      <c r="J643" s="13" t="s">
        <v>307</v>
      </c>
    </row>
    <row r="644" spans="1:10" ht="34.5" customHeight="1">
      <c r="A644" s="99"/>
      <c r="B644" s="123"/>
      <c r="C644" s="125"/>
      <c r="D644" s="3" t="s">
        <v>22</v>
      </c>
      <c r="E644" s="18"/>
      <c r="F644" s="7"/>
      <c r="G644" s="7"/>
      <c r="H644" s="7"/>
      <c r="I644" s="13"/>
      <c r="J644" s="13" t="s">
        <v>307</v>
      </c>
    </row>
    <row r="645" spans="1:10" ht="34.5" customHeight="1">
      <c r="A645" s="99"/>
      <c r="B645" s="123"/>
      <c r="C645" s="125"/>
      <c r="D645" s="3" t="s">
        <v>23</v>
      </c>
      <c r="E645" s="18"/>
      <c r="F645" s="7"/>
      <c r="G645" s="7"/>
      <c r="H645" s="7"/>
      <c r="I645" s="7"/>
      <c r="J645" s="7"/>
    </row>
    <row r="646" spans="1:10" ht="34.5" customHeight="1">
      <c r="A646" s="99"/>
      <c r="B646" s="123"/>
      <c r="C646" s="125"/>
      <c r="D646" s="3" t="s">
        <v>24</v>
      </c>
      <c r="E646" s="18"/>
      <c r="F646" s="7"/>
      <c r="G646" s="7"/>
      <c r="H646" s="7"/>
      <c r="I646" s="13" t="s">
        <v>308</v>
      </c>
      <c r="J646" s="7"/>
    </row>
    <row r="647" spans="1:10" ht="34.5" customHeight="1">
      <c r="A647" s="99"/>
      <c r="B647" s="123"/>
      <c r="C647" s="125"/>
      <c r="D647" s="3" t="s">
        <v>25</v>
      </c>
      <c r="E647" s="18"/>
      <c r="F647" s="7"/>
      <c r="G647" s="7"/>
      <c r="H647" s="7"/>
      <c r="I647" s="13" t="s">
        <v>308</v>
      </c>
      <c r="J647" s="7"/>
    </row>
    <row r="648" spans="1:10" ht="34.5" customHeight="1">
      <c r="A648" s="99"/>
      <c r="B648" s="123"/>
      <c r="C648" s="125"/>
      <c r="D648" s="3" t="s">
        <v>26</v>
      </c>
      <c r="E648" s="18"/>
      <c r="F648" s="7"/>
      <c r="G648" s="7"/>
      <c r="H648" s="7"/>
      <c r="I648" s="13" t="s">
        <v>308</v>
      </c>
      <c r="J648" s="7"/>
    </row>
    <row r="649" spans="1:10" ht="34.5" customHeight="1">
      <c r="A649" s="99"/>
      <c r="B649" s="123"/>
      <c r="C649" s="125"/>
      <c r="D649" s="3" t="s">
        <v>27</v>
      </c>
      <c r="E649" s="18"/>
      <c r="F649" s="7"/>
      <c r="G649" s="7"/>
      <c r="H649" s="7"/>
      <c r="I649" s="7"/>
      <c r="J649" s="7"/>
    </row>
    <row r="650" spans="1:10" ht="34.5" customHeight="1">
      <c r="A650" s="99"/>
      <c r="B650" s="123"/>
      <c r="C650" s="125"/>
      <c r="D650" s="3" t="s">
        <v>28</v>
      </c>
      <c r="E650" s="18"/>
      <c r="F650" s="7"/>
      <c r="G650" s="7"/>
      <c r="H650" s="7"/>
      <c r="I650" s="7"/>
      <c r="J650" s="7"/>
    </row>
    <row r="651" spans="1:10" ht="34.5" customHeight="1">
      <c r="A651" s="100"/>
      <c r="B651" s="128"/>
      <c r="C651" s="129"/>
      <c r="D651" s="3" t="s">
        <v>29</v>
      </c>
      <c r="E651" s="18"/>
      <c r="F651" s="7"/>
      <c r="G651" s="7"/>
      <c r="H651" s="7"/>
      <c r="I651" s="7"/>
      <c r="J651" s="7"/>
    </row>
    <row r="652" spans="1:10" ht="34.5" customHeight="1">
      <c r="A652" s="98">
        <v>3</v>
      </c>
      <c r="B652" s="122" t="s">
        <v>309</v>
      </c>
      <c r="C652" s="124" t="s">
        <v>18</v>
      </c>
      <c r="D652" s="3" t="s">
        <v>19</v>
      </c>
      <c r="E652" s="18"/>
      <c r="F652" s="7"/>
      <c r="G652" s="7"/>
      <c r="H652" s="7"/>
      <c r="I652" s="7"/>
      <c r="J652" s="7"/>
    </row>
    <row r="653" spans="1:10" ht="34.5" customHeight="1">
      <c r="A653" s="99"/>
      <c r="B653" s="123"/>
      <c r="C653" s="125"/>
      <c r="D653" s="3" t="s">
        <v>20</v>
      </c>
      <c r="E653" s="18"/>
      <c r="F653" s="7"/>
      <c r="G653" s="7"/>
      <c r="H653" s="7"/>
      <c r="I653" s="7"/>
      <c r="J653" s="7"/>
    </row>
    <row r="654" spans="1:10" ht="34.5" customHeight="1">
      <c r="A654" s="99"/>
      <c r="B654" s="123"/>
      <c r="C654" s="125"/>
      <c r="D654" s="3" t="s">
        <v>21</v>
      </c>
      <c r="E654" s="18"/>
      <c r="F654" s="7"/>
      <c r="G654" s="7"/>
      <c r="H654" s="7"/>
      <c r="I654" s="7"/>
      <c r="J654" s="7"/>
    </row>
    <row r="655" spans="1:10" ht="34.5" customHeight="1">
      <c r="A655" s="99"/>
      <c r="B655" s="123"/>
      <c r="C655" s="125"/>
      <c r="D655" s="3" t="s">
        <v>22</v>
      </c>
      <c r="E655" s="18"/>
      <c r="F655" s="7"/>
      <c r="G655" s="7"/>
      <c r="H655" s="7"/>
      <c r="I655" s="7"/>
      <c r="J655" s="7"/>
    </row>
    <row r="656" spans="1:10" ht="34.5" customHeight="1">
      <c r="A656" s="99"/>
      <c r="B656" s="123"/>
      <c r="C656" s="125"/>
      <c r="D656" s="3" t="s">
        <v>23</v>
      </c>
      <c r="E656" s="18"/>
      <c r="F656" s="7"/>
      <c r="G656" s="7"/>
      <c r="H656" s="7"/>
      <c r="I656" s="7"/>
      <c r="J656" s="7"/>
    </row>
    <row r="657" spans="1:10" ht="34.5" customHeight="1">
      <c r="A657" s="99"/>
      <c r="B657" s="123"/>
      <c r="C657" s="125"/>
      <c r="D657" s="3" t="s">
        <v>24</v>
      </c>
      <c r="E657" s="18"/>
      <c r="F657" s="7"/>
      <c r="G657" s="13" t="s">
        <v>484</v>
      </c>
      <c r="H657" s="13" t="s">
        <v>484</v>
      </c>
      <c r="I657" s="7"/>
      <c r="J657" s="7"/>
    </row>
    <row r="658" spans="1:10" ht="34.5" customHeight="1">
      <c r="A658" s="99"/>
      <c r="B658" s="123"/>
      <c r="C658" s="125"/>
      <c r="D658" s="3" t="s">
        <v>25</v>
      </c>
      <c r="E658" s="18"/>
      <c r="F658" s="7"/>
      <c r="G658" s="7"/>
      <c r="H658" s="7"/>
      <c r="I658" s="7"/>
      <c r="J658" s="7"/>
    </row>
    <row r="659" spans="1:10" ht="34.5" customHeight="1">
      <c r="A659" s="99"/>
      <c r="B659" s="123"/>
      <c r="C659" s="125"/>
      <c r="D659" s="3" t="s">
        <v>26</v>
      </c>
      <c r="E659" s="18"/>
      <c r="F659" s="7"/>
      <c r="G659" s="7"/>
      <c r="H659" s="7"/>
      <c r="I659" s="7"/>
      <c r="J659" s="7"/>
    </row>
    <row r="660" spans="1:10" ht="34.5" customHeight="1">
      <c r="A660" s="99"/>
      <c r="B660" s="123"/>
      <c r="C660" s="125"/>
      <c r="D660" s="3" t="s">
        <v>27</v>
      </c>
      <c r="E660" s="18"/>
      <c r="F660" s="7"/>
      <c r="G660" s="36" t="s">
        <v>310</v>
      </c>
      <c r="H660" s="36" t="s">
        <v>310</v>
      </c>
      <c r="I660" s="7"/>
      <c r="J660" s="7"/>
    </row>
    <row r="661" spans="1:10" ht="34.5" customHeight="1">
      <c r="A661" s="99"/>
      <c r="B661" s="123"/>
      <c r="C661" s="125"/>
      <c r="D661" s="3" t="s">
        <v>28</v>
      </c>
      <c r="E661" s="18"/>
      <c r="F661" s="7"/>
      <c r="G661" s="7"/>
      <c r="H661" s="7"/>
      <c r="I661" s="7"/>
      <c r="J661" s="7"/>
    </row>
    <row r="662" spans="1:10" ht="34.5" customHeight="1">
      <c r="A662" s="100"/>
      <c r="B662" s="128"/>
      <c r="C662" s="129"/>
      <c r="D662" s="3" t="s">
        <v>29</v>
      </c>
      <c r="E662" s="18"/>
      <c r="F662" s="7"/>
      <c r="G662" s="7"/>
      <c r="H662" s="7"/>
      <c r="I662" s="7"/>
      <c r="J662" s="7"/>
    </row>
    <row r="663" spans="1:10" ht="34.5" customHeight="1">
      <c r="A663" s="98">
        <v>3</v>
      </c>
      <c r="B663" s="122" t="s">
        <v>311</v>
      </c>
      <c r="C663" s="124" t="s">
        <v>18</v>
      </c>
      <c r="D663" s="3" t="s">
        <v>19</v>
      </c>
      <c r="E663" s="18"/>
      <c r="F663" s="7"/>
      <c r="G663" s="7"/>
      <c r="H663" s="7"/>
      <c r="I663" s="7"/>
      <c r="J663" s="7"/>
    </row>
    <row r="664" spans="1:10" ht="34.5" customHeight="1">
      <c r="A664" s="99"/>
      <c r="B664" s="123"/>
      <c r="C664" s="125"/>
      <c r="D664" s="3" t="s">
        <v>20</v>
      </c>
      <c r="E664" s="18"/>
      <c r="F664" s="7"/>
      <c r="G664" s="7"/>
      <c r="H664" s="7"/>
      <c r="I664" s="7"/>
      <c r="J664" s="7"/>
    </row>
    <row r="665" spans="1:10" ht="34.5" customHeight="1">
      <c r="A665" s="99"/>
      <c r="B665" s="123"/>
      <c r="C665" s="125"/>
      <c r="D665" s="3" t="s">
        <v>21</v>
      </c>
      <c r="E665" s="18"/>
      <c r="F665" s="7"/>
      <c r="G665" s="7"/>
      <c r="H665" s="7"/>
      <c r="I665" s="7"/>
      <c r="J665" s="7"/>
    </row>
    <row r="666" spans="1:10" ht="34.5" customHeight="1">
      <c r="A666" s="99"/>
      <c r="B666" s="123"/>
      <c r="C666" s="125"/>
      <c r="D666" s="3" t="s">
        <v>22</v>
      </c>
      <c r="E666" s="18"/>
      <c r="F666" s="7"/>
      <c r="G666" s="7"/>
      <c r="H666" s="7"/>
      <c r="I666" s="7"/>
      <c r="J666" s="7"/>
    </row>
    <row r="667" spans="1:10" ht="34.5" customHeight="1">
      <c r="A667" s="99"/>
      <c r="B667" s="123"/>
      <c r="C667" s="125"/>
      <c r="D667" s="3" t="s">
        <v>23</v>
      </c>
      <c r="E667" s="18"/>
      <c r="F667" s="7"/>
      <c r="G667" s="7"/>
      <c r="H667" s="7"/>
      <c r="I667" s="7"/>
      <c r="J667" s="7"/>
    </row>
    <row r="668" spans="1:10" ht="34.5" customHeight="1">
      <c r="A668" s="99"/>
      <c r="B668" s="123"/>
      <c r="C668" s="125"/>
      <c r="D668" s="3" t="s">
        <v>24</v>
      </c>
      <c r="E668" s="18"/>
      <c r="F668" s="7"/>
      <c r="G668" s="7"/>
      <c r="H668" s="7"/>
      <c r="I668" s="7"/>
      <c r="J668" s="7"/>
    </row>
    <row r="669" spans="1:10" ht="34.5" customHeight="1">
      <c r="A669" s="99"/>
      <c r="B669" s="123"/>
      <c r="C669" s="125"/>
      <c r="D669" s="3" t="s">
        <v>25</v>
      </c>
      <c r="E669" s="18"/>
      <c r="F669" s="7"/>
      <c r="G669" s="7"/>
      <c r="H669" s="7"/>
      <c r="I669" s="7"/>
      <c r="J669" s="7"/>
    </row>
    <row r="670" spans="1:10" ht="34.5" customHeight="1">
      <c r="A670" s="99"/>
      <c r="B670" s="123"/>
      <c r="C670" s="125"/>
      <c r="D670" s="3" t="s">
        <v>26</v>
      </c>
      <c r="E670" s="18"/>
      <c r="F670" s="7"/>
      <c r="G670" s="7"/>
      <c r="H670" s="7"/>
      <c r="I670" s="7"/>
      <c r="J670" s="7"/>
    </row>
    <row r="671" spans="1:10" ht="34.5" customHeight="1">
      <c r="A671" s="99"/>
      <c r="B671" s="123"/>
      <c r="C671" s="125"/>
      <c r="D671" s="3" t="s">
        <v>27</v>
      </c>
      <c r="E671" s="18"/>
      <c r="F671" s="7"/>
      <c r="G671" s="7"/>
      <c r="H671" s="7"/>
      <c r="I671" s="7"/>
      <c r="J671" s="7"/>
    </row>
    <row r="672" spans="1:10" ht="34.5" customHeight="1">
      <c r="A672" s="99"/>
      <c r="B672" s="123"/>
      <c r="C672" s="125"/>
      <c r="D672" s="3" t="s">
        <v>28</v>
      </c>
      <c r="E672" s="18"/>
      <c r="F672" s="7"/>
      <c r="G672" s="7"/>
      <c r="H672" s="7"/>
      <c r="I672" s="7"/>
      <c r="J672" s="7"/>
    </row>
    <row r="673" spans="1:10" ht="34.5" customHeight="1">
      <c r="A673" s="100"/>
      <c r="B673" s="128"/>
      <c r="C673" s="129"/>
      <c r="D673" s="3" t="s">
        <v>29</v>
      </c>
      <c r="E673" s="18"/>
      <c r="F673" s="7"/>
      <c r="G673" s="7"/>
      <c r="H673" s="7"/>
      <c r="I673" s="7"/>
      <c r="J673" s="7"/>
    </row>
    <row r="674" spans="1:10" ht="34.5" customHeight="1">
      <c r="A674" s="98">
        <v>3</v>
      </c>
      <c r="B674" s="122" t="s">
        <v>312</v>
      </c>
      <c r="C674" s="124" t="s">
        <v>18</v>
      </c>
      <c r="D674" s="3" t="s">
        <v>19</v>
      </c>
      <c r="E674" s="18"/>
      <c r="F674" s="7"/>
      <c r="G674" s="7"/>
      <c r="H674" s="7"/>
      <c r="I674" s="7"/>
      <c r="J674" s="7"/>
    </row>
    <row r="675" spans="1:10" ht="34.5" customHeight="1">
      <c r="A675" s="99"/>
      <c r="B675" s="123"/>
      <c r="C675" s="125"/>
      <c r="D675" s="3" t="s">
        <v>20</v>
      </c>
      <c r="E675" s="18"/>
      <c r="F675" s="7"/>
      <c r="G675" s="7"/>
      <c r="H675" s="7"/>
      <c r="I675" s="7"/>
      <c r="J675" s="7"/>
    </row>
    <row r="676" spans="1:10" ht="34.5" customHeight="1">
      <c r="A676" s="99"/>
      <c r="B676" s="123"/>
      <c r="C676" s="125"/>
      <c r="D676" s="3" t="s">
        <v>21</v>
      </c>
      <c r="E676" s="18"/>
      <c r="F676" s="7"/>
      <c r="G676" s="7"/>
      <c r="H676" s="7"/>
      <c r="I676" s="7"/>
      <c r="J676" s="7"/>
    </row>
    <row r="677" spans="1:10" ht="34.5" customHeight="1">
      <c r="A677" s="99"/>
      <c r="B677" s="123"/>
      <c r="C677" s="125"/>
      <c r="D677" s="3" t="s">
        <v>22</v>
      </c>
      <c r="E677" s="18"/>
      <c r="F677" s="7"/>
      <c r="G677" s="7"/>
      <c r="H677" s="7"/>
      <c r="I677" s="7"/>
      <c r="J677" s="7"/>
    </row>
    <row r="678" spans="1:10" ht="34.5" customHeight="1">
      <c r="A678" s="99"/>
      <c r="B678" s="123"/>
      <c r="C678" s="125"/>
      <c r="D678" s="3" t="s">
        <v>23</v>
      </c>
      <c r="E678" s="18"/>
      <c r="F678" s="7"/>
      <c r="G678" s="7"/>
      <c r="H678" s="7"/>
      <c r="I678" s="7"/>
      <c r="J678" s="7"/>
    </row>
    <row r="679" spans="1:10" ht="34.5" customHeight="1">
      <c r="A679" s="99"/>
      <c r="B679" s="123"/>
      <c r="C679" s="125"/>
      <c r="D679" s="3" t="s">
        <v>24</v>
      </c>
      <c r="E679" s="18"/>
      <c r="F679" s="7"/>
      <c r="G679" s="7"/>
      <c r="H679" s="7"/>
      <c r="I679" s="7"/>
      <c r="J679" s="7"/>
    </row>
    <row r="680" spans="1:10" ht="34.5" customHeight="1">
      <c r="A680" s="99"/>
      <c r="B680" s="123"/>
      <c r="C680" s="125"/>
      <c r="D680" s="3" t="s">
        <v>25</v>
      </c>
      <c r="E680" s="18"/>
      <c r="F680" s="7"/>
      <c r="G680" s="7"/>
      <c r="H680" s="7"/>
      <c r="I680" s="7"/>
      <c r="J680" s="7"/>
    </row>
    <row r="681" spans="1:10" ht="34.5" customHeight="1">
      <c r="A681" s="99"/>
      <c r="B681" s="123"/>
      <c r="C681" s="125"/>
      <c r="D681" s="3" t="s">
        <v>26</v>
      </c>
      <c r="E681" s="18"/>
      <c r="F681" s="7"/>
      <c r="G681" s="7"/>
      <c r="H681" s="7"/>
      <c r="I681" s="7"/>
      <c r="J681" s="7"/>
    </row>
    <row r="682" spans="1:10" ht="34.5" customHeight="1">
      <c r="A682" s="99"/>
      <c r="B682" s="123"/>
      <c r="C682" s="125"/>
      <c r="D682" s="3" t="s">
        <v>27</v>
      </c>
      <c r="E682" s="18"/>
      <c r="F682" s="7"/>
      <c r="G682" s="7"/>
      <c r="H682" s="7"/>
      <c r="I682" s="7"/>
      <c r="J682" s="7"/>
    </row>
    <row r="683" spans="1:10" ht="34.5" customHeight="1">
      <c r="A683" s="99"/>
      <c r="B683" s="123"/>
      <c r="C683" s="125"/>
      <c r="D683" s="3" t="s">
        <v>28</v>
      </c>
      <c r="E683" s="18"/>
      <c r="F683" s="7"/>
      <c r="G683" s="7"/>
      <c r="H683" s="7"/>
      <c r="I683" s="7"/>
      <c r="J683" s="7"/>
    </row>
    <row r="684" spans="1:10" ht="34.5" customHeight="1">
      <c r="A684" s="100"/>
      <c r="B684" s="128"/>
      <c r="C684" s="129"/>
      <c r="D684" s="3" t="s">
        <v>29</v>
      </c>
      <c r="E684" s="18"/>
      <c r="F684" s="7"/>
      <c r="G684" s="7"/>
      <c r="H684" s="7"/>
      <c r="I684" s="7"/>
      <c r="J684" s="7"/>
    </row>
    <row r="685" spans="1:10" ht="34.5" customHeight="1">
      <c r="A685" s="98">
        <v>3</v>
      </c>
      <c r="B685" s="122" t="s">
        <v>313</v>
      </c>
      <c r="C685" s="124" t="s">
        <v>18</v>
      </c>
      <c r="D685" s="3" t="s">
        <v>19</v>
      </c>
      <c r="E685" s="18"/>
      <c r="F685" s="7"/>
      <c r="G685" s="7"/>
      <c r="H685" s="7"/>
      <c r="I685" s="7"/>
      <c r="J685" s="7"/>
    </row>
    <row r="686" spans="1:10" ht="34.5" customHeight="1">
      <c r="A686" s="99"/>
      <c r="B686" s="123"/>
      <c r="C686" s="125"/>
      <c r="D686" s="3" t="s">
        <v>20</v>
      </c>
      <c r="E686" s="18"/>
      <c r="F686" s="7"/>
      <c r="G686" s="7"/>
      <c r="H686" s="7"/>
      <c r="I686" s="7"/>
      <c r="J686" s="7"/>
    </row>
    <row r="687" spans="1:10" ht="34.5" customHeight="1">
      <c r="A687" s="99"/>
      <c r="B687" s="123"/>
      <c r="C687" s="125"/>
      <c r="D687" s="3" t="s">
        <v>21</v>
      </c>
      <c r="E687" s="18"/>
      <c r="F687" s="7"/>
      <c r="G687" s="7"/>
      <c r="H687" s="7"/>
      <c r="I687" s="7"/>
      <c r="J687" s="7"/>
    </row>
    <row r="688" spans="1:10" ht="34.5" customHeight="1">
      <c r="A688" s="99"/>
      <c r="B688" s="123"/>
      <c r="C688" s="125"/>
      <c r="D688" s="3" t="s">
        <v>22</v>
      </c>
      <c r="E688" s="18"/>
      <c r="F688" s="7"/>
      <c r="G688" s="7"/>
      <c r="H688" s="7"/>
      <c r="I688" s="7"/>
      <c r="J688" s="7"/>
    </row>
    <row r="689" spans="1:10" ht="34.5" customHeight="1">
      <c r="A689" s="99"/>
      <c r="B689" s="123"/>
      <c r="C689" s="125"/>
      <c r="D689" s="3" t="s">
        <v>23</v>
      </c>
      <c r="E689" s="18"/>
      <c r="F689" s="7"/>
      <c r="G689" s="7"/>
      <c r="H689" s="7"/>
      <c r="I689" s="7"/>
      <c r="J689" s="7"/>
    </row>
    <row r="690" spans="1:10" ht="34.5" customHeight="1">
      <c r="A690" s="99"/>
      <c r="B690" s="123"/>
      <c r="C690" s="125"/>
      <c r="D690" s="3" t="s">
        <v>24</v>
      </c>
      <c r="E690" s="18"/>
      <c r="F690" s="7"/>
      <c r="G690" s="7"/>
      <c r="H690" s="7"/>
      <c r="I690" s="7"/>
      <c r="J690" s="7"/>
    </row>
    <row r="691" spans="1:10" ht="34.5" customHeight="1">
      <c r="A691" s="99"/>
      <c r="B691" s="123"/>
      <c r="C691" s="125"/>
      <c r="D691" s="3" t="s">
        <v>25</v>
      </c>
      <c r="E691" s="18"/>
      <c r="F691" s="7"/>
      <c r="G691" s="7"/>
      <c r="H691" s="7"/>
      <c r="I691" s="7"/>
      <c r="J691" s="7"/>
    </row>
    <row r="692" spans="1:10" ht="34.5" customHeight="1">
      <c r="A692" s="99"/>
      <c r="B692" s="123"/>
      <c r="C692" s="125"/>
      <c r="D692" s="3" t="s">
        <v>26</v>
      </c>
      <c r="E692" s="18"/>
      <c r="F692" s="7"/>
      <c r="G692" s="7"/>
      <c r="H692" s="7"/>
      <c r="I692" s="7"/>
      <c r="J692" s="7"/>
    </row>
    <row r="693" spans="1:10" ht="34.5" customHeight="1">
      <c r="A693" s="99"/>
      <c r="B693" s="123"/>
      <c r="C693" s="125"/>
      <c r="D693" s="3" t="s">
        <v>27</v>
      </c>
      <c r="E693" s="18"/>
      <c r="F693" s="7"/>
      <c r="G693" s="7"/>
      <c r="H693" s="7"/>
      <c r="I693" s="7"/>
      <c r="J693" s="7"/>
    </row>
    <row r="694" spans="1:10" ht="34.5" customHeight="1">
      <c r="A694" s="99"/>
      <c r="B694" s="123"/>
      <c r="C694" s="125"/>
      <c r="D694" s="3" t="s">
        <v>28</v>
      </c>
      <c r="E694" s="18"/>
      <c r="F694" s="7"/>
      <c r="G694" s="7"/>
      <c r="H694" s="7"/>
      <c r="I694" s="7"/>
      <c r="J694" s="7"/>
    </row>
    <row r="695" spans="1:10" ht="34.5" customHeight="1">
      <c r="A695" s="100"/>
      <c r="B695" s="128"/>
      <c r="C695" s="129"/>
      <c r="D695" s="3" t="s">
        <v>29</v>
      </c>
      <c r="E695" s="18"/>
      <c r="F695" s="7"/>
      <c r="G695" s="7"/>
      <c r="H695" s="7"/>
      <c r="I695" s="7"/>
      <c r="J695" s="7"/>
    </row>
    <row r="696" spans="1:10" ht="34.5" customHeight="1">
      <c r="A696" s="98">
        <v>3</v>
      </c>
      <c r="B696" s="122" t="s">
        <v>314</v>
      </c>
      <c r="C696" s="124" t="s">
        <v>315</v>
      </c>
      <c r="D696" s="3" t="s">
        <v>19</v>
      </c>
      <c r="E696" s="18"/>
      <c r="F696" s="7"/>
      <c r="G696" s="7"/>
      <c r="H696" s="7"/>
      <c r="I696" s="7"/>
      <c r="J696" s="7"/>
    </row>
    <row r="697" spans="1:10" ht="34.5" customHeight="1">
      <c r="A697" s="99"/>
      <c r="B697" s="123"/>
      <c r="C697" s="125"/>
      <c r="D697" s="3" t="s">
        <v>20</v>
      </c>
      <c r="E697" s="18"/>
      <c r="F697" s="7"/>
      <c r="G697" s="7"/>
      <c r="H697" s="7"/>
      <c r="I697" s="7"/>
      <c r="J697" s="7"/>
    </row>
    <row r="698" spans="1:10" ht="34.5" customHeight="1">
      <c r="A698" s="99"/>
      <c r="B698" s="123"/>
      <c r="C698" s="125"/>
      <c r="D698" s="3" t="s">
        <v>21</v>
      </c>
      <c r="E698" s="18"/>
      <c r="F698" s="7"/>
      <c r="G698" s="7"/>
      <c r="H698" s="7"/>
      <c r="I698" s="7"/>
      <c r="J698" s="7"/>
    </row>
    <row r="699" spans="1:10" ht="34.5" customHeight="1">
      <c r="A699" s="99"/>
      <c r="B699" s="123"/>
      <c r="C699" s="125"/>
      <c r="D699" s="3" t="s">
        <v>22</v>
      </c>
      <c r="E699" s="18"/>
      <c r="F699" s="7"/>
      <c r="G699" s="7"/>
      <c r="H699" s="7"/>
      <c r="I699" s="7"/>
      <c r="J699" s="7"/>
    </row>
    <row r="700" spans="1:10" ht="34.5" customHeight="1">
      <c r="A700" s="99"/>
      <c r="B700" s="123"/>
      <c r="C700" s="125"/>
      <c r="D700" s="3" t="s">
        <v>23</v>
      </c>
      <c r="E700" s="18"/>
      <c r="F700" s="7"/>
      <c r="G700" s="7"/>
      <c r="H700" s="7"/>
      <c r="I700" s="7"/>
      <c r="J700" s="7"/>
    </row>
    <row r="701" spans="1:10" ht="34.5" customHeight="1">
      <c r="A701" s="99"/>
      <c r="B701" s="123"/>
      <c r="C701" s="125"/>
      <c r="D701" s="3" t="s">
        <v>24</v>
      </c>
      <c r="E701" s="18"/>
      <c r="F701" s="7"/>
      <c r="G701" s="7"/>
      <c r="H701" s="7"/>
      <c r="I701" s="7"/>
      <c r="J701" s="7"/>
    </row>
    <row r="702" spans="1:10" ht="34.5" customHeight="1">
      <c r="A702" s="99"/>
      <c r="B702" s="123"/>
      <c r="C702" s="125"/>
      <c r="D702" s="3" t="s">
        <v>25</v>
      </c>
      <c r="E702" s="18"/>
      <c r="F702" s="7"/>
      <c r="G702" s="7"/>
      <c r="H702" s="7"/>
      <c r="I702" s="7"/>
      <c r="J702" s="7"/>
    </row>
    <row r="703" spans="1:10" ht="34.5" customHeight="1">
      <c r="A703" s="99"/>
      <c r="B703" s="123"/>
      <c r="C703" s="125"/>
      <c r="D703" s="3" t="s">
        <v>26</v>
      </c>
      <c r="E703" s="18"/>
      <c r="F703" s="7"/>
      <c r="G703" s="7"/>
      <c r="H703" s="7"/>
      <c r="I703" s="7"/>
      <c r="J703" s="7"/>
    </row>
    <row r="704" spans="1:10" ht="34.5" customHeight="1">
      <c r="A704" s="99"/>
      <c r="B704" s="123"/>
      <c r="C704" s="125"/>
      <c r="D704" s="3" t="s">
        <v>27</v>
      </c>
      <c r="E704" s="18"/>
      <c r="F704" s="7"/>
      <c r="G704" s="7"/>
      <c r="H704" s="7"/>
      <c r="I704" s="7"/>
      <c r="J704" s="7"/>
    </row>
    <row r="705" spans="1:10" ht="34.5" customHeight="1">
      <c r="A705" s="99"/>
      <c r="B705" s="123"/>
      <c r="C705" s="125"/>
      <c r="D705" s="3" t="s">
        <v>28</v>
      </c>
      <c r="E705" s="18"/>
      <c r="F705" s="7"/>
      <c r="G705" s="7"/>
      <c r="H705" s="7"/>
      <c r="I705" s="7"/>
      <c r="J705" s="7"/>
    </row>
    <row r="706" spans="1:10" ht="34.5" customHeight="1">
      <c r="A706" s="100"/>
      <c r="B706" s="128"/>
      <c r="C706" s="129"/>
      <c r="D706" s="3" t="s">
        <v>29</v>
      </c>
      <c r="E706" s="18"/>
      <c r="F706" s="7"/>
      <c r="G706" s="7"/>
      <c r="H706" s="7"/>
      <c r="I706" s="7"/>
      <c r="J706" s="7"/>
    </row>
    <row r="707" spans="1:10" ht="34.5" customHeight="1">
      <c r="A707" s="98">
        <v>3</v>
      </c>
      <c r="B707" s="122" t="s">
        <v>316</v>
      </c>
      <c r="C707" s="124" t="s">
        <v>18</v>
      </c>
      <c r="D707" s="3" t="s">
        <v>19</v>
      </c>
      <c r="E707" s="18"/>
      <c r="F707" s="7"/>
      <c r="G707" s="7"/>
      <c r="H707" s="7"/>
      <c r="I707" s="7"/>
      <c r="J707" s="7"/>
    </row>
    <row r="708" spans="1:10" ht="34.5" customHeight="1">
      <c r="A708" s="99"/>
      <c r="B708" s="123"/>
      <c r="C708" s="125"/>
      <c r="D708" s="3" t="s">
        <v>20</v>
      </c>
      <c r="E708" s="18"/>
      <c r="F708" s="7"/>
      <c r="G708" s="7"/>
      <c r="H708" s="7"/>
      <c r="I708" s="13" t="s">
        <v>317</v>
      </c>
      <c r="J708" s="65" t="s">
        <v>318</v>
      </c>
    </row>
    <row r="709" spans="1:10" ht="34.5" customHeight="1">
      <c r="A709" s="99"/>
      <c r="B709" s="123"/>
      <c r="C709" s="125"/>
      <c r="D709" s="3" t="s">
        <v>21</v>
      </c>
      <c r="E709" s="18"/>
      <c r="F709" s="7"/>
      <c r="G709" s="68" t="s">
        <v>720</v>
      </c>
      <c r="H709" s="7"/>
      <c r="I709" s="13" t="s">
        <v>317</v>
      </c>
      <c r="J709" s="65" t="s">
        <v>318</v>
      </c>
    </row>
    <row r="710" spans="1:10" ht="34.5" customHeight="1">
      <c r="A710" s="99"/>
      <c r="B710" s="123"/>
      <c r="C710" s="125"/>
      <c r="D710" s="3" t="s">
        <v>22</v>
      </c>
      <c r="E710" s="18"/>
      <c r="F710" s="7"/>
      <c r="G710" s="7"/>
      <c r="H710" s="7"/>
      <c r="I710" s="7"/>
      <c r="J710" s="65" t="s">
        <v>318</v>
      </c>
    </row>
    <row r="711" spans="1:10" ht="34.5" customHeight="1">
      <c r="A711" s="99"/>
      <c r="B711" s="123"/>
      <c r="C711" s="125"/>
      <c r="D711" s="3" t="s">
        <v>23</v>
      </c>
      <c r="E711" s="18"/>
      <c r="F711" s="7"/>
      <c r="G711" s="7"/>
      <c r="H711" s="7"/>
      <c r="I711" s="7"/>
      <c r="J711" s="65" t="s">
        <v>318</v>
      </c>
    </row>
    <row r="712" spans="1:10" ht="34.5" customHeight="1">
      <c r="A712" s="99"/>
      <c r="B712" s="123"/>
      <c r="C712" s="125"/>
      <c r="D712" s="3" t="s">
        <v>24</v>
      </c>
      <c r="E712" s="18"/>
      <c r="F712" s="7"/>
      <c r="G712" s="7"/>
      <c r="H712" s="7"/>
      <c r="I712" s="7"/>
      <c r="J712" s="7"/>
    </row>
    <row r="713" spans="1:10" ht="34.5" customHeight="1">
      <c r="A713" s="99"/>
      <c r="B713" s="123"/>
      <c r="C713" s="125"/>
      <c r="D713" s="3" t="s">
        <v>25</v>
      </c>
      <c r="E713" s="18"/>
      <c r="F713" s="7"/>
      <c r="G713" s="7"/>
      <c r="H713" s="7"/>
      <c r="I713" s="7"/>
      <c r="J713" s="7"/>
    </row>
    <row r="714" spans="1:10" ht="34.5" customHeight="1">
      <c r="A714" s="99"/>
      <c r="B714" s="123"/>
      <c r="C714" s="125"/>
      <c r="D714" s="3" t="s">
        <v>26</v>
      </c>
      <c r="E714" s="18"/>
      <c r="F714" s="7"/>
      <c r="G714" s="7"/>
      <c r="H714" s="7"/>
      <c r="I714" s="7"/>
      <c r="J714" s="7"/>
    </row>
    <row r="715" spans="1:10" ht="34.5" customHeight="1">
      <c r="A715" s="99"/>
      <c r="B715" s="123"/>
      <c r="C715" s="125"/>
      <c r="D715" s="3" t="s">
        <v>27</v>
      </c>
      <c r="E715" s="13" t="s">
        <v>320</v>
      </c>
      <c r="F715" s="13" t="s">
        <v>320</v>
      </c>
      <c r="G715" s="7"/>
      <c r="H715" s="86" t="s">
        <v>721</v>
      </c>
      <c r="I715" s="7"/>
      <c r="J715" s="7"/>
    </row>
    <row r="716" spans="1:10" ht="34.5" customHeight="1">
      <c r="A716" s="99"/>
      <c r="B716" s="123"/>
      <c r="C716" s="125"/>
      <c r="D716" s="3" t="s">
        <v>28</v>
      </c>
      <c r="E716" s="7"/>
      <c r="F716" s="7"/>
      <c r="G716" s="7"/>
      <c r="H716" s="7"/>
      <c r="I716" s="7"/>
      <c r="J716" s="7"/>
    </row>
    <row r="717" spans="1:10" ht="34.5" customHeight="1">
      <c r="A717" s="99"/>
      <c r="B717" s="128"/>
      <c r="C717" s="129"/>
      <c r="D717" s="3" t="s">
        <v>29</v>
      </c>
      <c r="E717" s="18"/>
      <c r="F717" s="7"/>
      <c r="G717" s="7"/>
      <c r="H717" s="7"/>
      <c r="I717" s="7"/>
      <c r="J717" s="7"/>
    </row>
    <row r="718" spans="1:10" ht="34.5" customHeight="1">
      <c r="A718" s="121">
        <v>3</v>
      </c>
      <c r="B718" s="122" t="s">
        <v>322</v>
      </c>
      <c r="C718" s="124" t="s">
        <v>18</v>
      </c>
      <c r="D718" s="3" t="s">
        <v>19</v>
      </c>
      <c r="E718" s="18"/>
      <c r="F718" s="7"/>
      <c r="G718" s="7"/>
      <c r="H718" s="7"/>
      <c r="I718" s="7"/>
      <c r="J718" s="7"/>
    </row>
    <row r="719" spans="1:10" ht="34.5" customHeight="1">
      <c r="A719" s="121"/>
      <c r="B719" s="123"/>
      <c r="C719" s="125"/>
      <c r="D719" s="3" t="s">
        <v>20</v>
      </c>
      <c r="E719" s="13" t="s">
        <v>324</v>
      </c>
      <c r="F719" s="13" t="s">
        <v>324</v>
      </c>
      <c r="G719" s="13" t="s">
        <v>324</v>
      </c>
      <c r="H719" s="7"/>
      <c r="I719" s="7"/>
      <c r="J719" s="7"/>
    </row>
    <row r="720" spans="1:10" ht="34.5" customHeight="1">
      <c r="A720" s="121"/>
      <c r="B720" s="123"/>
      <c r="C720" s="125"/>
      <c r="D720" s="3" t="s">
        <v>21</v>
      </c>
      <c r="E720" s="7"/>
      <c r="F720" s="7"/>
      <c r="G720" s="68" t="s">
        <v>720</v>
      </c>
      <c r="H720" s="7"/>
      <c r="I720" s="7"/>
      <c r="J720" s="7"/>
    </row>
    <row r="721" spans="1:10" ht="34.5" customHeight="1">
      <c r="A721" s="121"/>
      <c r="B721" s="123"/>
      <c r="C721" s="125"/>
      <c r="D721" s="3" t="s">
        <v>22</v>
      </c>
      <c r="E721" s="18"/>
      <c r="F721" s="7"/>
      <c r="G721" s="13" t="s">
        <v>325</v>
      </c>
      <c r="H721" s="13" t="s">
        <v>325</v>
      </c>
      <c r="I721" s="7"/>
      <c r="J721" s="7"/>
    </row>
    <row r="722" spans="1:10" ht="34.5" customHeight="1">
      <c r="A722" s="121"/>
      <c r="B722" s="123"/>
      <c r="C722" s="125"/>
      <c r="D722" s="3" t="s">
        <v>23</v>
      </c>
      <c r="E722" s="18"/>
      <c r="F722" s="7"/>
      <c r="G722" s="7"/>
      <c r="H722" s="7"/>
      <c r="I722" s="7"/>
      <c r="J722" s="95" t="s">
        <v>326</v>
      </c>
    </row>
    <row r="723" spans="1:10" ht="34.5" customHeight="1">
      <c r="A723" s="121"/>
      <c r="B723" s="123"/>
      <c r="C723" s="125"/>
      <c r="D723" s="3" t="s">
        <v>24</v>
      </c>
      <c r="E723" s="13" t="s">
        <v>327</v>
      </c>
      <c r="F723" s="13" t="s">
        <v>327</v>
      </c>
      <c r="G723" s="7"/>
      <c r="H723" s="7"/>
      <c r="I723" s="7"/>
      <c r="J723" s="96"/>
    </row>
    <row r="724" spans="1:10" ht="34.5" customHeight="1">
      <c r="A724" s="121"/>
      <c r="B724" s="123"/>
      <c r="C724" s="125"/>
      <c r="D724" s="3" t="s">
        <v>25</v>
      </c>
      <c r="E724" s="13" t="s">
        <v>329</v>
      </c>
      <c r="F724" s="13" t="s">
        <v>329</v>
      </c>
      <c r="G724" s="7"/>
      <c r="H724" s="7"/>
      <c r="I724" s="7"/>
      <c r="J724" s="97"/>
    </row>
    <row r="725" spans="1:10" ht="34.5" customHeight="1">
      <c r="A725" s="121"/>
      <c r="B725" s="123"/>
      <c r="C725" s="125"/>
      <c r="D725" s="3" t="s">
        <v>26</v>
      </c>
      <c r="E725" s="18"/>
      <c r="F725" s="7"/>
      <c r="G725" s="13" t="s">
        <v>330</v>
      </c>
      <c r="H725" s="13" t="s">
        <v>330</v>
      </c>
      <c r="I725" s="7"/>
      <c r="J725" s="7"/>
    </row>
    <row r="726" spans="1:10" ht="34.5" customHeight="1">
      <c r="A726" s="121"/>
      <c r="B726" s="123"/>
      <c r="C726" s="125"/>
      <c r="D726" s="3" t="s">
        <v>27</v>
      </c>
      <c r="E726" s="13" t="s">
        <v>331</v>
      </c>
      <c r="F726" s="13" t="s">
        <v>331</v>
      </c>
      <c r="G726" s="13" t="s">
        <v>332</v>
      </c>
      <c r="H726" s="13" t="s">
        <v>332</v>
      </c>
      <c r="I726" s="7"/>
      <c r="J726" s="7"/>
    </row>
    <row r="727" spans="1:10" ht="34.5" customHeight="1">
      <c r="A727" s="121"/>
      <c r="B727" s="123"/>
      <c r="C727" s="125"/>
      <c r="D727" s="3" t="s">
        <v>28</v>
      </c>
      <c r="E727" s="18"/>
      <c r="F727" s="7"/>
      <c r="G727" s="7"/>
      <c r="H727" s="7"/>
      <c r="I727" s="7"/>
      <c r="J727" s="7"/>
    </row>
    <row r="728" spans="1:10" ht="34.5" customHeight="1">
      <c r="A728" s="121"/>
      <c r="B728" s="123"/>
      <c r="C728" s="125"/>
      <c r="D728" s="3" t="s">
        <v>29</v>
      </c>
      <c r="E728" s="18"/>
      <c r="F728" s="7"/>
      <c r="G728" s="7"/>
      <c r="H728" s="7"/>
      <c r="I728" s="7"/>
      <c r="J728" s="7"/>
    </row>
    <row r="729" spans="1:10" ht="34.5" customHeight="1">
      <c r="A729" s="117">
        <v>3</v>
      </c>
      <c r="B729" s="126" t="s">
        <v>333</v>
      </c>
      <c r="C729" s="127" t="s">
        <v>18</v>
      </c>
      <c r="D729" s="28" t="s">
        <v>19</v>
      </c>
      <c r="E729" s="18"/>
      <c r="F729" s="7"/>
      <c r="G729" s="7"/>
      <c r="H729" s="7"/>
      <c r="I729" s="7"/>
      <c r="J729" s="7"/>
    </row>
    <row r="730" spans="1:10" ht="34.5" customHeight="1">
      <c r="A730" s="117"/>
      <c r="B730" s="126"/>
      <c r="C730" s="127"/>
      <c r="D730" s="28" t="s">
        <v>20</v>
      </c>
      <c r="E730" s="18"/>
      <c r="F730" s="7"/>
      <c r="G730" s="7"/>
      <c r="H730" s="7"/>
      <c r="I730" s="7"/>
      <c r="J730" s="7"/>
    </row>
    <row r="731" spans="1:10" ht="34.5" customHeight="1">
      <c r="A731" s="117"/>
      <c r="B731" s="126"/>
      <c r="C731" s="127"/>
      <c r="D731" s="28" t="s">
        <v>21</v>
      </c>
      <c r="E731" s="79" t="s">
        <v>722</v>
      </c>
      <c r="F731" s="7"/>
      <c r="G731" s="7"/>
      <c r="H731" s="7"/>
      <c r="I731" s="7"/>
      <c r="J731" s="7"/>
    </row>
    <row r="732" spans="1:10" ht="34.5" customHeight="1">
      <c r="A732" s="117"/>
      <c r="B732" s="126"/>
      <c r="C732" s="127"/>
      <c r="D732" s="28" t="s">
        <v>22</v>
      </c>
      <c r="E732" s="18"/>
      <c r="F732" s="7"/>
      <c r="G732" s="7"/>
      <c r="H732" s="7"/>
      <c r="I732" s="7"/>
      <c r="J732" s="7"/>
    </row>
    <row r="733" spans="1:10" ht="34.5" customHeight="1">
      <c r="A733" s="117"/>
      <c r="B733" s="126"/>
      <c r="C733" s="127"/>
      <c r="D733" s="28" t="s">
        <v>23</v>
      </c>
      <c r="E733" s="18"/>
      <c r="F733" s="7"/>
      <c r="G733" s="7"/>
      <c r="H733" s="7"/>
      <c r="I733" s="7"/>
      <c r="J733" s="7"/>
    </row>
    <row r="734" spans="1:10" ht="34.5" customHeight="1">
      <c r="A734" s="117"/>
      <c r="B734" s="126"/>
      <c r="C734" s="127"/>
      <c r="D734" s="28" t="s">
        <v>24</v>
      </c>
      <c r="E734" s="13" t="s">
        <v>336</v>
      </c>
      <c r="F734" s="13"/>
      <c r="G734" s="13" t="s">
        <v>336</v>
      </c>
      <c r="H734" s="13"/>
      <c r="I734" s="7"/>
      <c r="J734" s="7"/>
    </row>
    <row r="735" spans="1:10" ht="34.5" customHeight="1">
      <c r="A735" s="117"/>
      <c r="B735" s="126"/>
      <c r="C735" s="127"/>
      <c r="D735" s="28" t="s">
        <v>25</v>
      </c>
      <c r="E735" s="13" t="s">
        <v>337</v>
      </c>
      <c r="F735" s="13" t="s">
        <v>337</v>
      </c>
      <c r="G735" s="13" t="s">
        <v>337</v>
      </c>
      <c r="H735" s="13" t="s">
        <v>337</v>
      </c>
      <c r="I735" s="7"/>
      <c r="J735" s="7"/>
    </row>
    <row r="736" spans="1:10" ht="34.5" customHeight="1">
      <c r="A736" s="117"/>
      <c r="B736" s="126"/>
      <c r="C736" s="127"/>
      <c r="D736" s="28" t="s">
        <v>26</v>
      </c>
      <c r="E736" s="13"/>
      <c r="F736" s="13"/>
      <c r="G736" s="81" t="s">
        <v>723</v>
      </c>
      <c r="H736" s="13"/>
      <c r="I736" s="7"/>
      <c r="J736" s="7"/>
    </row>
    <row r="737" spans="1:10" ht="34.5" customHeight="1">
      <c r="A737" s="117"/>
      <c r="B737" s="126"/>
      <c r="C737" s="127"/>
      <c r="D737" s="28" t="s">
        <v>27</v>
      </c>
      <c r="E737" s="13"/>
      <c r="F737" s="13"/>
      <c r="G737" s="13" t="s">
        <v>338</v>
      </c>
      <c r="H737" s="13" t="s">
        <v>338</v>
      </c>
      <c r="I737" s="7"/>
      <c r="J737" s="7"/>
    </row>
    <row r="738" spans="1:10" ht="34.5" customHeight="1">
      <c r="A738" s="117"/>
      <c r="B738" s="126"/>
      <c r="C738" s="127"/>
      <c r="D738" s="28" t="s">
        <v>28</v>
      </c>
      <c r="E738" s="18"/>
      <c r="F738" s="7"/>
      <c r="G738" s="13" t="s">
        <v>339</v>
      </c>
      <c r="H738" s="13" t="s">
        <v>339</v>
      </c>
      <c r="I738" s="7"/>
      <c r="J738" s="7"/>
    </row>
    <row r="739" spans="1:10" ht="34.5" customHeight="1">
      <c r="A739" s="118"/>
      <c r="B739" s="126"/>
      <c r="C739" s="127"/>
      <c r="D739" s="28" t="s">
        <v>29</v>
      </c>
      <c r="E739" s="18"/>
      <c r="F739" s="7"/>
      <c r="G739" s="7"/>
      <c r="H739" s="7"/>
      <c r="I739" s="7"/>
      <c r="J739" s="7"/>
    </row>
    <row r="740" spans="1:10" ht="34.5" customHeight="1">
      <c r="A740" s="98">
        <v>3</v>
      </c>
      <c r="B740" s="102" t="s">
        <v>340</v>
      </c>
      <c r="C740" s="110" t="s">
        <v>127</v>
      </c>
      <c r="D740" s="3" t="s">
        <v>19</v>
      </c>
      <c r="E740" s="18"/>
      <c r="F740" s="7"/>
      <c r="G740" s="7"/>
      <c r="H740" s="7"/>
      <c r="I740" s="7"/>
      <c r="J740" s="7"/>
    </row>
    <row r="741" spans="1:10" ht="34.5" customHeight="1">
      <c r="A741" s="99"/>
      <c r="B741" s="102"/>
      <c r="C741" s="111"/>
      <c r="D741" s="3" t="s">
        <v>20</v>
      </c>
      <c r="E741" s="13" t="s">
        <v>341</v>
      </c>
      <c r="F741" s="13" t="s">
        <v>341</v>
      </c>
      <c r="G741" s="13" t="s">
        <v>341</v>
      </c>
      <c r="H741" s="13" t="s">
        <v>341</v>
      </c>
      <c r="I741" s="13" t="s">
        <v>342</v>
      </c>
      <c r="J741" s="7"/>
    </row>
    <row r="742" spans="1:10" ht="34.5" customHeight="1">
      <c r="A742" s="99"/>
      <c r="B742" s="102"/>
      <c r="C742" s="111"/>
      <c r="D742" s="3" t="s">
        <v>21</v>
      </c>
      <c r="E742" s="13" t="s">
        <v>343</v>
      </c>
      <c r="F742" s="13" t="s">
        <v>343</v>
      </c>
      <c r="G742" s="13" t="s">
        <v>343</v>
      </c>
      <c r="H742" s="13" t="s">
        <v>343</v>
      </c>
      <c r="I742" s="13" t="s">
        <v>342</v>
      </c>
      <c r="J742" s="7"/>
    </row>
    <row r="743" spans="1:10" ht="34.5" customHeight="1">
      <c r="A743" s="99"/>
      <c r="B743" s="102"/>
      <c r="C743" s="111"/>
      <c r="D743" s="3" t="s">
        <v>22</v>
      </c>
      <c r="E743" s="18"/>
      <c r="F743" s="7"/>
      <c r="G743" s="7"/>
      <c r="H743" s="7"/>
      <c r="I743" s="13" t="s">
        <v>342</v>
      </c>
      <c r="J743" s="7"/>
    </row>
    <row r="744" spans="1:10" ht="34.5" customHeight="1">
      <c r="A744" s="99"/>
      <c r="B744" s="102"/>
      <c r="C744" s="111"/>
      <c r="D744" s="3" t="s">
        <v>23</v>
      </c>
      <c r="E744" s="18"/>
      <c r="F744" s="7"/>
      <c r="G744" s="7"/>
      <c r="H744" s="7"/>
      <c r="I744" s="7"/>
      <c r="J744" s="7"/>
    </row>
    <row r="745" spans="1:10" ht="34.5" customHeight="1">
      <c r="A745" s="99"/>
      <c r="B745" s="102"/>
      <c r="C745" s="111"/>
      <c r="D745" s="3" t="s">
        <v>24</v>
      </c>
      <c r="E745" s="13" t="s">
        <v>344</v>
      </c>
      <c r="F745" s="13" t="s">
        <v>344</v>
      </c>
      <c r="G745" s="13" t="s">
        <v>344</v>
      </c>
      <c r="H745" s="13" t="s">
        <v>344</v>
      </c>
      <c r="I745" s="7"/>
      <c r="J745" s="7"/>
    </row>
    <row r="746" spans="1:10" ht="34.5" customHeight="1">
      <c r="A746" s="99"/>
      <c r="B746" s="102"/>
      <c r="C746" s="111"/>
      <c r="D746" s="3" t="s">
        <v>25</v>
      </c>
      <c r="E746" s="36" t="s">
        <v>345</v>
      </c>
      <c r="F746" s="36" t="s">
        <v>345</v>
      </c>
      <c r="G746" s="36" t="s">
        <v>345</v>
      </c>
      <c r="H746" s="36" t="s">
        <v>345</v>
      </c>
      <c r="I746" s="7"/>
      <c r="J746" s="7"/>
    </row>
    <row r="747" spans="1:10" ht="34.5" customHeight="1">
      <c r="A747" s="99"/>
      <c r="B747" s="102"/>
      <c r="C747" s="111"/>
      <c r="D747" s="3" t="s">
        <v>26</v>
      </c>
      <c r="E747" s="13" t="s">
        <v>346</v>
      </c>
      <c r="F747" s="13" t="s">
        <v>346</v>
      </c>
      <c r="G747" s="13" t="s">
        <v>346</v>
      </c>
      <c r="H747" s="13" t="s">
        <v>346</v>
      </c>
      <c r="I747" s="13" t="s">
        <v>347</v>
      </c>
      <c r="J747" s="7"/>
    </row>
    <row r="748" spans="1:10" ht="34.5" customHeight="1">
      <c r="A748" s="99"/>
      <c r="B748" s="102"/>
      <c r="C748" s="111"/>
      <c r="D748" s="3" t="s">
        <v>27</v>
      </c>
      <c r="E748" s="13" t="s">
        <v>310</v>
      </c>
      <c r="F748" s="13" t="s">
        <v>310</v>
      </c>
      <c r="G748" s="13"/>
      <c r="H748" s="13"/>
      <c r="I748" s="13" t="s">
        <v>347</v>
      </c>
      <c r="J748" s="7"/>
    </row>
    <row r="749" spans="1:10" ht="34.5" customHeight="1">
      <c r="A749" s="99"/>
      <c r="B749" s="102"/>
      <c r="C749" s="111"/>
      <c r="D749" s="3" t="s">
        <v>28</v>
      </c>
      <c r="E749" s="13"/>
      <c r="F749" s="13"/>
      <c r="G749" s="13"/>
      <c r="H749" s="13"/>
      <c r="I749" s="13" t="s">
        <v>347</v>
      </c>
      <c r="J749" s="7"/>
    </row>
    <row r="750" spans="1:10" ht="34.5" customHeight="1">
      <c r="A750" s="100"/>
      <c r="B750" s="103"/>
      <c r="C750" s="112"/>
      <c r="D750" s="3" t="s">
        <v>29</v>
      </c>
      <c r="E750" s="13" t="s">
        <v>349</v>
      </c>
      <c r="F750" s="13" t="s">
        <v>349</v>
      </c>
      <c r="G750" s="13" t="s">
        <v>349</v>
      </c>
      <c r="H750" s="13" t="s">
        <v>349</v>
      </c>
      <c r="I750" s="13" t="s">
        <v>347</v>
      </c>
      <c r="J750" s="7"/>
    </row>
    <row r="751" spans="1:10" ht="34.5" customHeight="1">
      <c r="A751" s="98">
        <v>3</v>
      </c>
      <c r="B751" s="101" t="s">
        <v>350</v>
      </c>
      <c r="C751" s="110" t="s">
        <v>116</v>
      </c>
      <c r="D751" s="3" t="s">
        <v>19</v>
      </c>
      <c r="E751" s="18"/>
      <c r="F751" s="13"/>
      <c r="G751" s="13"/>
      <c r="H751" s="13"/>
      <c r="I751" s="7"/>
      <c r="J751" s="7"/>
    </row>
    <row r="752" spans="1:10" ht="34.5" customHeight="1">
      <c r="A752" s="99"/>
      <c r="B752" s="102"/>
      <c r="C752" s="111"/>
      <c r="D752" s="3" t="s">
        <v>20</v>
      </c>
      <c r="E752" s="18"/>
      <c r="F752" s="7"/>
      <c r="G752" s="7"/>
      <c r="H752" s="7"/>
      <c r="I752" s="7"/>
      <c r="J752" s="7"/>
    </row>
    <row r="753" spans="1:10" ht="34.5" customHeight="1">
      <c r="A753" s="99"/>
      <c r="B753" s="102"/>
      <c r="C753" s="111"/>
      <c r="D753" s="3" t="s">
        <v>21</v>
      </c>
      <c r="E753" s="13" t="s">
        <v>352</v>
      </c>
      <c r="F753" s="13" t="s">
        <v>352</v>
      </c>
      <c r="G753" s="7"/>
      <c r="H753" s="7"/>
      <c r="I753" s="7"/>
      <c r="J753" s="7"/>
    </row>
    <row r="754" spans="1:10" ht="34.5" customHeight="1">
      <c r="A754" s="99"/>
      <c r="B754" s="102"/>
      <c r="C754" s="111"/>
      <c r="D754" s="3" t="s">
        <v>22</v>
      </c>
      <c r="E754" s="74" t="s">
        <v>50</v>
      </c>
      <c r="F754" s="74" t="s">
        <v>50</v>
      </c>
      <c r="G754" s="74" t="s">
        <v>50</v>
      </c>
      <c r="H754" s="74" t="s">
        <v>50</v>
      </c>
      <c r="I754" s="23" t="s">
        <v>724</v>
      </c>
      <c r="J754" s="7"/>
    </row>
    <row r="755" spans="1:10" ht="34.5" customHeight="1">
      <c r="A755" s="99"/>
      <c r="B755" s="102"/>
      <c r="C755" s="111"/>
      <c r="D755" s="3" t="s">
        <v>23</v>
      </c>
      <c r="E755" s="18"/>
      <c r="F755" s="18"/>
      <c r="G755" s="18"/>
      <c r="H755" s="18"/>
      <c r="I755" s="7"/>
      <c r="J755" s="7"/>
    </row>
    <row r="756" spans="1:10" ht="34.5" customHeight="1">
      <c r="A756" s="99"/>
      <c r="B756" s="102"/>
      <c r="C756" s="111"/>
      <c r="D756" s="3" t="s">
        <v>24</v>
      </c>
      <c r="E756" s="185" t="s">
        <v>725</v>
      </c>
      <c r="F756" s="18"/>
      <c r="G756" s="18"/>
      <c r="H756" s="141" t="s">
        <v>726</v>
      </c>
      <c r="I756" s="7"/>
      <c r="J756" s="7"/>
    </row>
    <row r="757" spans="1:10" ht="34.5" customHeight="1">
      <c r="A757" s="99"/>
      <c r="B757" s="102"/>
      <c r="C757" s="111"/>
      <c r="D757" s="3" t="s">
        <v>25</v>
      </c>
      <c r="E757" s="186"/>
      <c r="F757" s="13"/>
      <c r="G757" s="13"/>
      <c r="H757" s="191"/>
      <c r="I757" s="7"/>
      <c r="J757" s="7"/>
    </row>
    <row r="758" spans="1:10" ht="34.5" customHeight="1">
      <c r="A758" s="99"/>
      <c r="B758" s="102"/>
      <c r="C758" s="111"/>
      <c r="D758" s="3" t="s">
        <v>26</v>
      </c>
      <c r="E758" s="36" t="s">
        <v>727</v>
      </c>
      <c r="F758" s="36" t="s">
        <v>727</v>
      </c>
      <c r="G758" s="36" t="s">
        <v>727</v>
      </c>
      <c r="H758" s="36" t="s">
        <v>727</v>
      </c>
      <c r="I758" s="36" t="s">
        <v>727</v>
      </c>
      <c r="J758" s="7"/>
    </row>
    <row r="759" spans="1:10" ht="34.5" customHeight="1">
      <c r="A759" s="99"/>
      <c r="B759" s="102"/>
      <c r="C759" s="111"/>
      <c r="D759" s="3" t="s">
        <v>27</v>
      </c>
      <c r="E759" s="74" t="s">
        <v>354</v>
      </c>
      <c r="F759" s="74" t="s">
        <v>354</v>
      </c>
      <c r="G759" s="74" t="s">
        <v>354</v>
      </c>
      <c r="H759" s="74" t="s">
        <v>354</v>
      </c>
      <c r="I759" s="7"/>
      <c r="J759" s="7"/>
    </row>
    <row r="760" spans="1:10" ht="34.5" customHeight="1">
      <c r="A760" s="99"/>
      <c r="B760" s="102"/>
      <c r="C760" s="111"/>
      <c r="D760" s="3" t="s">
        <v>28</v>
      </c>
      <c r="E760" s="13" t="s">
        <v>355</v>
      </c>
      <c r="F760" s="13" t="s">
        <v>355</v>
      </c>
      <c r="G760" s="13" t="s">
        <v>355</v>
      </c>
      <c r="H760" s="13" t="s">
        <v>355</v>
      </c>
      <c r="I760" s="7"/>
      <c r="J760" s="7"/>
    </row>
    <row r="761" spans="1:10" ht="34.5" customHeight="1">
      <c r="A761" s="100"/>
      <c r="B761" s="103"/>
      <c r="C761" s="112"/>
      <c r="D761" s="3" t="s">
        <v>29</v>
      </c>
      <c r="E761" s="13"/>
      <c r="F761" s="13"/>
      <c r="G761" s="13"/>
      <c r="H761" s="7"/>
      <c r="I761" s="7"/>
      <c r="J761" s="7"/>
    </row>
    <row r="762" spans="1:10" ht="34.5" customHeight="1">
      <c r="A762" s="98">
        <v>3</v>
      </c>
      <c r="B762" s="101" t="s">
        <v>356</v>
      </c>
      <c r="C762" s="104" t="s">
        <v>357</v>
      </c>
      <c r="D762" s="3" t="s">
        <v>19</v>
      </c>
      <c r="E762" s="13" t="s">
        <v>358</v>
      </c>
      <c r="F762" s="13" t="s">
        <v>358</v>
      </c>
      <c r="G762" s="13" t="s">
        <v>358</v>
      </c>
      <c r="H762" s="13" t="s">
        <v>358</v>
      </c>
      <c r="I762" s="7"/>
      <c r="J762" s="95" t="s">
        <v>359</v>
      </c>
    </row>
    <row r="763" spans="1:10" ht="34.5" customHeight="1">
      <c r="A763" s="99"/>
      <c r="B763" s="102"/>
      <c r="C763" s="105"/>
      <c r="D763" s="3" t="s">
        <v>20</v>
      </c>
      <c r="E763" s="18"/>
      <c r="F763" s="7"/>
      <c r="G763" s="7"/>
      <c r="H763" s="7"/>
      <c r="I763" s="141" t="s">
        <v>728</v>
      </c>
      <c r="J763" s="96"/>
    </row>
    <row r="764" spans="1:10" ht="34.5" customHeight="1">
      <c r="A764" s="99"/>
      <c r="B764" s="102"/>
      <c r="C764" s="105"/>
      <c r="D764" s="3" t="s">
        <v>21</v>
      </c>
      <c r="E764" s="13" t="s">
        <v>360</v>
      </c>
      <c r="F764" s="13" t="s">
        <v>360</v>
      </c>
      <c r="G764" s="13" t="s">
        <v>360</v>
      </c>
      <c r="H764" s="7"/>
      <c r="I764" s="142"/>
      <c r="J764" s="96"/>
    </row>
    <row r="765" spans="1:10" ht="34.5" customHeight="1">
      <c r="A765" s="99"/>
      <c r="B765" s="102"/>
      <c r="C765" s="105"/>
      <c r="D765" s="3" t="s">
        <v>22</v>
      </c>
      <c r="E765" s="13" t="s">
        <v>361</v>
      </c>
      <c r="F765" s="13" t="s">
        <v>361</v>
      </c>
      <c r="G765" s="13" t="s">
        <v>361</v>
      </c>
      <c r="H765" s="13" t="s">
        <v>361</v>
      </c>
      <c r="I765" s="143"/>
      <c r="J765" s="97"/>
    </row>
    <row r="766" spans="1:10" ht="34.5" customHeight="1">
      <c r="A766" s="99"/>
      <c r="B766" s="102"/>
      <c r="C766" s="105"/>
      <c r="D766" s="3" t="s">
        <v>23</v>
      </c>
      <c r="E766" s="7"/>
      <c r="F766" s="7"/>
      <c r="G766" s="7"/>
      <c r="H766" s="7"/>
      <c r="I766" s="7"/>
      <c r="J766" s="7"/>
    </row>
    <row r="767" spans="1:10" ht="34.5" customHeight="1">
      <c r="A767" s="99"/>
      <c r="B767" s="102"/>
      <c r="C767" s="105"/>
      <c r="D767" s="3" t="s">
        <v>24</v>
      </c>
      <c r="E767" s="36" t="s">
        <v>635</v>
      </c>
      <c r="F767" s="36" t="s">
        <v>635</v>
      </c>
      <c r="G767" s="36" t="s">
        <v>635</v>
      </c>
      <c r="H767" s="36" t="s">
        <v>635</v>
      </c>
      <c r="I767" s="7"/>
      <c r="J767" s="7"/>
    </row>
    <row r="768" spans="1:10" ht="34.5" customHeight="1">
      <c r="A768" s="99"/>
      <c r="B768" s="102"/>
      <c r="C768" s="105"/>
      <c r="D768" s="3" t="s">
        <v>25</v>
      </c>
      <c r="E768" s="13" t="s">
        <v>363</v>
      </c>
      <c r="F768" s="13" t="s">
        <v>363</v>
      </c>
      <c r="G768" s="13" t="s">
        <v>363</v>
      </c>
      <c r="H768" s="13" t="s">
        <v>363</v>
      </c>
      <c r="I768" s="7"/>
      <c r="J768" s="7"/>
    </row>
    <row r="769" spans="1:10" ht="34.5" customHeight="1">
      <c r="A769" s="99"/>
      <c r="B769" s="102"/>
      <c r="C769" s="105"/>
      <c r="D769" s="3" t="s">
        <v>26</v>
      </c>
      <c r="E769" s="62" t="s">
        <v>364</v>
      </c>
      <c r="F769" s="62" t="s">
        <v>364</v>
      </c>
      <c r="G769" s="62" t="s">
        <v>364</v>
      </c>
      <c r="H769" s="62" t="s">
        <v>364</v>
      </c>
      <c r="I769" s="7"/>
      <c r="J769" s="7"/>
    </row>
    <row r="770" spans="1:10" ht="34.5" customHeight="1">
      <c r="A770" s="99"/>
      <c r="B770" s="102"/>
      <c r="C770" s="105"/>
      <c r="D770" s="3" t="s">
        <v>27</v>
      </c>
      <c r="E770" s="13" t="s">
        <v>365</v>
      </c>
      <c r="F770" s="13" t="s">
        <v>365</v>
      </c>
      <c r="G770" s="13" t="s">
        <v>365</v>
      </c>
      <c r="H770" s="13" t="s">
        <v>365</v>
      </c>
      <c r="I770" s="7"/>
      <c r="J770" s="7"/>
    </row>
    <row r="771" spans="1:10" ht="34.5" customHeight="1">
      <c r="A771" s="99"/>
      <c r="B771" s="102"/>
      <c r="C771" s="105"/>
      <c r="D771" s="3" t="s">
        <v>28</v>
      </c>
      <c r="E771" s="18"/>
      <c r="F771" s="7"/>
      <c r="G771" s="7"/>
      <c r="H771" s="7"/>
      <c r="I771" s="7"/>
      <c r="J771" s="7"/>
    </row>
    <row r="772" spans="1:10" ht="34.5" customHeight="1">
      <c r="A772" s="100"/>
      <c r="B772" s="103"/>
      <c r="C772" s="106"/>
      <c r="D772" s="3" t="s">
        <v>29</v>
      </c>
      <c r="E772" s="18"/>
      <c r="F772" s="7"/>
      <c r="G772" s="7"/>
      <c r="H772" s="7"/>
      <c r="I772" s="7"/>
      <c r="J772" s="7"/>
    </row>
    <row r="773" spans="1:10" ht="34.5" customHeight="1">
      <c r="A773" s="98">
        <v>3</v>
      </c>
      <c r="B773" s="101" t="s">
        <v>366</v>
      </c>
      <c r="C773" s="110" t="s">
        <v>127</v>
      </c>
      <c r="D773" s="3" t="s">
        <v>19</v>
      </c>
      <c r="E773" s="13" t="s">
        <v>367</v>
      </c>
      <c r="F773" s="13" t="s">
        <v>367</v>
      </c>
      <c r="G773" s="13" t="s">
        <v>367</v>
      </c>
      <c r="H773" s="13" t="s">
        <v>367</v>
      </c>
      <c r="I773" s="13" t="s">
        <v>367</v>
      </c>
      <c r="J773" s="147" t="s">
        <v>729</v>
      </c>
    </row>
    <row r="774" spans="1:10" ht="34.5" customHeight="1">
      <c r="A774" s="99"/>
      <c r="B774" s="102"/>
      <c r="C774" s="111"/>
      <c r="D774" s="3" t="s">
        <v>20</v>
      </c>
      <c r="E774" s="13" t="s">
        <v>368</v>
      </c>
      <c r="F774" s="13" t="s">
        <v>368</v>
      </c>
      <c r="G774" s="13" t="s">
        <v>368</v>
      </c>
      <c r="H774" s="13" t="s">
        <v>368</v>
      </c>
      <c r="I774" s="13" t="s">
        <v>368</v>
      </c>
      <c r="J774" s="148"/>
    </row>
    <row r="775" spans="1:10" ht="34.5" customHeight="1">
      <c r="A775" s="99"/>
      <c r="B775" s="102"/>
      <c r="C775" s="111"/>
      <c r="D775" s="3" t="s">
        <v>21</v>
      </c>
      <c r="E775" s="13" t="s">
        <v>369</v>
      </c>
      <c r="F775" s="13" t="s">
        <v>369</v>
      </c>
      <c r="G775" s="13" t="s">
        <v>369</v>
      </c>
      <c r="H775" s="13" t="s">
        <v>369</v>
      </c>
      <c r="I775" s="13"/>
      <c r="J775" s="148"/>
    </row>
    <row r="776" spans="1:10" ht="34.5" customHeight="1">
      <c r="A776" s="99"/>
      <c r="B776" s="102"/>
      <c r="C776" s="111"/>
      <c r="D776" s="3" t="s">
        <v>22</v>
      </c>
      <c r="E776" s="13" t="s">
        <v>370</v>
      </c>
      <c r="F776" s="13" t="s">
        <v>370</v>
      </c>
      <c r="G776" s="13" t="s">
        <v>370</v>
      </c>
      <c r="H776" s="13" t="s">
        <v>370</v>
      </c>
      <c r="I776" s="13" t="s">
        <v>571</v>
      </c>
      <c r="J776" s="148"/>
    </row>
    <row r="777" spans="1:10" ht="34.5" customHeight="1">
      <c r="A777" s="99"/>
      <c r="B777" s="102"/>
      <c r="C777" s="111"/>
      <c r="D777" s="3" t="s">
        <v>23</v>
      </c>
      <c r="E777" s="18"/>
      <c r="F777" s="7"/>
      <c r="G777" s="7"/>
      <c r="H777" s="7"/>
      <c r="I777" s="13"/>
      <c r="J777" s="148"/>
    </row>
    <row r="778" spans="1:10" ht="34.5" customHeight="1">
      <c r="A778" s="99"/>
      <c r="B778" s="102"/>
      <c r="C778" s="111"/>
      <c r="D778" s="3" t="s">
        <v>24</v>
      </c>
      <c r="E778" s="62" t="s">
        <v>362</v>
      </c>
      <c r="F778" s="62" t="s">
        <v>362</v>
      </c>
      <c r="G778" s="62" t="s">
        <v>362</v>
      </c>
      <c r="H778" s="62" t="s">
        <v>362</v>
      </c>
      <c r="I778" s="13"/>
      <c r="J778" s="148"/>
    </row>
    <row r="779" spans="1:10" ht="34.5" customHeight="1">
      <c r="A779" s="99"/>
      <c r="B779" s="102"/>
      <c r="C779" s="111"/>
      <c r="D779" s="3" t="s">
        <v>25</v>
      </c>
      <c r="E779" s="36" t="s">
        <v>353</v>
      </c>
      <c r="F779" s="36" t="s">
        <v>353</v>
      </c>
      <c r="G779" s="36" t="s">
        <v>353</v>
      </c>
      <c r="H779" s="36" t="s">
        <v>353</v>
      </c>
      <c r="I779" s="7"/>
      <c r="J779" s="148"/>
    </row>
    <row r="780" spans="1:10" ht="34.5" customHeight="1">
      <c r="A780" s="99"/>
      <c r="B780" s="102"/>
      <c r="C780" s="111"/>
      <c r="D780" s="3" t="s">
        <v>26</v>
      </c>
      <c r="E780" s="13" t="s">
        <v>371</v>
      </c>
      <c r="F780" s="13" t="s">
        <v>371</v>
      </c>
      <c r="G780" s="13" t="s">
        <v>371</v>
      </c>
      <c r="H780" s="13" t="s">
        <v>371</v>
      </c>
      <c r="I780" s="7"/>
      <c r="J780" s="149"/>
    </row>
    <row r="781" spans="1:10" ht="34.5" customHeight="1">
      <c r="A781" s="99"/>
      <c r="B781" s="102"/>
      <c r="C781" s="111"/>
      <c r="D781" s="3" t="s">
        <v>27</v>
      </c>
      <c r="E781" s="13" t="s">
        <v>372</v>
      </c>
      <c r="F781" s="13" t="s">
        <v>372</v>
      </c>
      <c r="G781" s="13" t="s">
        <v>372</v>
      </c>
      <c r="H781" s="13" t="s">
        <v>372</v>
      </c>
      <c r="I781" s="13"/>
      <c r="J781" s="7"/>
    </row>
    <row r="782" spans="1:10" ht="34.5" customHeight="1">
      <c r="A782" s="99"/>
      <c r="B782" s="102"/>
      <c r="C782" s="111"/>
      <c r="D782" s="3" t="s">
        <v>28</v>
      </c>
      <c r="E782" s="13" t="s">
        <v>373</v>
      </c>
      <c r="F782" s="13" t="s">
        <v>373</v>
      </c>
      <c r="G782" s="13" t="s">
        <v>373</v>
      </c>
      <c r="H782" s="13" t="s">
        <v>373</v>
      </c>
      <c r="I782" s="7"/>
      <c r="J782" s="7"/>
    </row>
    <row r="783" spans="1:10" ht="34.5" customHeight="1">
      <c r="A783" s="100"/>
      <c r="B783" s="102"/>
      <c r="C783" s="111"/>
      <c r="D783" s="3" t="s">
        <v>29</v>
      </c>
      <c r="E783" s="18"/>
      <c r="F783" s="7"/>
      <c r="G783" s="7"/>
      <c r="H783" s="7"/>
      <c r="I783" s="7"/>
      <c r="J783" s="7"/>
    </row>
    <row r="784" spans="1:10" ht="34.5" customHeight="1">
      <c r="A784" s="116">
        <v>3</v>
      </c>
      <c r="B784" s="119" t="s">
        <v>374</v>
      </c>
      <c r="C784" s="120" t="s">
        <v>127</v>
      </c>
      <c r="D784" s="28" t="s">
        <v>19</v>
      </c>
      <c r="E784" s="18"/>
      <c r="F784" s="7"/>
      <c r="G784" s="7"/>
      <c r="H784" s="7"/>
      <c r="I784" s="7"/>
      <c r="J784" s="7"/>
    </row>
    <row r="785" spans="1:10" ht="34.5" customHeight="1">
      <c r="A785" s="117"/>
      <c r="B785" s="119"/>
      <c r="C785" s="120"/>
      <c r="D785" s="28" t="s">
        <v>20</v>
      </c>
      <c r="E785" s="13" t="s">
        <v>375</v>
      </c>
      <c r="F785" s="13" t="s">
        <v>375</v>
      </c>
      <c r="G785" s="13" t="s">
        <v>375</v>
      </c>
      <c r="H785" s="13" t="s">
        <v>375</v>
      </c>
      <c r="I785" s="13" t="s">
        <v>375</v>
      </c>
      <c r="J785" s="7"/>
    </row>
    <row r="786" spans="1:10" ht="34.5" customHeight="1">
      <c r="A786" s="117"/>
      <c r="B786" s="119"/>
      <c r="C786" s="120"/>
      <c r="D786" s="28" t="s">
        <v>21</v>
      </c>
      <c r="E786" s="13" t="s">
        <v>376</v>
      </c>
      <c r="F786" s="13" t="s">
        <v>376</v>
      </c>
      <c r="G786" s="13" t="s">
        <v>376</v>
      </c>
      <c r="H786" s="13" t="s">
        <v>376</v>
      </c>
      <c r="I786" s="13" t="s">
        <v>376</v>
      </c>
      <c r="J786" s="7"/>
    </row>
    <row r="787" spans="1:10" ht="34.5" customHeight="1">
      <c r="A787" s="117"/>
      <c r="B787" s="119"/>
      <c r="C787" s="120"/>
      <c r="D787" s="28" t="s">
        <v>22</v>
      </c>
      <c r="E787" s="13" t="s">
        <v>377</v>
      </c>
      <c r="F787" s="13" t="s">
        <v>377</v>
      </c>
      <c r="G787" s="13" t="s">
        <v>377</v>
      </c>
      <c r="H787" s="13" t="s">
        <v>377</v>
      </c>
      <c r="I787" s="13" t="s">
        <v>377</v>
      </c>
      <c r="J787" s="7"/>
    </row>
    <row r="788" spans="1:10" ht="34.5" customHeight="1">
      <c r="A788" s="117"/>
      <c r="B788" s="119"/>
      <c r="C788" s="120"/>
      <c r="D788" s="28" t="s">
        <v>23</v>
      </c>
      <c r="E788" s="18"/>
      <c r="F788" s="7"/>
      <c r="G788" s="7"/>
      <c r="H788" s="7"/>
      <c r="I788" s="7"/>
      <c r="J788" s="7"/>
    </row>
    <row r="789" spans="1:10" ht="34.5" customHeight="1">
      <c r="A789" s="117"/>
      <c r="B789" s="119"/>
      <c r="C789" s="120"/>
      <c r="D789" s="28" t="s">
        <v>24</v>
      </c>
      <c r="E789" s="13" t="s">
        <v>378</v>
      </c>
      <c r="F789" s="13" t="s">
        <v>378</v>
      </c>
      <c r="G789" s="13" t="s">
        <v>378</v>
      </c>
      <c r="H789" s="13" t="s">
        <v>378</v>
      </c>
      <c r="I789" s="7"/>
      <c r="J789" s="7"/>
    </row>
    <row r="790" spans="1:10" ht="34.5" customHeight="1">
      <c r="A790" s="117"/>
      <c r="B790" s="119"/>
      <c r="C790" s="120"/>
      <c r="D790" s="28" t="s">
        <v>25</v>
      </c>
      <c r="E790" s="13" t="s">
        <v>379</v>
      </c>
      <c r="F790" s="13" t="s">
        <v>379</v>
      </c>
      <c r="G790" s="13" t="s">
        <v>379</v>
      </c>
      <c r="H790" s="13" t="s">
        <v>379</v>
      </c>
      <c r="I790" s="7"/>
      <c r="J790" s="7"/>
    </row>
    <row r="791" spans="1:10" ht="34.5" customHeight="1">
      <c r="A791" s="117"/>
      <c r="B791" s="119"/>
      <c r="C791" s="120"/>
      <c r="D791" s="28" t="s">
        <v>26</v>
      </c>
      <c r="E791" s="13" t="s">
        <v>380</v>
      </c>
      <c r="F791" s="13" t="s">
        <v>380</v>
      </c>
      <c r="G791" s="13" t="s">
        <v>380</v>
      </c>
      <c r="H791" s="13" t="s">
        <v>380</v>
      </c>
      <c r="I791" s="13" t="s">
        <v>381</v>
      </c>
      <c r="J791" s="7"/>
    </row>
    <row r="792" spans="1:10" ht="34.5" customHeight="1">
      <c r="A792" s="117"/>
      <c r="B792" s="119"/>
      <c r="C792" s="120"/>
      <c r="D792" s="28" t="s">
        <v>27</v>
      </c>
      <c r="E792" s="13" t="s">
        <v>354</v>
      </c>
      <c r="F792" s="13" t="s">
        <v>354</v>
      </c>
      <c r="G792" s="13" t="s">
        <v>354</v>
      </c>
      <c r="H792" s="13" t="s">
        <v>354</v>
      </c>
      <c r="I792" s="13" t="s">
        <v>381</v>
      </c>
      <c r="J792" s="7"/>
    </row>
    <row r="793" spans="1:10" ht="34.5" customHeight="1">
      <c r="A793" s="117"/>
      <c r="B793" s="119"/>
      <c r="C793" s="120"/>
      <c r="D793" s="28" t="s">
        <v>28</v>
      </c>
      <c r="E793" s="13"/>
      <c r="F793" s="13"/>
      <c r="G793" s="13"/>
      <c r="H793" s="13"/>
      <c r="I793" s="13" t="s">
        <v>381</v>
      </c>
      <c r="J793" s="7"/>
    </row>
    <row r="794" spans="1:10" ht="34.5" customHeight="1">
      <c r="A794" s="118"/>
      <c r="B794" s="119"/>
      <c r="C794" s="120"/>
      <c r="D794" s="28" t="s">
        <v>29</v>
      </c>
      <c r="E794" s="18"/>
      <c r="F794" s="7"/>
      <c r="G794" s="7"/>
      <c r="H794" s="7"/>
      <c r="I794" s="13" t="s">
        <v>381</v>
      </c>
      <c r="J794" s="7"/>
    </row>
    <row r="795" spans="1:10" ht="34.5" customHeight="1">
      <c r="A795" s="98">
        <v>3</v>
      </c>
      <c r="B795" s="102" t="s">
        <v>382</v>
      </c>
      <c r="C795" s="105" t="s">
        <v>357</v>
      </c>
      <c r="D795" s="3" t="s">
        <v>19</v>
      </c>
      <c r="E795" s="18"/>
      <c r="F795" s="7"/>
      <c r="G795" s="7"/>
      <c r="H795" s="7"/>
      <c r="I795" s="7"/>
      <c r="J795" s="95" t="s">
        <v>359</v>
      </c>
    </row>
    <row r="796" spans="1:10" ht="34.5" customHeight="1">
      <c r="A796" s="99"/>
      <c r="B796" s="102"/>
      <c r="C796" s="105"/>
      <c r="D796" s="3" t="s">
        <v>20</v>
      </c>
      <c r="E796" s="18"/>
      <c r="F796" s="7"/>
      <c r="G796" s="7"/>
      <c r="H796" s="7"/>
      <c r="I796" s="141" t="s">
        <v>728</v>
      </c>
      <c r="J796" s="96"/>
    </row>
    <row r="797" spans="1:10" ht="34.5" customHeight="1">
      <c r="A797" s="99"/>
      <c r="B797" s="102"/>
      <c r="C797" s="105"/>
      <c r="D797" s="3" t="s">
        <v>21</v>
      </c>
      <c r="E797" s="36" t="s">
        <v>383</v>
      </c>
      <c r="F797" s="36" t="s">
        <v>383</v>
      </c>
      <c r="G797" s="36" t="s">
        <v>383</v>
      </c>
      <c r="H797" s="36"/>
      <c r="I797" s="142"/>
      <c r="J797" s="96"/>
    </row>
    <row r="798" spans="1:10" ht="34.5" customHeight="1">
      <c r="A798" s="99"/>
      <c r="B798" s="102"/>
      <c r="C798" s="105"/>
      <c r="D798" s="3" t="s">
        <v>22</v>
      </c>
      <c r="E798" s="36" t="s">
        <v>384</v>
      </c>
      <c r="F798" s="36" t="s">
        <v>384</v>
      </c>
      <c r="G798" s="36" t="s">
        <v>384</v>
      </c>
      <c r="H798" s="36" t="s">
        <v>384</v>
      </c>
      <c r="I798" s="143"/>
      <c r="J798" s="97"/>
    </row>
    <row r="799" spans="1:10" ht="34.5" customHeight="1">
      <c r="A799" s="99"/>
      <c r="B799" s="102"/>
      <c r="C799" s="105"/>
      <c r="D799" s="3" t="s">
        <v>23</v>
      </c>
      <c r="E799" s="18"/>
      <c r="F799" s="7"/>
      <c r="G799" s="7"/>
      <c r="H799" s="7"/>
      <c r="I799" s="7"/>
      <c r="J799" s="7"/>
    </row>
    <row r="800" spans="1:10" ht="34.5" customHeight="1">
      <c r="A800" s="99"/>
      <c r="B800" s="102"/>
      <c r="C800" s="105"/>
      <c r="D800" s="3" t="s">
        <v>24</v>
      </c>
      <c r="E800" s="50" t="s">
        <v>385</v>
      </c>
      <c r="F800" s="50" t="s">
        <v>385</v>
      </c>
      <c r="G800" s="50" t="s">
        <v>385</v>
      </c>
      <c r="H800" s="50" t="s">
        <v>385</v>
      </c>
      <c r="I800" s="7"/>
      <c r="J800" s="7"/>
    </row>
    <row r="801" spans="1:10" ht="34.5" customHeight="1">
      <c r="A801" s="99"/>
      <c r="B801" s="102"/>
      <c r="C801" s="105"/>
      <c r="D801" s="3" t="s">
        <v>25</v>
      </c>
      <c r="E801" s="18"/>
      <c r="F801" s="7"/>
      <c r="G801" s="7"/>
      <c r="H801" s="7"/>
      <c r="I801" s="7"/>
      <c r="J801" s="7"/>
    </row>
    <row r="802" spans="1:10" ht="34.5" customHeight="1">
      <c r="A802" s="99"/>
      <c r="B802" s="102"/>
      <c r="C802" s="105"/>
      <c r="D802" s="3" t="s">
        <v>26</v>
      </c>
      <c r="E802" s="18"/>
      <c r="F802" s="7"/>
      <c r="G802" s="7"/>
      <c r="H802" s="7"/>
      <c r="I802" s="7"/>
      <c r="J802" s="7"/>
    </row>
    <row r="803" spans="1:10" ht="34.5" customHeight="1">
      <c r="A803" s="99"/>
      <c r="B803" s="102"/>
      <c r="C803" s="105"/>
      <c r="D803" s="3" t="s">
        <v>27</v>
      </c>
      <c r="E803" s="18"/>
      <c r="F803" s="7"/>
      <c r="G803" s="7"/>
      <c r="H803" s="7"/>
      <c r="I803" s="7"/>
      <c r="J803" s="7"/>
    </row>
    <row r="804" spans="1:10" ht="34.5" customHeight="1">
      <c r="A804" s="99"/>
      <c r="B804" s="102"/>
      <c r="C804" s="105"/>
      <c r="D804" s="3" t="s">
        <v>28</v>
      </c>
      <c r="E804" s="18"/>
      <c r="F804" s="7"/>
      <c r="G804" s="7"/>
      <c r="H804" s="7"/>
      <c r="I804" s="7"/>
      <c r="J804" s="7"/>
    </row>
    <row r="805" spans="1:10" ht="34.5" customHeight="1">
      <c r="A805" s="100"/>
      <c r="B805" s="103"/>
      <c r="C805" s="106"/>
      <c r="D805" s="3" t="s">
        <v>29</v>
      </c>
      <c r="E805" s="18"/>
      <c r="F805" s="7"/>
      <c r="G805" s="7"/>
      <c r="H805" s="7"/>
      <c r="I805" s="7"/>
      <c r="J805" s="7"/>
    </row>
    <row r="806" spans="1:10" ht="34.5" customHeight="1">
      <c r="A806" s="98">
        <v>3</v>
      </c>
      <c r="B806" s="101" t="s">
        <v>389</v>
      </c>
      <c r="C806" s="104" t="s">
        <v>390</v>
      </c>
      <c r="D806" s="3" t="s">
        <v>19</v>
      </c>
      <c r="E806" s="36" t="s">
        <v>391</v>
      </c>
      <c r="F806" s="36" t="s">
        <v>391</v>
      </c>
      <c r="G806" s="36" t="s">
        <v>391</v>
      </c>
      <c r="H806" s="36" t="s">
        <v>391</v>
      </c>
      <c r="I806" s="13" t="s">
        <v>391</v>
      </c>
      <c r="J806" s="95" t="s">
        <v>359</v>
      </c>
    </row>
    <row r="807" spans="1:10" ht="34.5" customHeight="1">
      <c r="A807" s="99"/>
      <c r="B807" s="102"/>
      <c r="C807" s="105"/>
      <c r="D807" s="3" t="s">
        <v>20</v>
      </c>
      <c r="E807" s="36" t="s">
        <v>392</v>
      </c>
      <c r="F807" s="36" t="s">
        <v>392</v>
      </c>
      <c r="G807" s="36" t="s">
        <v>392</v>
      </c>
      <c r="H807" s="36" t="s">
        <v>392</v>
      </c>
      <c r="I807" s="13" t="s">
        <v>392</v>
      </c>
      <c r="J807" s="96"/>
    </row>
    <row r="808" spans="1:10" ht="34.5" customHeight="1">
      <c r="A808" s="99"/>
      <c r="B808" s="102"/>
      <c r="C808" s="105"/>
      <c r="D808" s="3" t="s">
        <v>21</v>
      </c>
      <c r="E808" s="36" t="s">
        <v>393</v>
      </c>
      <c r="F808" s="36" t="s">
        <v>393</v>
      </c>
      <c r="G808" s="36" t="s">
        <v>393</v>
      </c>
      <c r="H808" s="36" t="s">
        <v>393</v>
      </c>
      <c r="I808" s="13" t="s">
        <v>393</v>
      </c>
      <c r="J808" s="96"/>
    </row>
    <row r="809" spans="1:10" ht="34.5" customHeight="1">
      <c r="A809" s="99"/>
      <c r="B809" s="102"/>
      <c r="C809" s="105"/>
      <c r="D809" s="3" t="s">
        <v>22</v>
      </c>
      <c r="E809" s="36" t="s">
        <v>394</v>
      </c>
      <c r="F809" s="36" t="s">
        <v>394</v>
      </c>
      <c r="G809" s="36" t="s">
        <v>394</v>
      </c>
      <c r="H809" s="36" t="s">
        <v>394</v>
      </c>
      <c r="I809" s="13" t="s">
        <v>394</v>
      </c>
      <c r="J809" s="97"/>
    </row>
    <row r="810" spans="1:10" ht="34.5" customHeight="1">
      <c r="A810" s="99"/>
      <c r="B810" s="102"/>
      <c r="C810" s="105"/>
      <c r="D810" s="3" t="s">
        <v>23</v>
      </c>
      <c r="E810" s="18"/>
      <c r="F810" s="7"/>
      <c r="G810" s="7"/>
      <c r="H810" s="7"/>
      <c r="I810" s="7"/>
      <c r="J810" s="7"/>
    </row>
    <row r="811" spans="1:10" ht="34.5" customHeight="1">
      <c r="A811" s="99"/>
      <c r="B811" s="102"/>
      <c r="C811" s="105"/>
      <c r="D811" s="3" t="s">
        <v>24</v>
      </c>
      <c r="E811" s="36" t="s">
        <v>395</v>
      </c>
      <c r="F811" s="36" t="s">
        <v>395</v>
      </c>
      <c r="G811" s="36" t="s">
        <v>395</v>
      </c>
      <c r="H811" s="36" t="s">
        <v>395</v>
      </c>
      <c r="I811" s="7"/>
      <c r="J811" s="7"/>
    </row>
    <row r="812" spans="1:10" ht="34.5" customHeight="1">
      <c r="A812" s="99"/>
      <c r="B812" s="102"/>
      <c r="C812" s="105"/>
      <c r="D812" s="3" t="s">
        <v>25</v>
      </c>
      <c r="E812" s="50" t="s">
        <v>396</v>
      </c>
      <c r="F812" s="50" t="s">
        <v>396</v>
      </c>
      <c r="G812" s="50" t="s">
        <v>396</v>
      </c>
      <c r="H812" s="50" t="s">
        <v>396</v>
      </c>
      <c r="I812" s="62" t="s">
        <v>396</v>
      </c>
      <c r="J812" s="7"/>
    </row>
    <row r="813" spans="1:10" ht="34.5" customHeight="1">
      <c r="A813" s="99"/>
      <c r="B813" s="102"/>
      <c r="C813" s="105"/>
      <c r="D813" s="3" t="s">
        <v>26</v>
      </c>
      <c r="E813" s="50" t="s">
        <v>397</v>
      </c>
      <c r="F813" s="50" t="s">
        <v>397</v>
      </c>
      <c r="G813" s="50" t="s">
        <v>397</v>
      </c>
      <c r="H813" s="50" t="s">
        <v>397</v>
      </c>
      <c r="I813" s="62" t="s">
        <v>397</v>
      </c>
      <c r="J813" s="7"/>
    </row>
    <row r="814" spans="1:10" ht="34.5" customHeight="1">
      <c r="A814" s="99"/>
      <c r="B814" s="102"/>
      <c r="C814" s="105"/>
      <c r="D814" s="3" t="s">
        <v>27</v>
      </c>
      <c r="E814" s="36" t="s">
        <v>398</v>
      </c>
      <c r="F814" s="36" t="s">
        <v>398</v>
      </c>
      <c r="G814" s="36" t="s">
        <v>398</v>
      </c>
      <c r="H814" s="36" t="s">
        <v>398</v>
      </c>
      <c r="I814" s="13" t="s">
        <v>398</v>
      </c>
      <c r="J814" s="7"/>
    </row>
    <row r="815" spans="1:10" ht="34.5" customHeight="1">
      <c r="A815" s="99"/>
      <c r="B815" s="102"/>
      <c r="C815" s="105"/>
      <c r="D815" s="3" t="s">
        <v>28</v>
      </c>
      <c r="E815" s="36" t="s">
        <v>399</v>
      </c>
      <c r="F815" s="36" t="s">
        <v>399</v>
      </c>
      <c r="G815" s="36" t="s">
        <v>399</v>
      </c>
      <c r="H815" s="36" t="s">
        <v>399</v>
      </c>
      <c r="I815" s="7"/>
      <c r="J815" s="7"/>
    </row>
    <row r="816" spans="1:10" ht="34.5" customHeight="1">
      <c r="A816" s="100"/>
      <c r="B816" s="103"/>
      <c r="C816" s="106"/>
      <c r="D816" s="3" t="s">
        <v>29</v>
      </c>
      <c r="E816" s="36" t="s">
        <v>400</v>
      </c>
      <c r="F816" s="36" t="s">
        <v>400</v>
      </c>
      <c r="G816" s="36" t="s">
        <v>400</v>
      </c>
      <c r="H816" s="36" t="s">
        <v>400</v>
      </c>
      <c r="I816" s="7"/>
      <c r="J816" s="7"/>
    </row>
    <row r="817" spans="1:10" ht="34.5" customHeight="1">
      <c r="A817" s="98">
        <v>3</v>
      </c>
      <c r="B817" s="101" t="s">
        <v>401</v>
      </c>
      <c r="C817" s="104" t="s">
        <v>357</v>
      </c>
      <c r="D817" s="3" t="s">
        <v>19</v>
      </c>
      <c r="E817" s="18"/>
      <c r="F817" s="7"/>
      <c r="G817" s="7"/>
      <c r="H817" s="7"/>
      <c r="I817" s="7"/>
      <c r="J817" s="7"/>
    </row>
    <row r="818" spans="1:10" ht="34.5" customHeight="1">
      <c r="A818" s="99"/>
      <c r="B818" s="102"/>
      <c r="C818" s="105"/>
      <c r="D818" s="3" t="s">
        <v>20</v>
      </c>
      <c r="E818" s="18"/>
      <c r="F818" s="7"/>
      <c r="G818" s="7"/>
      <c r="H818" s="7"/>
      <c r="I818" s="141" t="s">
        <v>728</v>
      </c>
      <c r="J818" s="7"/>
    </row>
    <row r="819" spans="1:10" ht="34.5" customHeight="1">
      <c r="A819" s="99"/>
      <c r="B819" s="102"/>
      <c r="C819" s="105"/>
      <c r="D819" s="3" t="s">
        <v>21</v>
      </c>
      <c r="E819" s="36" t="s">
        <v>402</v>
      </c>
      <c r="F819" s="36" t="s">
        <v>402</v>
      </c>
      <c r="G819" s="36" t="s">
        <v>402</v>
      </c>
      <c r="H819" s="7"/>
      <c r="I819" s="142"/>
      <c r="J819" s="7"/>
    </row>
    <row r="820" spans="1:10" ht="34.5" customHeight="1">
      <c r="A820" s="99"/>
      <c r="B820" s="102"/>
      <c r="C820" s="105"/>
      <c r="D820" s="3" t="s">
        <v>22</v>
      </c>
      <c r="E820" s="36" t="s">
        <v>403</v>
      </c>
      <c r="F820" s="36" t="s">
        <v>403</v>
      </c>
      <c r="G820" s="36" t="s">
        <v>403</v>
      </c>
      <c r="H820" s="36" t="s">
        <v>403</v>
      </c>
      <c r="I820" s="143"/>
      <c r="J820" s="7"/>
    </row>
    <row r="821" spans="1:10" ht="34.5" customHeight="1">
      <c r="A821" s="99"/>
      <c r="B821" s="102"/>
      <c r="C821" s="105"/>
      <c r="D821" s="3" t="s">
        <v>23</v>
      </c>
      <c r="E821" s="18"/>
      <c r="F821" s="7"/>
      <c r="G821" s="7"/>
      <c r="H821" s="7"/>
      <c r="I821" s="7"/>
      <c r="J821" s="7"/>
    </row>
    <row r="822" spans="1:10" ht="34.5" customHeight="1">
      <c r="A822" s="99"/>
      <c r="B822" s="102"/>
      <c r="C822" s="105"/>
      <c r="D822" s="3" t="s">
        <v>24</v>
      </c>
      <c r="E822" s="36" t="s">
        <v>404</v>
      </c>
      <c r="F822" s="36" t="s">
        <v>404</v>
      </c>
      <c r="G822" s="36" t="s">
        <v>404</v>
      </c>
      <c r="H822" s="36" t="s">
        <v>404</v>
      </c>
      <c r="I822" s="13"/>
      <c r="J822" s="7"/>
    </row>
    <row r="823" spans="1:10" ht="34.5" customHeight="1">
      <c r="A823" s="99"/>
      <c r="B823" s="102"/>
      <c r="C823" s="105"/>
      <c r="D823" s="3" t="s">
        <v>25</v>
      </c>
      <c r="E823" s="36"/>
      <c r="F823" s="36"/>
      <c r="G823" s="36"/>
      <c r="H823" s="36"/>
      <c r="I823" s="13"/>
      <c r="J823" s="7"/>
    </row>
    <row r="824" spans="1:10" ht="34.5" customHeight="1">
      <c r="A824" s="99"/>
      <c r="B824" s="102"/>
      <c r="C824" s="105"/>
      <c r="D824" s="3" t="s">
        <v>26</v>
      </c>
      <c r="E824" s="36"/>
      <c r="F824" s="36"/>
      <c r="G824" s="36"/>
      <c r="H824" s="36"/>
      <c r="I824" s="13"/>
      <c r="J824" s="7"/>
    </row>
    <row r="825" spans="1:10" ht="34.5" customHeight="1">
      <c r="A825" s="99"/>
      <c r="B825" s="102"/>
      <c r="C825" s="105"/>
      <c r="D825" s="3" t="s">
        <v>27</v>
      </c>
      <c r="E825" s="36" t="s">
        <v>386</v>
      </c>
      <c r="F825" s="36" t="s">
        <v>386</v>
      </c>
      <c r="G825" s="36" t="s">
        <v>386</v>
      </c>
      <c r="H825" s="36" t="s">
        <v>386</v>
      </c>
      <c r="I825" s="13"/>
      <c r="J825" s="7"/>
    </row>
    <row r="826" spans="1:10" ht="34.5" customHeight="1">
      <c r="A826" s="99"/>
      <c r="B826" s="102"/>
      <c r="C826" s="105"/>
      <c r="D826" s="3" t="s">
        <v>28</v>
      </c>
      <c r="E826" s="36" t="s">
        <v>405</v>
      </c>
      <c r="F826" s="36" t="s">
        <v>405</v>
      </c>
      <c r="G826" s="36" t="s">
        <v>405</v>
      </c>
      <c r="H826" s="36" t="s">
        <v>405</v>
      </c>
      <c r="I826" s="7"/>
      <c r="J826" s="7"/>
    </row>
    <row r="827" spans="1:10" ht="34.5" customHeight="1">
      <c r="A827" s="100"/>
      <c r="B827" s="103"/>
      <c r="C827" s="106"/>
      <c r="D827" s="3" t="s">
        <v>29</v>
      </c>
      <c r="E827" s="18"/>
      <c r="F827" s="7"/>
      <c r="G827" s="7"/>
      <c r="H827" s="7"/>
      <c r="I827" s="7"/>
      <c r="J827" s="7"/>
    </row>
    <row r="828" spans="1:10" ht="34.5" customHeight="1">
      <c r="A828" s="98">
        <v>3</v>
      </c>
      <c r="B828" s="101" t="s">
        <v>406</v>
      </c>
      <c r="C828" s="110" t="s">
        <v>127</v>
      </c>
      <c r="D828" s="3" t="s">
        <v>19</v>
      </c>
      <c r="E828" s="13" t="s">
        <v>407</v>
      </c>
      <c r="F828" s="13" t="s">
        <v>407</v>
      </c>
      <c r="G828" s="13" t="s">
        <v>407</v>
      </c>
      <c r="H828" s="13" t="s">
        <v>407</v>
      </c>
      <c r="I828" s="13" t="s">
        <v>407</v>
      </c>
      <c r="J828" s="95" t="s">
        <v>359</v>
      </c>
    </row>
    <row r="829" spans="1:10" ht="34.5" customHeight="1">
      <c r="A829" s="99"/>
      <c r="B829" s="102"/>
      <c r="C829" s="111"/>
      <c r="D829" s="3" t="s">
        <v>20</v>
      </c>
      <c r="E829" s="13" t="s">
        <v>408</v>
      </c>
      <c r="F829" s="13" t="s">
        <v>408</v>
      </c>
      <c r="G829" s="13" t="s">
        <v>408</v>
      </c>
      <c r="H829" s="13" t="s">
        <v>408</v>
      </c>
      <c r="I829" s="13" t="s">
        <v>408</v>
      </c>
      <c r="J829" s="96"/>
    </row>
    <row r="830" spans="1:10" ht="34.5" customHeight="1">
      <c r="A830" s="99"/>
      <c r="B830" s="102"/>
      <c r="C830" s="111"/>
      <c r="D830" s="3" t="s">
        <v>21</v>
      </c>
      <c r="E830" s="13" t="s">
        <v>409</v>
      </c>
      <c r="F830" s="13" t="s">
        <v>409</v>
      </c>
      <c r="G830" s="13" t="s">
        <v>409</v>
      </c>
      <c r="H830" s="13" t="s">
        <v>409</v>
      </c>
      <c r="I830" s="13" t="s">
        <v>409</v>
      </c>
      <c r="J830" s="96"/>
    </row>
    <row r="831" spans="1:10" ht="34.5" customHeight="1">
      <c r="A831" s="99"/>
      <c r="B831" s="102"/>
      <c r="C831" s="111"/>
      <c r="D831" s="3" t="s">
        <v>22</v>
      </c>
      <c r="E831" s="13" t="s">
        <v>410</v>
      </c>
      <c r="F831" s="13" t="s">
        <v>410</v>
      </c>
      <c r="G831" s="13" t="s">
        <v>410</v>
      </c>
      <c r="H831" s="13" t="s">
        <v>410</v>
      </c>
      <c r="I831" s="13" t="s">
        <v>410</v>
      </c>
      <c r="J831" s="97"/>
    </row>
    <row r="832" spans="1:10" ht="34.5" customHeight="1">
      <c r="A832" s="99"/>
      <c r="B832" s="102"/>
      <c r="C832" s="111"/>
      <c r="D832" s="3" t="s">
        <v>23</v>
      </c>
      <c r="E832" s="18"/>
      <c r="F832" s="7"/>
      <c r="G832" s="7"/>
      <c r="H832" s="7"/>
      <c r="I832" s="7"/>
      <c r="J832" s="7"/>
    </row>
    <row r="833" spans="1:10" ht="34.5" customHeight="1">
      <c r="A833" s="99"/>
      <c r="B833" s="102"/>
      <c r="C833" s="111"/>
      <c r="D833" s="3" t="s">
        <v>24</v>
      </c>
      <c r="E833" s="13" t="s">
        <v>411</v>
      </c>
      <c r="F833" s="13" t="s">
        <v>411</v>
      </c>
      <c r="G833" s="13" t="s">
        <v>411</v>
      </c>
      <c r="H833" s="13" t="s">
        <v>411</v>
      </c>
      <c r="I833" s="13" t="s">
        <v>411</v>
      </c>
      <c r="J833" s="7"/>
    </row>
    <row r="834" spans="1:10" ht="34.5" customHeight="1">
      <c r="A834" s="99"/>
      <c r="B834" s="102"/>
      <c r="C834" s="111"/>
      <c r="D834" s="3" t="s">
        <v>25</v>
      </c>
      <c r="E834" s="13" t="s">
        <v>412</v>
      </c>
      <c r="F834" s="13" t="s">
        <v>412</v>
      </c>
      <c r="G834" s="13" t="s">
        <v>412</v>
      </c>
      <c r="H834" s="13" t="s">
        <v>412</v>
      </c>
      <c r="I834" s="13" t="s">
        <v>412</v>
      </c>
      <c r="J834" s="7"/>
    </row>
    <row r="835" spans="1:10" ht="34.5" customHeight="1">
      <c r="A835" s="99"/>
      <c r="B835" s="102"/>
      <c r="C835" s="111"/>
      <c r="D835" s="3" t="s">
        <v>26</v>
      </c>
      <c r="E835" s="13" t="s">
        <v>413</v>
      </c>
      <c r="F835" s="13" t="s">
        <v>413</v>
      </c>
      <c r="G835" s="13" t="s">
        <v>413</v>
      </c>
      <c r="H835" s="13" t="s">
        <v>413</v>
      </c>
      <c r="I835" s="13" t="s">
        <v>413</v>
      </c>
      <c r="J835" s="7"/>
    </row>
    <row r="836" spans="1:10" ht="34.5" customHeight="1">
      <c r="A836" s="99"/>
      <c r="B836" s="102"/>
      <c r="C836" s="111"/>
      <c r="D836" s="3" t="s">
        <v>27</v>
      </c>
      <c r="E836" s="13"/>
      <c r="F836" s="13"/>
      <c r="G836" s="13"/>
      <c r="H836" s="13"/>
      <c r="I836" s="7"/>
      <c r="J836" s="7"/>
    </row>
    <row r="837" spans="1:10" ht="34.5" customHeight="1">
      <c r="A837" s="99"/>
      <c r="B837" s="102"/>
      <c r="C837" s="111"/>
      <c r="D837" s="3" t="s">
        <v>28</v>
      </c>
      <c r="E837" s="13"/>
      <c r="F837" s="13"/>
      <c r="G837" s="13"/>
      <c r="H837" s="13"/>
      <c r="I837" s="7"/>
      <c r="J837" s="7"/>
    </row>
    <row r="838" spans="1:10" ht="34.5" customHeight="1">
      <c r="A838" s="100"/>
      <c r="B838" s="103"/>
      <c r="C838" s="112"/>
      <c r="D838" s="3" t="s">
        <v>29</v>
      </c>
      <c r="E838" s="18"/>
      <c r="F838" s="7"/>
      <c r="G838" s="7"/>
      <c r="H838" s="7"/>
      <c r="I838" s="7"/>
      <c r="J838" s="7"/>
    </row>
    <row r="839" spans="1:10" ht="34.5" customHeight="1">
      <c r="A839" s="98">
        <v>3</v>
      </c>
      <c r="B839" s="101" t="s">
        <v>414</v>
      </c>
      <c r="C839" s="104" t="s">
        <v>357</v>
      </c>
      <c r="D839" s="3" t="s">
        <v>19</v>
      </c>
      <c r="E839" s="18"/>
      <c r="F839" s="7"/>
      <c r="G839" s="7"/>
      <c r="H839" s="7"/>
      <c r="I839" s="7"/>
      <c r="J839" s="95" t="s">
        <v>359</v>
      </c>
    </row>
    <row r="840" spans="1:10" ht="34.5" customHeight="1">
      <c r="A840" s="99"/>
      <c r="B840" s="102"/>
      <c r="C840" s="105"/>
      <c r="D840" s="3" t="s">
        <v>20</v>
      </c>
      <c r="E840" s="18"/>
      <c r="F840" s="7"/>
      <c r="G840" s="7"/>
      <c r="H840" s="7"/>
      <c r="I840" s="141" t="s">
        <v>728</v>
      </c>
      <c r="J840" s="96"/>
    </row>
    <row r="841" spans="1:10" ht="34.5" customHeight="1">
      <c r="A841" s="99"/>
      <c r="B841" s="102"/>
      <c r="C841" s="105"/>
      <c r="D841" s="3" t="s">
        <v>21</v>
      </c>
      <c r="E841" s="13" t="s">
        <v>416</v>
      </c>
      <c r="F841" s="13" t="s">
        <v>416</v>
      </c>
      <c r="G841" s="13" t="s">
        <v>416</v>
      </c>
      <c r="H841" s="7"/>
      <c r="I841" s="142"/>
      <c r="J841" s="96"/>
    </row>
    <row r="842" spans="1:10" ht="34.5" customHeight="1">
      <c r="A842" s="99"/>
      <c r="B842" s="102"/>
      <c r="C842" s="105"/>
      <c r="D842" s="3" t="s">
        <v>22</v>
      </c>
      <c r="E842" s="18"/>
      <c r="F842" s="7"/>
      <c r="G842" s="7"/>
      <c r="H842" s="7"/>
      <c r="I842" s="143"/>
      <c r="J842" s="97"/>
    </row>
    <row r="843" spans="1:10" ht="34.5" customHeight="1">
      <c r="A843" s="99"/>
      <c r="B843" s="102"/>
      <c r="C843" s="105"/>
      <c r="D843" s="3" t="s">
        <v>23</v>
      </c>
      <c r="E843" s="13"/>
      <c r="F843" s="7"/>
      <c r="G843" s="7"/>
      <c r="H843" s="7"/>
      <c r="I843" s="7"/>
      <c r="J843" s="7"/>
    </row>
    <row r="844" spans="1:10" ht="34.5" customHeight="1">
      <c r="A844" s="99"/>
      <c r="B844" s="102"/>
      <c r="C844" s="105"/>
      <c r="D844" s="3" t="s">
        <v>24</v>
      </c>
      <c r="E844" s="13" t="s">
        <v>417</v>
      </c>
      <c r="F844" s="13" t="s">
        <v>417</v>
      </c>
      <c r="G844" s="13" t="s">
        <v>417</v>
      </c>
      <c r="H844" s="13" t="s">
        <v>417</v>
      </c>
      <c r="I844" s="7"/>
      <c r="J844" s="7"/>
    </row>
    <row r="845" spans="1:10" ht="34.5" customHeight="1">
      <c r="A845" s="99"/>
      <c r="B845" s="102"/>
      <c r="C845" s="105"/>
      <c r="D845" s="3" t="s">
        <v>25</v>
      </c>
      <c r="E845" s="13" t="s">
        <v>418</v>
      </c>
      <c r="F845" s="13" t="s">
        <v>418</v>
      </c>
      <c r="G845" s="13" t="s">
        <v>418</v>
      </c>
      <c r="H845" s="13" t="s">
        <v>418</v>
      </c>
      <c r="I845" s="7"/>
      <c r="J845" s="7"/>
    </row>
    <row r="846" spans="1:10" ht="34.5" customHeight="1">
      <c r="A846" s="99"/>
      <c r="B846" s="102"/>
      <c r="C846" s="105"/>
      <c r="D846" s="3" t="s">
        <v>26</v>
      </c>
      <c r="E846" s="18"/>
      <c r="F846" s="7"/>
      <c r="G846" s="7"/>
      <c r="H846" s="7"/>
      <c r="I846" s="7"/>
      <c r="J846" s="7"/>
    </row>
    <row r="847" spans="1:10" ht="34.5" customHeight="1">
      <c r="A847" s="99"/>
      <c r="B847" s="102"/>
      <c r="C847" s="105"/>
      <c r="D847" s="3" t="s">
        <v>27</v>
      </c>
      <c r="E847" s="13" t="s">
        <v>419</v>
      </c>
      <c r="F847" s="13" t="s">
        <v>419</v>
      </c>
      <c r="G847" s="13" t="s">
        <v>419</v>
      </c>
      <c r="H847" s="13" t="s">
        <v>419</v>
      </c>
      <c r="I847" s="7"/>
      <c r="J847" s="7"/>
    </row>
    <row r="848" spans="1:10" ht="34.5" customHeight="1">
      <c r="A848" s="99"/>
      <c r="B848" s="102"/>
      <c r="C848" s="105"/>
      <c r="D848" s="3" t="s">
        <v>28</v>
      </c>
      <c r="E848" s="13" t="s">
        <v>420</v>
      </c>
      <c r="F848" s="13" t="s">
        <v>420</v>
      </c>
      <c r="G848" s="13" t="s">
        <v>420</v>
      </c>
      <c r="H848" s="13" t="s">
        <v>420</v>
      </c>
      <c r="I848" s="13" t="s">
        <v>420</v>
      </c>
      <c r="J848" s="7"/>
    </row>
    <row r="849" spans="1:10" ht="34.5" customHeight="1">
      <c r="A849" s="100"/>
      <c r="B849" s="103"/>
      <c r="C849" s="106"/>
      <c r="D849" s="3" t="s">
        <v>29</v>
      </c>
      <c r="E849" s="18"/>
      <c r="F849" s="7"/>
      <c r="G849" s="7"/>
      <c r="H849" s="7"/>
      <c r="I849" s="7"/>
      <c r="J849" s="7"/>
    </row>
    <row r="850" spans="1:10" ht="34.5" customHeight="1">
      <c r="A850" s="98">
        <v>3</v>
      </c>
      <c r="B850" s="101" t="s">
        <v>421</v>
      </c>
      <c r="C850" s="110" t="s">
        <v>127</v>
      </c>
      <c r="D850" s="3" t="s">
        <v>19</v>
      </c>
      <c r="E850" s="7"/>
      <c r="F850" s="7"/>
      <c r="G850" s="7"/>
      <c r="H850" s="7"/>
      <c r="I850" s="7"/>
      <c r="J850" s="7"/>
    </row>
    <row r="851" spans="1:10" ht="34.5" customHeight="1">
      <c r="A851" s="99"/>
      <c r="B851" s="102"/>
      <c r="C851" s="111"/>
      <c r="D851" s="3" t="s">
        <v>20</v>
      </c>
      <c r="E851" s="13" t="s">
        <v>422</v>
      </c>
      <c r="F851" s="13" t="s">
        <v>422</v>
      </c>
      <c r="G851" s="13" t="s">
        <v>422</v>
      </c>
      <c r="H851" s="13" t="s">
        <v>422</v>
      </c>
      <c r="I851" s="141" t="s">
        <v>728</v>
      </c>
      <c r="J851" s="7"/>
    </row>
    <row r="852" spans="1:10" ht="34.5" customHeight="1">
      <c r="A852" s="99"/>
      <c r="B852" s="102"/>
      <c r="C852" s="111"/>
      <c r="D852" s="3" t="s">
        <v>21</v>
      </c>
      <c r="E852" s="13" t="s">
        <v>423</v>
      </c>
      <c r="F852" s="13" t="s">
        <v>423</v>
      </c>
      <c r="G852" s="13" t="s">
        <v>423</v>
      </c>
      <c r="H852" s="13" t="s">
        <v>423</v>
      </c>
      <c r="I852" s="142"/>
      <c r="J852" s="7"/>
    </row>
    <row r="853" spans="1:10" ht="34.5" customHeight="1">
      <c r="A853" s="99"/>
      <c r="B853" s="102"/>
      <c r="C853" s="111"/>
      <c r="D853" s="3" t="s">
        <v>22</v>
      </c>
      <c r="E853" s="13" t="s">
        <v>424</v>
      </c>
      <c r="F853" s="13" t="s">
        <v>424</v>
      </c>
      <c r="G853" s="13" t="s">
        <v>424</v>
      </c>
      <c r="H853" s="13" t="s">
        <v>424</v>
      </c>
      <c r="I853" s="143"/>
      <c r="J853" s="7"/>
    </row>
    <row r="854" spans="1:10" ht="34.5" customHeight="1">
      <c r="A854" s="99"/>
      <c r="B854" s="102"/>
      <c r="C854" s="111"/>
      <c r="D854" s="3" t="s">
        <v>23</v>
      </c>
      <c r="E854" s="18"/>
      <c r="F854" s="18"/>
      <c r="G854" s="18"/>
      <c r="H854" s="18"/>
      <c r="I854" s="7"/>
      <c r="J854" s="7"/>
    </row>
    <row r="855" spans="1:10" ht="34.5" customHeight="1">
      <c r="A855" s="99"/>
      <c r="B855" s="102"/>
      <c r="C855" s="111"/>
      <c r="D855" s="3" t="s">
        <v>24</v>
      </c>
      <c r="E855" s="13"/>
      <c r="F855" s="13"/>
      <c r="G855" s="13"/>
      <c r="H855" s="13"/>
      <c r="I855" s="13"/>
      <c r="J855" s="7"/>
    </row>
    <row r="856" spans="1:10" ht="34.5" customHeight="1">
      <c r="A856" s="99"/>
      <c r="B856" s="102"/>
      <c r="C856" s="111"/>
      <c r="D856" s="3" t="s">
        <v>25</v>
      </c>
      <c r="E856" s="13" t="s">
        <v>425</v>
      </c>
      <c r="F856" s="13" t="s">
        <v>425</v>
      </c>
      <c r="G856" s="13" t="s">
        <v>425</v>
      </c>
      <c r="H856" s="13" t="s">
        <v>425</v>
      </c>
      <c r="I856" s="7"/>
      <c r="J856" s="7"/>
    </row>
    <row r="857" spans="1:10" ht="34.5" customHeight="1">
      <c r="A857" s="99"/>
      <c r="B857" s="102"/>
      <c r="C857" s="111"/>
      <c r="D857" s="3" t="s">
        <v>26</v>
      </c>
      <c r="E857" s="13" t="s">
        <v>426</v>
      </c>
      <c r="F857" s="13" t="s">
        <v>426</v>
      </c>
      <c r="G857" s="13" t="s">
        <v>426</v>
      </c>
      <c r="H857" s="13" t="s">
        <v>426</v>
      </c>
      <c r="I857" s="7"/>
      <c r="J857" s="7"/>
    </row>
    <row r="858" spans="1:10" ht="34.5" customHeight="1">
      <c r="A858" s="99"/>
      <c r="B858" s="102"/>
      <c r="C858" s="111"/>
      <c r="D858" s="3" t="s">
        <v>27</v>
      </c>
      <c r="E858" s="13" t="s">
        <v>427</v>
      </c>
      <c r="F858" s="13" t="s">
        <v>427</v>
      </c>
      <c r="G858" s="13" t="s">
        <v>427</v>
      </c>
      <c r="H858" s="13" t="s">
        <v>427</v>
      </c>
      <c r="I858" s="7"/>
      <c r="J858" s="7"/>
    </row>
    <row r="859" spans="1:10" ht="34.5" customHeight="1">
      <c r="A859" s="99"/>
      <c r="B859" s="102"/>
      <c r="C859" s="111"/>
      <c r="D859" s="3" t="s">
        <v>28</v>
      </c>
      <c r="E859" s="13" t="s">
        <v>428</v>
      </c>
      <c r="F859" s="13" t="s">
        <v>428</v>
      </c>
      <c r="G859" s="13" t="s">
        <v>428</v>
      </c>
      <c r="H859" s="13" t="s">
        <v>428</v>
      </c>
      <c r="I859" s="7"/>
      <c r="J859" s="7"/>
    </row>
    <row r="860" spans="1:10" ht="34.5" customHeight="1">
      <c r="A860" s="100"/>
      <c r="B860" s="103"/>
      <c r="C860" s="112"/>
      <c r="D860" s="3" t="s">
        <v>29</v>
      </c>
      <c r="E860" s="13"/>
      <c r="F860" s="13"/>
      <c r="G860" s="13"/>
      <c r="H860" s="13"/>
      <c r="I860" s="7"/>
      <c r="J860" s="7"/>
    </row>
    <row r="861" spans="1:10" ht="34.5" customHeight="1">
      <c r="A861" s="98">
        <v>3</v>
      </c>
      <c r="B861" s="101" t="s">
        <v>429</v>
      </c>
      <c r="C861" s="104" t="s">
        <v>357</v>
      </c>
      <c r="D861" s="3" t="s">
        <v>19</v>
      </c>
      <c r="E861" s="18"/>
      <c r="F861" s="7"/>
      <c r="G861" s="7"/>
      <c r="H861" s="7"/>
      <c r="I861" s="7"/>
      <c r="J861" s="7"/>
    </row>
    <row r="862" spans="1:10" ht="34.5" customHeight="1">
      <c r="A862" s="99"/>
      <c r="B862" s="102"/>
      <c r="C862" s="105"/>
      <c r="D862" s="3" t="s">
        <v>20</v>
      </c>
      <c r="E862" s="36" t="s">
        <v>430</v>
      </c>
      <c r="F862" s="36" t="s">
        <v>430</v>
      </c>
      <c r="G862" s="36" t="s">
        <v>430</v>
      </c>
      <c r="H862" s="36" t="s">
        <v>430</v>
      </c>
      <c r="I862" s="141" t="s">
        <v>728</v>
      </c>
      <c r="J862" s="7"/>
    </row>
    <row r="863" spans="1:10" ht="34.5" customHeight="1">
      <c r="A863" s="99"/>
      <c r="B863" s="102"/>
      <c r="C863" s="105"/>
      <c r="D863" s="3" t="s">
        <v>21</v>
      </c>
      <c r="E863" s="36" t="s">
        <v>431</v>
      </c>
      <c r="F863" s="36" t="s">
        <v>431</v>
      </c>
      <c r="G863" s="36" t="s">
        <v>431</v>
      </c>
      <c r="H863" s="36" t="s">
        <v>431</v>
      </c>
      <c r="I863" s="142"/>
      <c r="J863" s="7"/>
    </row>
    <row r="864" spans="1:10" ht="34.5" customHeight="1">
      <c r="A864" s="99"/>
      <c r="B864" s="102"/>
      <c r="C864" s="105"/>
      <c r="D864" s="3" t="s">
        <v>22</v>
      </c>
      <c r="E864" s="13" t="s">
        <v>432</v>
      </c>
      <c r="F864" s="13" t="s">
        <v>432</v>
      </c>
      <c r="G864" s="13" t="s">
        <v>432</v>
      </c>
      <c r="H864" s="13" t="s">
        <v>432</v>
      </c>
      <c r="I864" s="143"/>
      <c r="J864" s="7"/>
    </row>
    <row r="865" spans="1:10" ht="34.5" customHeight="1">
      <c r="A865" s="99"/>
      <c r="B865" s="102"/>
      <c r="C865" s="105"/>
      <c r="D865" s="3" t="s">
        <v>23</v>
      </c>
      <c r="E865" s="7"/>
      <c r="F865" s="7"/>
      <c r="G865" s="7"/>
      <c r="H865" s="7"/>
      <c r="I865" s="7"/>
      <c r="J865" s="7"/>
    </row>
    <row r="866" spans="1:10" ht="34.5" customHeight="1">
      <c r="A866" s="99"/>
      <c r="B866" s="102"/>
      <c r="C866" s="105"/>
      <c r="D866" s="3" t="s">
        <v>24</v>
      </c>
      <c r="E866" s="13" t="s">
        <v>433</v>
      </c>
      <c r="F866" s="13" t="s">
        <v>433</v>
      </c>
      <c r="G866" s="13" t="s">
        <v>433</v>
      </c>
      <c r="H866" s="13" t="s">
        <v>433</v>
      </c>
      <c r="I866" s="7"/>
      <c r="J866" s="7"/>
    </row>
    <row r="867" spans="1:10" ht="34.5" customHeight="1">
      <c r="A867" s="99"/>
      <c r="B867" s="102"/>
      <c r="C867" s="105"/>
      <c r="D867" s="3" t="s">
        <v>25</v>
      </c>
      <c r="E867" s="13"/>
      <c r="F867" s="13"/>
      <c r="G867" s="13"/>
      <c r="H867" s="13"/>
      <c r="I867" s="7"/>
      <c r="J867" s="7"/>
    </row>
    <row r="868" spans="1:10" ht="34.5" customHeight="1">
      <c r="A868" s="99"/>
      <c r="B868" s="102"/>
      <c r="C868" s="105"/>
      <c r="D868" s="3" t="s">
        <v>26</v>
      </c>
      <c r="E868" s="13" t="s">
        <v>434</v>
      </c>
      <c r="F868" s="13" t="s">
        <v>434</v>
      </c>
      <c r="G868" s="13" t="s">
        <v>434</v>
      </c>
      <c r="H868" s="13" t="s">
        <v>434</v>
      </c>
      <c r="I868" s="7"/>
      <c r="J868" s="7"/>
    </row>
    <row r="869" spans="1:10" ht="34.5" customHeight="1">
      <c r="A869" s="99"/>
      <c r="B869" s="102"/>
      <c r="C869" s="105"/>
      <c r="D869" s="3" t="s">
        <v>27</v>
      </c>
      <c r="E869" s="13" t="s">
        <v>435</v>
      </c>
      <c r="F869" s="13" t="s">
        <v>435</v>
      </c>
      <c r="G869" s="13" t="s">
        <v>435</v>
      </c>
      <c r="H869" s="13" t="s">
        <v>435</v>
      </c>
      <c r="I869" s="7"/>
      <c r="J869" s="7"/>
    </row>
    <row r="870" spans="1:10" ht="34.5" customHeight="1">
      <c r="A870" s="99"/>
      <c r="B870" s="102"/>
      <c r="C870" s="105"/>
      <c r="D870" s="3" t="s">
        <v>28</v>
      </c>
      <c r="E870" s="13" t="s">
        <v>436</v>
      </c>
      <c r="F870" s="13" t="s">
        <v>436</v>
      </c>
      <c r="G870" s="13" t="s">
        <v>436</v>
      </c>
      <c r="H870" s="13" t="s">
        <v>436</v>
      </c>
      <c r="I870" s="7"/>
      <c r="J870" s="7"/>
    </row>
    <row r="871" spans="1:10" ht="34.5" customHeight="1">
      <c r="A871" s="100"/>
      <c r="B871" s="103"/>
      <c r="C871" s="106"/>
      <c r="D871" s="3" t="s">
        <v>29</v>
      </c>
      <c r="E871" s="13" t="s">
        <v>437</v>
      </c>
      <c r="F871" s="13" t="s">
        <v>437</v>
      </c>
      <c r="G871" s="13" t="s">
        <v>437</v>
      </c>
      <c r="H871" s="13"/>
      <c r="I871" s="7"/>
      <c r="J871" s="7"/>
    </row>
    <row r="872" spans="1:10" ht="34.5" customHeight="1">
      <c r="A872" s="98">
        <v>3</v>
      </c>
      <c r="B872" s="101" t="s">
        <v>438</v>
      </c>
      <c r="C872" s="104" t="s">
        <v>390</v>
      </c>
      <c r="D872" s="3" t="s">
        <v>19</v>
      </c>
      <c r="E872" s="13" t="s">
        <v>439</v>
      </c>
      <c r="F872" s="13" t="s">
        <v>439</v>
      </c>
      <c r="G872" s="13" t="s">
        <v>439</v>
      </c>
      <c r="H872" s="13" t="s">
        <v>439</v>
      </c>
      <c r="I872" s="7"/>
      <c r="J872" s="7"/>
    </row>
    <row r="873" spans="1:10" ht="34.5" customHeight="1">
      <c r="A873" s="99"/>
      <c r="B873" s="102"/>
      <c r="C873" s="105"/>
      <c r="D873" s="3" t="s">
        <v>20</v>
      </c>
      <c r="E873" s="13" t="s">
        <v>440</v>
      </c>
      <c r="F873" s="13" t="s">
        <v>440</v>
      </c>
      <c r="G873" s="13" t="s">
        <v>440</v>
      </c>
      <c r="H873" s="13" t="s">
        <v>440</v>
      </c>
      <c r="I873" s="7"/>
      <c r="J873" s="7"/>
    </row>
    <row r="874" spans="1:10" ht="34.5" customHeight="1">
      <c r="A874" s="99"/>
      <c r="B874" s="102"/>
      <c r="C874" s="105"/>
      <c r="D874" s="3" t="s">
        <v>21</v>
      </c>
      <c r="E874" s="13" t="s">
        <v>441</v>
      </c>
      <c r="F874" s="13" t="s">
        <v>441</v>
      </c>
      <c r="G874" s="13"/>
      <c r="H874" s="13"/>
      <c r="I874" s="7"/>
      <c r="J874" s="7"/>
    </row>
    <row r="875" spans="1:10" ht="34.5" customHeight="1">
      <c r="A875" s="99"/>
      <c r="B875" s="102"/>
      <c r="C875" s="105"/>
      <c r="D875" s="3" t="s">
        <v>22</v>
      </c>
      <c r="E875" s="36" t="s">
        <v>442</v>
      </c>
      <c r="F875" s="36" t="s">
        <v>442</v>
      </c>
      <c r="G875" s="36" t="s">
        <v>442</v>
      </c>
      <c r="H875" s="36" t="s">
        <v>442</v>
      </c>
      <c r="I875" s="36" t="s">
        <v>442</v>
      </c>
      <c r="J875" s="7"/>
    </row>
    <row r="876" spans="1:10" ht="34.5" customHeight="1">
      <c r="A876" s="99"/>
      <c r="B876" s="102"/>
      <c r="C876" s="105"/>
      <c r="D876" s="3" t="s">
        <v>23</v>
      </c>
      <c r="E876" s="13"/>
      <c r="F876" s="13"/>
      <c r="G876" s="13"/>
      <c r="H876" s="13"/>
      <c r="I876" s="7"/>
      <c r="J876" s="7"/>
    </row>
    <row r="877" spans="1:10" ht="34.5" customHeight="1">
      <c r="A877" s="99"/>
      <c r="B877" s="102"/>
      <c r="C877" s="105"/>
      <c r="D877" s="3" t="s">
        <v>24</v>
      </c>
      <c r="E877" s="13" t="s">
        <v>443</v>
      </c>
      <c r="F877" s="13" t="s">
        <v>443</v>
      </c>
      <c r="G877" s="13" t="s">
        <v>443</v>
      </c>
      <c r="H877" s="13" t="s">
        <v>443</v>
      </c>
      <c r="I877" s="13" t="s">
        <v>443</v>
      </c>
      <c r="J877" s="7"/>
    </row>
    <row r="878" spans="1:10" ht="34.5" customHeight="1">
      <c r="A878" s="99"/>
      <c r="B878" s="102"/>
      <c r="C878" s="105"/>
      <c r="D878" s="3" t="s">
        <v>25</v>
      </c>
      <c r="E878" s="13" t="s">
        <v>444</v>
      </c>
      <c r="F878" s="13" t="s">
        <v>444</v>
      </c>
      <c r="G878" s="13" t="s">
        <v>444</v>
      </c>
      <c r="H878" s="13" t="s">
        <v>444</v>
      </c>
      <c r="I878" s="7"/>
      <c r="J878" s="7"/>
    </row>
    <row r="879" spans="1:10" ht="34.5" customHeight="1">
      <c r="A879" s="99"/>
      <c r="B879" s="102"/>
      <c r="C879" s="105"/>
      <c r="D879" s="3" t="s">
        <v>26</v>
      </c>
      <c r="E879" s="13" t="s">
        <v>445</v>
      </c>
      <c r="F879" s="13" t="s">
        <v>445</v>
      </c>
      <c r="G879" s="13" t="s">
        <v>445</v>
      </c>
      <c r="H879" s="13" t="s">
        <v>445</v>
      </c>
      <c r="I879" s="7"/>
      <c r="J879" s="7"/>
    </row>
    <row r="880" spans="1:10" ht="34.5" customHeight="1">
      <c r="A880" s="99"/>
      <c r="B880" s="102"/>
      <c r="C880" s="105"/>
      <c r="D880" s="3" t="s">
        <v>27</v>
      </c>
      <c r="E880" s="13" t="s">
        <v>446</v>
      </c>
      <c r="F880" s="13" t="s">
        <v>446</v>
      </c>
      <c r="G880" s="13" t="s">
        <v>446</v>
      </c>
      <c r="H880" s="13" t="s">
        <v>446</v>
      </c>
      <c r="I880" s="7"/>
      <c r="J880" s="7"/>
    </row>
    <row r="881" spans="1:10" ht="34.5" customHeight="1">
      <c r="A881" s="99"/>
      <c r="B881" s="102"/>
      <c r="C881" s="105"/>
      <c r="D881" s="3" t="s">
        <v>28</v>
      </c>
      <c r="E881" s="13" t="s">
        <v>447</v>
      </c>
      <c r="F881" s="13" t="s">
        <v>447</v>
      </c>
      <c r="G881" s="13" t="s">
        <v>447</v>
      </c>
      <c r="H881" s="13" t="s">
        <v>447</v>
      </c>
      <c r="I881" s="7"/>
      <c r="J881" s="7"/>
    </row>
    <row r="882" spans="1:10" ht="34.5" customHeight="1">
      <c r="A882" s="100"/>
      <c r="B882" s="103"/>
      <c r="C882" s="106"/>
      <c r="D882" s="3" t="s">
        <v>29</v>
      </c>
      <c r="E882" s="13"/>
      <c r="F882" s="13"/>
      <c r="G882" s="13"/>
      <c r="H882" s="13"/>
      <c r="I882" s="7"/>
      <c r="J882" s="7"/>
    </row>
    <row r="883" spans="1:10" ht="34.5" customHeight="1">
      <c r="A883" s="98">
        <v>3</v>
      </c>
      <c r="B883" s="101" t="s">
        <v>448</v>
      </c>
      <c r="C883" s="104" t="s">
        <v>390</v>
      </c>
      <c r="D883" s="3" t="s">
        <v>19</v>
      </c>
      <c r="E883" s="13"/>
      <c r="F883" s="13"/>
      <c r="G883" s="13"/>
      <c r="H883" s="13"/>
      <c r="I883" s="7"/>
      <c r="J883" s="7"/>
    </row>
    <row r="884" spans="1:10" ht="34.5" customHeight="1">
      <c r="A884" s="99"/>
      <c r="B884" s="102"/>
      <c r="C884" s="105"/>
      <c r="D884" s="3" t="s">
        <v>20</v>
      </c>
      <c r="E884" s="13" t="s">
        <v>449</v>
      </c>
      <c r="F884" s="13" t="s">
        <v>449</v>
      </c>
      <c r="G884" s="13" t="s">
        <v>449</v>
      </c>
      <c r="H884" s="13" t="s">
        <v>449</v>
      </c>
      <c r="I884" s="7"/>
      <c r="J884" s="7"/>
    </row>
    <row r="885" spans="1:10" ht="34.5" customHeight="1">
      <c r="A885" s="99"/>
      <c r="B885" s="102"/>
      <c r="C885" s="105"/>
      <c r="D885" s="3" t="s">
        <v>21</v>
      </c>
      <c r="E885" s="36"/>
      <c r="F885" s="36"/>
      <c r="G885" s="36"/>
      <c r="H885" s="36"/>
      <c r="I885" s="7"/>
      <c r="J885" s="7"/>
    </row>
    <row r="886" spans="1:10" ht="34.5" customHeight="1">
      <c r="A886" s="99"/>
      <c r="B886" s="102"/>
      <c r="C886" s="105"/>
      <c r="D886" s="3" t="s">
        <v>22</v>
      </c>
      <c r="E886" s="13" t="s">
        <v>451</v>
      </c>
      <c r="F886" s="13" t="s">
        <v>451</v>
      </c>
      <c r="G886" s="13" t="s">
        <v>451</v>
      </c>
      <c r="H886" s="13" t="s">
        <v>451</v>
      </c>
      <c r="I886" s="7"/>
      <c r="J886" s="7"/>
    </row>
    <row r="887" spans="1:10" ht="34.5" customHeight="1">
      <c r="A887" s="99"/>
      <c r="B887" s="102"/>
      <c r="C887" s="105"/>
      <c r="D887" s="3" t="s">
        <v>23</v>
      </c>
      <c r="E887" s="13"/>
      <c r="F887" s="13"/>
      <c r="G887" s="13"/>
      <c r="H887" s="13"/>
      <c r="I887" s="7"/>
      <c r="J887" s="7"/>
    </row>
    <row r="888" spans="1:10" ht="34.5" customHeight="1">
      <c r="A888" s="99"/>
      <c r="B888" s="102"/>
      <c r="C888" s="105"/>
      <c r="D888" s="3" t="s">
        <v>24</v>
      </c>
      <c r="E888" s="13" t="s">
        <v>452</v>
      </c>
      <c r="F888" s="13" t="s">
        <v>452</v>
      </c>
      <c r="G888" s="13" t="s">
        <v>452</v>
      </c>
      <c r="H888" s="13" t="s">
        <v>452</v>
      </c>
      <c r="I888" s="13" t="s">
        <v>319</v>
      </c>
      <c r="J888" s="7"/>
    </row>
    <row r="889" spans="1:10" ht="34.5" customHeight="1">
      <c r="A889" s="99"/>
      <c r="B889" s="102"/>
      <c r="C889" s="105"/>
      <c r="D889" s="3" t="s">
        <v>25</v>
      </c>
      <c r="E889" s="13"/>
      <c r="F889" s="13"/>
      <c r="G889" s="13"/>
      <c r="H889" s="13"/>
      <c r="I889" s="13" t="s">
        <v>319</v>
      </c>
      <c r="J889" s="7"/>
    </row>
    <row r="890" spans="1:10" ht="34.5" customHeight="1">
      <c r="A890" s="99"/>
      <c r="B890" s="102"/>
      <c r="C890" s="105"/>
      <c r="D890" s="3" t="s">
        <v>26</v>
      </c>
      <c r="E890" s="13" t="s">
        <v>453</v>
      </c>
      <c r="F890" s="13" t="s">
        <v>453</v>
      </c>
      <c r="G890" s="13" t="s">
        <v>453</v>
      </c>
      <c r="H890" s="13" t="s">
        <v>453</v>
      </c>
      <c r="I890" s="13" t="s">
        <v>319</v>
      </c>
      <c r="J890" s="7"/>
    </row>
    <row r="891" spans="1:10" ht="34.5" customHeight="1">
      <c r="A891" s="99"/>
      <c r="B891" s="102"/>
      <c r="C891" s="105"/>
      <c r="D891" s="3" t="s">
        <v>27</v>
      </c>
      <c r="E891" s="13" t="s">
        <v>454</v>
      </c>
      <c r="F891" s="13" t="s">
        <v>454</v>
      </c>
      <c r="G891" s="13" t="s">
        <v>454</v>
      </c>
      <c r="H891" s="13" t="s">
        <v>454</v>
      </c>
      <c r="I891" s="13" t="s">
        <v>319</v>
      </c>
      <c r="J891" s="7"/>
    </row>
    <row r="892" spans="1:10" ht="34.5" customHeight="1">
      <c r="A892" s="99"/>
      <c r="B892" s="102"/>
      <c r="C892" s="105"/>
      <c r="D892" s="3" t="s">
        <v>28</v>
      </c>
      <c r="E892" s="36" t="s">
        <v>348</v>
      </c>
      <c r="F892" s="36" t="s">
        <v>348</v>
      </c>
      <c r="G892" s="36" t="s">
        <v>348</v>
      </c>
      <c r="H892" s="36" t="s">
        <v>348</v>
      </c>
      <c r="I892" s="7"/>
      <c r="J892" s="7"/>
    </row>
    <row r="893" spans="1:10" ht="34.5" customHeight="1">
      <c r="A893" s="100"/>
      <c r="B893" s="103"/>
      <c r="C893" s="106"/>
      <c r="D893" s="3" t="s">
        <v>29</v>
      </c>
      <c r="E893" s="13"/>
      <c r="F893" s="13"/>
      <c r="G893" s="13"/>
      <c r="H893" s="13"/>
      <c r="I893" s="7"/>
      <c r="J893" s="7"/>
    </row>
    <row r="894" spans="1:10" ht="34.5" customHeight="1">
      <c r="A894" s="98">
        <v>3</v>
      </c>
      <c r="B894" s="101" t="s">
        <v>455</v>
      </c>
      <c r="C894" s="104" t="s">
        <v>357</v>
      </c>
      <c r="D894" s="3" t="s">
        <v>19</v>
      </c>
      <c r="E894" s="13"/>
      <c r="F894" s="13"/>
      <c r="G894" s="13"/>
      <c r="H894" s="13"/>
      <c r="I894" s="7"/>
      <c r="J894" s="7"/>
    </row>
    <row r="895" spans="1:10" ht="34.5" customHeight="1">
      <c r="A895" s="99"/>
      <c r="B895" s="102"/>
      <c r="C895" s="105"/>
      <c r="D895" s="3" t="s">
        <v>20</v>
      </c>
      <c r="E895" s="36" t="s">
        <v>456</v>
      </c>
      <c r="F895" s="36" t="s">
        <v>456</v>
      </c>
      <c r="G895" s="36" t="s">
        <v>456</v>
      </c>
      <c r="H895" s="13"/>
      <c r="I895" s="7"/>
      <c r="J895" s="7"/>
    </row>
    <row r="896" spans="1:10" ht="34.5" customHeight="1">
      <c r="A896" s="99"/>
      <c r="B896" s="102"/>
      <c r="C896" s="105"/>
      <c r="D896" s="3" t="s">
        <v>21</v>
      </c>
      <c r="E896" s="36" t="s">
        <v>730</v>
      </c>
      <c r="F896" s="36" t="s">
        <v>730</v>
      </c>
      <c r="G896" s="36" t="s">
        <v>730</v>
      </c>
      <c r="H896" s="13"/>
      <c r="I896" s="7"/>
      <c r="J896" s="7"/>
    </row>
    <row r="897" spans="1:10" ht="34.5" customHeight="1">
      <c r="A897" s="99"/>
      <c r="B897" s="102"/>
      <c r="C897" s="105"/>
      <c r="D897" s="3" t="s">
        <v>22</v>
      </c>
      <c r="E897" s="13" t="s">
        <v>458</v>
      </c>
      <c r="F897" s="13" t="s">
        <v>458</v>
      </c>
      <c r="G897" s="13" t="s">
        <v>458</v>
      </c>
      <c r="H897" s="13" t="s">
        <v>458</v>
      </c>
      <c r="I897" s="7"/>
      <c r="J897" s="7"/>
    </row>
    <row r="898" spans="1:10" ht="34.5" customHeight="1">
      <c r="A898" s="99"/>
      <c r="B898" s="102"/>
      <c r="C898" s="105"/>
      <c r="D898" s="3" t="s">
        <v>23</v>
      </c>
      <c r="E898" s="13"/>
      <c r="F898" s="13"/>
      <c r="G898" s="13"/>
      <c r="H898" s="13"/>
      <c r="I898" s="7"/>
      <c r="J898" s="7"/>
    </row>
    <row r="899" spans="1:10" ht="34.5" customHeight="1">
      <c r="A899" s="99"/>
      <c r="B899" s="102"/>
      <c r="C899" s="105"/>
      <c r="D899" s="3" t="s">
        <v>24</v>
      </c>
      <c r="E899" s="13" t="s">
        <v>459</v>
      </c>
      <c r="F899" s="13" t="s">
        <v>459</v>
      </c>
      <c r="G899" s="13" t="s">
        <v>459</v>
      </c>
      <c r="H899" s="13" t="s">
        <v>459</v>
      </c>
      <c r="I899" s="7"/>
      <c r="J899" s="7"/>
    </row>
    <row r="900" spans="1:10" ht="34.5" customHeight="1">
      <c r="A900" s="99"/>
      <c r="B900" s="102"/>
      <c r="C900" s="105"/>
      <c r="D900" s="3" t="s">
        <v>25</v>
      </c>
      <c r="E900" s="36"/>
      <c r="F900" s="36"/>
      <c r="G900" s="36"/>
      <c r="H900" s="36"/>
      <c r="I900" s="7"/>
      <c r="J900" s="7"/>
    </row>
    <row r="901" spans="1:10" ht="34.5" customHeight="1">
      <c r="A901" s="99"/>
      <c r="B901" s="102"/>
      <c r="C901" s="105"/>
      <c r="D901" s="3" t="s">
        <v>26</v>
      </c>
      <c r="E901" s="36" t="s">
        <v>460</v>
      </c>
      <c r="F901" s="36" t="s">
        <v>460</v>
      </c>
      <c r="G901" s="36" t="s">
        <v>460</v>
      </c>
      <c r="H901" s="36" t="s">
        <v>460</v>
      </c>
      <c r="I901" s="7"/>
      <c r="J901" s="7"/>
    </row>
    <row r="902" spans="1:10" ht="34.5" customHeight="1">
      <c r="A902" s="99"/>
      <c r="B902" s="102"/>
      <c r="C902" s="105"/>
      <c r="D902" s="3" t="s">
        <v>27</v>
      </c>
      <c r="E902" s="13" t="s">
        <v>461</v>
      </c>
      <c r="F902" s="13" t="s">
        <v>461</v>
      </c>
      <c r="G902" s="13" t="s">
        <v>461</v>
      </c>
      <c r="H902" s="13" t="s">
        <v>461</v>
      </c>
      <c r="I902" s="13"/>
      <c r="J902" s="7"/>
    </row>
    <row r="903" spans="1:10" ht="34.5" customHeight="1">
      <c r="A903" s="99"/>
      <c r="B903" s="102"/>
      <c r="C903" s="105"/>
      <c r="D903" s="3" t="s">
        <v>28</v>
      </c>
      <c r="E903" s="13" t="s">
        <v>68</v>
      </c>
      <c r="F903" s="13" t="s">
        <v>68</v>
      </c>
      <c r="G903" s="13" t="s">
        <v>68</v>
      </c>
      <c r="H903" s="13" t="s">
        <v>68</v>
      </c>
      <c r="I903" s="13" t="s">
        <v>68</v>
      </c>
      <c r="J903" s="7"/>
    </row>
    <row r="904" spans="1:10" ht="34.5" customHeight="1">
      <c r="A904" s="100"/>
      <c r="B904" s="103"/>
      <c r="C904" s="106"/>
      <c r="D904" s="3" t="s">
        <v>29</v>
      </c>
      <c r="E904" s="13"/>
      <c r="F904" s="13"/>
      <c r="G904" s="13"/>
      <c r="H904" s="13"/>
      <c r="I904" s="7"/>
      <c r="J904" s="7"/>
    </row>
    <row r="905" spans="1:10" ht="34.5" customHeight="1">
      <c r="A905" s="98">
        <v>3</v>
      </c>
      <c r="B905" s="101" t="s">
        <v>462</v>
      </c>
      <c r="C905" s="110" t="s">
        <v>127</v>
      </c>
      <c r="D905" s="3" t="s">
        <v>19</v>
      </c>
      <c r="E905" s="13"/>
      <c r="F905" s="13"/>
      <c r="G905" s="13"/>
      <c r="H905" s="13"/>
      <c r="I905" s="7"/>
      <c r="J905" s="7"/>
    </row>
    <row r="906" spans="1:10" ht="34.5" customHeight="1">
      <c r="A906" s="99"/>
      <c r="B906" s="102"/>
      <c r="C906" s="111"/>
      <c r="D906" s="3" t="s">
        <v>20</v>
      </c>
      <c r="E906" s="13"/>
      <c r="F906" s="13"/>
      <c r="G906" s="13"/>
      <c r="H906" s="13"/>
      <c r="I906" s="13"/>
      <c r="J906" s="7"/>
    </row>
    <row r="907" spans="1:10" ht="34.5" customHeight="1">
      <c r="A907" s="99"/>
      <c r="B907" s="102"/>
      <c r="C907" s="111"/>
      <c r="D907" s="3" t="s">
        <v>21</v>
      </c>
      <c r="E907" s="13" t="s">
        <v>464</v>
      </c>
      <c r="F907" s="13" t="s">
        <v>464</v>
      </c>
      <c r="G907" s="13"/>
      <c r="H907" s="13"/>
      <c r="I907" s="13" t="s">
        <v>465</v>
      </c>
      <c r="J907" s="7"/>
    </row>
    <row r="908" spans="1:10" ht="34.5" customHeight="1">
      <c r="A908" s="99"/>
      <c r="B908" s="102"/>
      <c r="C908" s="111"/>
      <c r="D908" s="3" t="s">
        <v>22</v>
      </c>
      <c r="E908" s="36" t="s">
        <v>175</v>
      </c>
      <c r="F908" s="36" t="s">
        <v>175</v>
      </c>
      <c r="G908" s="36" t="s">
        <v>175</v>
      </c>
      <c r="H908" s="36" t="s">
        <v>175</v>
      </c>
      <c r="I908" s="13" t="s">
        <v>465</v>
      </c>
      <c r="J908" s="7"/>
    </row>
    <row r="909" spans="1:10" ht="34.5" customHeight="1">
      <c r="A909" s="99"/>
      <c r="B909" s="102"/>
      <c r="C909" s="111"/>
      <c r="D909" s="3" t="s">
        <v>23</v>
      </c>
      <c r="E909" s="13"/>
      <c r="F909" s="13"/>
      <c r="G909" s="13"/>
      <c r="H909" s="13"/>
      <c r="I909" s="13" t="s">
        <v>465</v>
      </c>
      <c r="J909" s="7"/>
    </row>
    <row r="910" spans="1:10" ht="34.5" customHeight="1">
      <c r="A910" s="99"/>
      <c r="B910" s="102"/>
      <c r="C910" s="111"/>
      <c r="D910" s="3" t="s">
        <v>24</v>
      </c>
      <c r="E910" s="13"/>
      <c r="F910" s="13"/>
      <c r="G910" s="13"/>
      <c r="H910" s="13"/>
      <c r="I910" s="13" t="s">
        <v>465</v>
      </c>
      <c r="J910" s="7"/>
    </row>
    <row r="911" spans="1:10" ht="34.5" customHeight="1">
      <c r="A911" s="99"/>
      <c r="B911" s="102"/>
      <c r="C911" s="111"/>
      <c r="D911" s="3" t="s">
        <v>25</v>
      </c>
      <c r="E911" s="13" t="s">
        <v>466</v>
      </c>
      <c r="F911" s="13" t="s">
        <v>466</v>
      </c>
      <c r="G911" s="13" t="s">
        <v>466</v>
      </c>
      <c r="H911" s="13" t="s">
        <v>466</v>
      </c>
      <c r="I911" s="13"/>
      <c r="J911" s="7"/>
    </row>
    <row r="912" spans="1:10" ht="34.5" customHeight="1">
      <c r="A912" s="99"/>
      <c r="B912" s="102"/>
      <c r="C912" s="111"/>
      <c r="D912" s="3" t="s">
        <v>26</v>
      </c>
      <c r="E912" s="13" t="s">
        <v>467</v>
      </c>
      <c r="F912" s="13" t="s">
        <v>467</v>
      </c>
      <c r="G912" s="13" t="s">
        <v>467</v>
      </c>
      <c r="H912" s="13" t="s">
        <v>467</v>
      </c>
      <c r="I912" s="7"/>
      <c r="J912" s="7"/>
    </row>
    <row r="913" spans="1:10" ht="34.5" customHeight="1">
      <c r="A913" s="99"/>
      <c r="B913" s="102"/>
      <c r="C913" s="111"/>
      <c r="D913" s="3" t="s">
        <v>27</v>
      </c>
      <c r="E913" s="13"/>
      <c r="F913" s="13"/>
      <c r="G913" s="77" t="s">
        <v>731</v>
      </c>
      <c r="H913" s="13"/>
      <c r="I913" s="13"/>
      <c r="J913" s="7"/>
    </row>
    <row r="914" spans="1:10" ht="34.5" customHeight="1">
      <c r="A914" s="99"/>
      <c r="B914" s="102"/>
      <c r="C914" s="111"/>
      <c r="D914" s="3" t="s">
        <v>28</v>
      </c>
      <c r="E914" s="13" t="s">
        <v>469</v>
      </c>
      <c r="F914" s="13" t="s">
        <v>469</v>
      </c>
      <c r="G914" s="13" t="s">
        <v>469</v>
      </c>
      <c r="H914" s="13" t="s">
        <v>469</v>
      </c>
      <c r="I914" s="7"/>
      <c r="J914" s="7"/>
    </row>
    <row r="915" spans="1:10" ht="34.5" customHeight="1">
      <c r="A915" s="100"/>
      <c r="B915" s="103"/>
      <c r="C915" s="112"/>
      <c r="D915" s="3" t="s">
        <v>29</v>
      </c>
      <c r="E915" s="13"/>
      <c r="F915" s="13"/>
      <c r="G915" s="13"/>
      <c r="H915" s="13"/>
      <c r="I915" s="7"/>
      <c r="J915" s="7"/>
    </row>
    <row r="916" spans="1:10" ht="34.5" customHeight="1">
      <c r="A916" s="98">
        <v>3</v>
      </c>
      <c r="B916" s="101" t="s">
        <v>470</v>
      </c>
      <c r="C916" s="104" t="s">
        <v>357</v>
      </c>
      <c r="D916" s="3" t="s">
        <v>19</v>
      </c>
      <c r="E916" s="80"/>
      <c r="F916" s="80"/>
      <c r="G916" s="80"/>
      <c r="H916" s="80"/>
      <c r="I916" s="144" t="s">
        <v>472</v>
      </c>
      <c r="J916" s="7"/>
    </row>
    <row r="917" spans="1:10" ht="34.5" customHeight="1">
      <c r="A917" s="99"/>
      <c r="B917" s="102"/>
      <c r="C917" s="105"/>
      <c r="D917" s="3" t="s">
        <v>20</v>
      </c>
      <c r="E917" s="13" t="s">
        <v>78</v>
      </c>
      <c r="F917" s="13" t="s">
        <v>78</v>
      </c>
      <c r="G917" s="13" t="s">
        <v>78</v>
      </c>
      <c r="H917" s="13" t="s">
        <v>78</v>
      </c>
      <c r="I917" s="145"/>
      <c r="J917" s="7"/>
    </row>
    <row r="918" spans="1:10" ht="34.5" customHeight="1">
      <c r="A918" s="99"/>
      <c r="B918" s="102"/>
      <c r="C918" s="105"/>
      <c r="D918" s="3" t="s">
        <v>21</v>
      </c>
      <c r="E918" s="13" t="s">
        <v>120</v>
      </c>
      <c r="F918" s="13" t="s">
        <v>120</v>
      </c>
      <c r="G918" s="13" t="s">
        <v>120</v>
      </c>
      <c r="H918" s="13" t="s">
        <v>120</v>
      </c>
      <c r="I918" s="145"/>
      <c r="J918" s="7"/>
    </row>
    <row r="919" spans="1:10" ht="34.5" customHeight="1">
      <c r="A919" s="99"/>
      <c r="B919" s="102"/>
      <c r="C919" s="105"/>
      <c r="D919" s="3" t="s">
        <v>22</v>
      </c>
      <c r="E919" s="36" t="s">
        <v>473</v>
      </c>
      <c r="F919" s="36" t="s">
        <v>473</v>
      </c>
      <c r="G919" s="36" t="s">
        <v>473</v>
      </c>
      <c r="H919" s="36" t="s">
        <v>473</v>
      </c>
      <c r="I919" s="145"/>
      <c r="J919" s="7"/>
    </row>
    <row r="920" spans="1:10" ht="34.5" customHeight="1">
      <c r="A920" s="99"/>
      <c r="B920" s="102"/>
      <c r="C920" s="105"/>
      <c r="D920" s="3" t="s">
        <v>23</v>
      </c>
      <c r="E920" s="36" t="s">
        <v>473</v>
      </c>
      <c r="F920" s="36" t="s">
        <v>473</v>
      </c>
      <c r="G920" s="36" t="s">
        <v>473</v>
      </c>
      <c r="H920" s="36" t="s">
        <v>473</v>
      </c>
      <c r="I920" s="145"/>
      <c r="J920" s="7"/>
    </row>
    <row r="921" spans="1:10" ht="34.5" customHeight="1">
      <c r="A921" s="99"/>
      <c r="B921" s="102"/>
      <c r="C921" s="105"/>
      <c r="D921" s="3" t="s">
        <v>24</v>
      </c>
      <c r="E921" s="13"/>
      <c r="F921" s="13"/>
      <c r="G921" s="13"/>
      <c r="H921" s="13"/>
      <c r="I921" s="145"/>
      <c r="J921" s="7"/>
    </row>
    <row r="922" spans="1:10" ht="34.5" customHeight="1">
      <c r="A922" s="99"/>
      <c r="B922" s="102"/>
      <c r="C922" s="105"/>
      <c r="D922" s="3" t="s">
        <v>25</v>
      </c>
      <c r="E922" s="13"/>
      <c r="F922" s="13"/>
      <c r="G922" s="13"/>
      <c r="H922" s="13"/>
      <c r="I922" s="146"/>
      <c r="J922" s="7"/>
    </row>
    <row r="923" spans="1:10" ht="34.5" customHeight="1">
      <c r="A923" s="99"/>
      <c r="B923" s="102"/>
      <c r="C923" s="105"/>
      <c r="D923" s="3" t="s">
        <v>26</v>
      </c>
      <c r="E923" s="13" t="s">
        <v>474</v>
      </c>
      <c r="F923" s="13" t="s">
        <v>474</v>
      </c>
      <c r="G923" s="13" t="s">
        <v>474</v>
      </c>
      <c r="H923" s="13" t="s">
        <v>474</v>
      </c>
      <c r="I923" s="7"/>
      <c r="J923" s="7"/>
    </row>
    <row r="924" spans="1:10" ht="34.5" customHeight="1">
      <c r="A924" s="99"/>
      <c r="B924" s="102"/>
      <c r="C924" s="105"/>
      <c r="D924" s="3" t="s">
        <v>27</v>
      </c>
      <c r="E924" s="13" t="s">
        <v>475</v>
      </c>
      <c r="F924" s="13" t="s">
        <v>475</v>
      </c>
      <c r="G924" s="13" t="s">
        <v>475</v>
      </c>
      <c r="H924" s="13" t="s">
        <v>475</v>
      </c>
      <c r="I924" s="7"/>
      <c r="J924" s="7"/>
    </row>
    <row r="925" spans="1:10" ht="34.5" customHeight="1">
      <c r="A925" s="99"/>
      <c r="B925" s="102"/>
      <c r="C925" s="105"/>
      <c r="D925" s="3" t="s">
        <v>28</v>
      </c>
      <c r="E925" s="13"/>
      <c r="F925" s="13"/>
      <c r="G925" s="13"/>
      <c r="H925" s="13"/>
      <c r="I925" s="7"/>
      <c r="J925" s="7"/>
    </row>
    <row r="926" spans="1:10" ht="34.5" customHeight="1">
      <c r="A926" s="100"/>
      <c r="B926" s="103"/>
      <c r="C926" s="106"/>
      <c r="D926" s="3" t="s">
        <v>29</v>
      </c>
      <c r="E926" s="13"/>
      <c r="F926" s="13"/>
      <c r="G926" s="13"/>
      <c r="H926" s="13"/>
      <c r="I926" s="7"/>
      <c r="J926" s="7"/>
    </row>
    <row r="927" spans="1:10" ht="34.5" customHeight="1">
      <c r="A927" s="98">
        <v>3</v>
      </c>
      <c r="B927" s="101" t="s">
        <v>476</v>
      </c>
      <c r="C927" s="104" t="s">
        <v>357</v>
      </c>
      <c r="D927" s="3" t="s">
        <v>19</v>
      </c>
      <c r="E927" s="13" t="s">
        <v>77</v>
      </c>
      <c r="F927" s="13" t="s">
        <v>77</v>
      </c>
      <c r="G927" s="13" t="s">
        <v>77</v>
      </c>
      <c r="H927" s="13" t="s">
        <v>77</v>
      </c>
      <c r="I927" s="7"/>
      <c r="J927" s="7"/>
    </row>
    <row r="928" spans="1:10" ht="34.5" customHeight="1">
      <c r="A928" s="99"/>
      <c r="B928" s="102"/>
      <c r="C928" s="105"/>
      <c r="D928" s="3" t="s">
        <v>20</v>
      </c>
      <c r="E928" s="13" t="s">
        <v>477</v>
      </c>
      <c r="F928" s="13" t="s">
        <v>477</v>
      </c>
      <c r="G928" s="13" t="s">
        <v>477</v>
      </c>
      <c r="H928" s="13" t="s">
        <v>477</v>
      </c>
      <c r="I928" s="13" t="s">
        <v>130</v>
      </c>
      <c r="J928" s="7"/>
    </row>
    <row r="929" spans="1:10" ht="34.5" customHeight="1">
      <c r="A929" s="99"/>
      <c r="B929" s="102"/>
      <c r="C929" s="105"/>
      <c r="D929" s="3" t="s">
        <v>21</v>
      </c>
      <c r="E929" s="13" t="s">
        <v>478</v>
      </c>
      <c r="F929" s="13" t="s">
        <v>478</v>
      </c>
      <c r="G929" s="13" t="s">
        <v>478</v>
      </c>
      <c r="H929" s="13"/>
      <c r="I929" s="13" t="s">
        <v>130</v>
      </c>
      <c r="J929" s="7"/>
    </row>
    <row r="930" spans="1:10" ht="34.5" customHeight="1">
      <c r="A930" s="99"/>
      <c r="B930" s="102"/>
      <c r="C930" s="105"/>
      <c r="D930" s="3" t="s">
        <v>22</v>
      </c>
      <c r="E930" s="13" t="s">
        <v>121</v>
      </c>
      <c r="F930" s="13" t="s">
        <v>121</v>
      </c>
      <c r="G930" s="13" t="s">
        <v>121</v>
      </c>
      <c r="H930" s="13" t="s">
        <v>121</v>
      </c>
      <c r="I930" s="13" t="s">
        <v>130</v>
      </c>
      <c r="J930" s="7"/>
    </row>
    <row r="931" spans="1:10" ht="34.5" customHeight="1">
      <c r="A931" s="99"/>
      <c r="B931" s="102"/>
      <c r="C931" s="105"/>
      <c r="D931" s="3" t="s">
        <v>23</v>
      </c>
      <c r="E931" s="13"/>
      <c r="F931" s="13"/>
      <c r="G931" s="13"/>
      <c r="H931" s="13"/>
      <c r="I931" s="7"/>
      <c r="J931" s="7"/>
    </row>
    <row r="932" spans="1:10" ht="34.5" customHeight="1">
      <c r="A932" s="99"/>
      <c r="B932" s="102"/>
      <c r="C932" s="105"/>
      <c r="D932" s="3" t="s">
        <v>24</v>
      </c>
      <c r="E932" s="13"/>
      <c r="F932" s="13"/>
      <c r="G932" s="13"/>
      <c r="H932" s="13"/>
      <c r="I932" s="7"/>
      <c r="J932" s="7"/>
    </row>
    <row r="933" spans="1:10" ht="34.5" customHeight="1">
      <c r="A933" s="99"/>
      <c r="B933" s="102"/>
      <c r="C933" s="105"/>
      <c r="D933" s="3" t="s">
        <v>25</v>
      </c>
      <c r="E933" s="36" t="s">
        <v>216</v>
      </c>
      <c r="F933" s="36" t="s">
        <v>216</v>
      </c>
      <c r="G933" s="36" t="s">
        <v>216</v>
      </c>
      <c r="H933" s="36" t="s">
        <v>216</v>
      </c>
      <c r="I933" s="7"/>
      <c r="J933" s="7"/>
    </row>
    <row r="934" spans="1:10" ht="34.5" customHeight="1">
      <c r="A934" s="99"/>
      <c r="B934" s="102"/>
      <c r="C934" s="105"/>
      <c r="D934" s="3" t="s">
        <v>26</v>
      </c>
      <c r="E934" s="13" t="s">
        <v>479</v>
      </c>
      <c r="F934" s="13" t="s">
        <v>479</v>
      </c>
      <c r="G934" s="13" t="s">
        <v>479</v>
      </c>
      <c r="H934" s="13" t="s">
        <v>479</v>
      </c>
      <c r="I934" s="7"/>
      <c r="J934" s="7"/>
    </row>
    <row r="935" spans="1:10" ht="34.5" customHeight="1">
      <c r="A935" s="99"/>
      <c r="B935" s="102"/>
      <c r="C935" s="105"/>
      <c r="D935" s="3" t="s">
        <v>27</v>
      </c>
      <c r="E935" s="13"/>
      <c r="F935" s="13"/>
      <c r="G935" s="13"/>
      <c r="H935" s="13"/>
      <c r="I935" s="7"/>
      <c r="J935" s="7"/>
    </row>
    <row r="936" spans="1:10" ht="34.5" customHeight="1">
      <c r="A936" s="99"/>
      <c r="B936" s="102"/>
      <c r="C936" s="105"/>
      <c r="D936" s="3" t="s">
        <v>28</v>
      </c>
      <c r="E936" s="13" t="s">
        <v>480</v>
      </c>
      <c r="F936" s="13" t="s">
        <v>480</v>
      </c>
      <c r="G936" s="13" t="s">
        <v>480</v>
      </c>
      <c r="H936" s="13" t="s">
        <v>480</v>
      </c>
      <c r="I936" s="7"/>
      <c r="J936" s="7"/>
    </row>
    <row r="937" spans="1:10" ht="34.5" customHeight="1">
      <c r="A937" s="100"/>
      <c r="B937" s="103"/>
      <c r="C937" s="106"/>
      <c r="D937" s="3" t="s">
        <v>29</v>
      </c>
      <c r="E937" s="13" t="s">
        <v>481</v>
      </c>
      <c r="F937" s="13" t="s">
        <v>481</v>
      </c>
      <c r="G937" s="13" t="s">
        <v>481</v>
      </c>
      <c r="H937" s="13" t="s">
        <v>481</v>
      </c>
      <c r="I937" s="7"/>
      <c r="J937" s="7"/>
    </row>
    <row r="938" spans="1:10" ht="34.5" customHeight="1">
      <c r="A938" s="98">
        <v>3</v>
      </c>
      <c r="B938" s="101" t="s">
        <v>482</v>
      </c>
      <c r="C938" s="104" t="s">
        <v>357</v>
      </c>
      <c r="D938" s="3" t="s">
        <v>19</v>
      </c>
      <c r="E938" s="13"/>
      <c r="F938" s="13"/>
      <c r="G938" s="13"/>
      <c r="H938" s="13"/>
      <c r="I938" s="7"/>
      <c r="J938" s="7"/>
    </row>
    <row r="939" spans="1:10" ht="34.5" customHeight="1">
      <c r="A939" s="99"/>
      <c r="B939" s="102"/>
      <c r="C939" s="105"/>
      <c r="D939" s="3" t="s">
        <v>20</v>
      </c>
      <c r="E939" s="13"/>
      <c r="F939" s="13"/>
      <c r="G939" s="13"/>
      <c r="H939" s="13"/>
      <c r="I939" s="7"/>
      <c r="J939" s="7"/>
    </row>
    <row r="940" spans="1:10" ht="34.5" customHeight="1">
      <c r="A940" s="99"/>
      <c r="B940" s="102"/>
      <c r="C940" s="105"/>
      <c r="D940" s="3" t="s">
        <v>21</v>
      </c>
      <c r="E940" s="13" t="s">
        <v>483</v>
      </c>
      <c r="F940" s="13" t="s">
        <v>483</v>
      </c>
      <c r="G940" s="13" t="s">
        <v>483</v>
      </c>
      <c r="H940" s="13" t="s">
        <v>483</v>
      </c>
      <c r="I940" s="7"/>
      <c r="J940" s="7"/>
    </row>
    <row r="941" spans="1:10" ht="34.5" customHeight="1">
      <c r="A941" s="99"/>
      <c r="B941" s="102"/>
      <c r="C941" s="105"/>
      <c r="D941" s="3" t="s">
        <v>22</v>
      </c>
      <c r="E941" s="13"/>
      <c r="F941" s="13"/>
      <c r="G941" s="13"/>
      <c r="H941" s="13"/>
      <c r="I941" s="7"/>
      <c r="J941" s="7"/>
    </row>
    <row r="942" spans="1:10" ht="34.5" customHeight="1">
      <c r="A942" s="99"/>
      <c r="B942" s="102"/>
      <c r="C942" s="105"/>
      <c r="D942" s="3" t="s">
        <v>23</v>
      </c>
      <c r="E942" s="13"/>
      <c r="F942" s="13"/>
      <c r="G942" s="13"/>
      <c r="H942" s="13"/>
      <c r="I942" s="7"/>
      <c r="J942" s="7"/>
    </row>
    <row r="943" spans="1:10" ht="34.5" customHeight="1">
      <c r="A943" s="99"/>
      <c r="B943" s="102"/>
      <c r="C943" s="105"/>
      <c r="D943" s="3" t="s">
        <v>24</v>
      </c>
      <c r="E943" s="13" t="s">
        <v>484</v>
      </c>
      <c r="F943" s="13" t="s">
        <v>484</v>
      </c>
      <c r="G943" s="74" t="s">
        <v>484</v>
      </c>
      <c r="H943" s="74" t="s">
        <v>484</v>
      </c>
      <c r="I943" s="13" t="s">
        <v>484</v>
      </c>
      <c r="J943" s="7"/>
    </row>
    <row r="944" spans="1:10" ht="34.5" customHeight="1">
      <c r="A944" s="99"/>
      <c r="B944" s="102"/>
      <c r="C944" s="105"/>
      <c r="D944" s="3" t="s">
        <v>25</v>
      </c>
      <c r="E944" s="13" t="s">
        <v>485</v>
      </c>
      <c r="F944" s="13" t="s">
        <v>485</v>
      </c>
      <c r="G944" s="13" t="s">
        <v>485</v>
      </c>
      <c r="H944" s="13" t="s">
        <v>485</v>
      </c>
      <c r="I944" s="7"/>
      <c r="J944" s="7"/>
    </row>
    <row r="945" spans="1:10" ht="34.5" customHeight="1">
      <c r="A945" s="99"/>
      <c r="B945" s="102"/>
      <c r="C945" s="105"/>
      <c r="D945" s="3" t="s">
        <v>26</v>
      </c>
      <c r="E945" s="36" t="s">
        <v>259</v>
      </c>
      <c r="F945" s="36" t="s">
        <v>259</v>
      </c>
      <c r="G945" s="36" t="s">
        <v>259</v>
      </c>
      <c r="H945" s="36" t="s">
        <v>259</v>
      </c>
      <c r="I945" s="13"/>
      <c r="J945" s="7"/>
    </row>
    <row r="946" spans="1:10" ht="34.5" customHeight="1">
      <c r="A946" s="99"/>
      <c r="B946" s="102"/>
      <c r="C946" s="105"/>
      <c r="D946" s="3" t="s">
        <v>27</v>
      </c>
      <c r="E946" s="13" t="s">
        <v>486</v>
      </c>
      <c r="F946" s="13" t="s">
        <v>486</v>
      </c>
      <c r="G946" s="13" t="s">
        <v>486</v>
      </c>
      <c r="H946" s="13" t="s">
        <v>486</v>
      </c>
      <c r="I946" s="7"/>
      <c r="J946" s="7"/>
    </row>
    <row r="947" spans="1:10" ht="34.5" customHeight="1">
      <c r="A947" s="99"/>
      <c r="B947" s="102"/>
      <c r="C947" s="105"/>
      <c r="D947" s="3" t="s">
        <v>28</v>
      </c>
      <c r="E947" s="13"/>
      <c r="F947" s="13"/>
      <c r="G947" s="13"/>
      <c r="H947" s="13"/>
      <c r="I947" s="7"/>
      <c r="J947" s="7"/>
    </row>
    <row r="948" spans="1:10" ht="34.5" customHeight="1">
      <c r="A948" s="100"/>
      <c r="B948" s="103"/>
      <c r="C948" s="106"/>
      <c r="D948" s="3" t="s">
        <v>29</v>
      </c>
      <c r="E948" s="13"/>
      <c r="F948" s="13"/>
      <c r="G948" s="13"/>
      <c r="H948" s="13"/>
      <c r="I948" s="7"/>
      <c r="J948" s="7"/>
    </row>
    <row r="949" spans="1:10" ht="34.5" customHeight="1">
      <c r="A949" s="98">
        <v>3</v>
      </c>
      <c r="B949" s="101" t="s">
        <v>487</v>
      </c>
      <c r="C949" s="104" t="s">
        <v>357</v>
      </c>
      <c r="D949" s="3" t="s">
        <v>19</v>
      </c>
      <c r="E949" s="45" t="s">
        <v>488</v>
      </c>
      <c r="F949" s="45" t="s">
        <v>488</v>
      </c>
      <c r="G949" s="45" t="s">
        <v>488</v>
      </c>
      <c r="H949" s="45" t="s">
        <v>488</v>
      </c>
      <c r="I949" s="45" t="s">
        <v>488</v>
      </c>
      <c r="J949" s="45" t="s">
        <v>488</v>
      </c>
    </row>
    <row r="950" spans="1:10" ht="34.5" customHeight="1">
      <c r="A950" s="99"/>
      <c r="B950" s="102"/>
      <c r="C950" s="105"/>
      <c r="D950" s="3" t="s">
        <v>20</v>
      </c>
      <c r="E950" s="45" t="s">
        <v>488</v>
      </c>
      <c r="F950" s="45" t="s">
        <v>488</v>
      </c>
      <c r="G950" s="45" t="s">
        <v>488</v>
      </c>
      <c r="H950" s="45" t="s">
        <v>488</v>
      </c>
      <c r="I950" s="45" t="s">
        <v>488</v>
      </c>
      <c r="J950" s="45" t="s">
        <v>488</v>
      </c>
    </row>
    <row r="951" spans="1:10" ht="34.5" customHeight="1">
      <c r="A951" s="99"/>
      <c r="B951" s="102"/>
      <c r="C951" s="105"/>
      <c r="D951" s="3" t="s">
        <v>21</v>
      </c>
      <c r="E951" s="45" t="s">
        <v>488</v>
      </c>
      <c r="F951" s="45" t="s">
        <v>488</v>
      </c>
      <c r="G951" s="95" t="s">
        <v>732</v>
      </c>
      <c r="H951" s="45" t="s">
        <v>488</v>
      </c>
      <c r="I951" s="45" t="s">
        <v>488</v>
      </c>
      <c r="J951" s="45" t="s">
        <v>488</v>
      </c>
    </row>
    <row r="952" spans="1:10" ht="34.5" customHeight="1">
      <c r="A952" s="99"/>
      <c r="B952" s="102"/>
      <c r="C952" s="105"/>
      <c r="D952" s="3" t="s">
        <v>22</v>
      </c>
      <c r="E952" s="45" t="s">
        <v>488</v>
      </c>
      <c r="F952" s="45" t="s">
        <v>488</v>
      </c>
      <c r="G952" s="97"/>
      <c r="H952" s="45" t="s">
        <v>488</v>
      </c>
      <c r="I952" s="45" t="s">
        <v>488</v>
      </c>
      <c r="J952" s="45" t="s">
        <v>488</v>
      </c>
    </row>
    <row r="953" spans="1:10" ht="34.5" customHeight="1">
      <c r="A953" s="99"/>
      <c r="B953" s="102"/>
      <c r="C953" s="105"/>
      <c r="D953" s="3" t="s">
        <v>23</v>
      </c>
      <c r="E953" s="45" t="s">
        <v>488</v>
      </c>
      <c r="F953" s="45" t="s">
        <v>488</v>
      </c>
      <c r="G953" s="45" t="s">
        <v>488</v>
      </c>
      <c r="H953" s="45" t="s">
        <v>488</v>
      </c>
      <c r="I953" s="45" t="s">
        <v>488</v>
      </c>
      <c r="J953" s="45" t="s">
        <v>488</v>
      </c>
    </row>
    <row r="954" spans="1:10" ht="34.5" customHeight="1">
      <c r="A954" s="99"/>
      <c r="B954" s="102"/>
      <c r="C954" s="105"/>
      <c r="D954" s="3" t="s">
        <v>24</v>
      </c>
      <c r="E954" s="95" t="s">
        <v>733</v>
      </c>
      <c r="F954" s="45" t="s">
        <v>488</v>
      </c>
      <c r="G954" s="45" t="s">
        <v>488</v>
      </c>
      <c r="H954" s="45" t="s">
        <v>488</v>
      </c>
      <c r="I954" s="45" t="s">
        <v>488</v>
      </c>
      <c r="J954" s="45" t="s">
        <v>488</v>
      </c>
    </row>
    <row r="955" spans="1:10" ht="34.5" customHeight="1">
      <c r="A955" s="99"/>
      <c r="B955" s="102"/>
      <c r="C955" s="105"/>
      <c r="D955" s="3" t="s">
        <v>25</v>
      </c>
      <c r="E955" s="97"/>
      <c r="F955" s="45" t="s">
        <v>488</v>
      </c>
      <c r="G955" s="45" t="s">
        <v>488</v>
      </c>
      <c r="H955" s="45" t="s">
        <v>488</v>
      </c>
      <c r="I955" s="45" t="s">
        <v>488</v>
      </c>
      <c r="J955" s="45" t="s">
        <v>488</v>
      </c>
    </row>
    <row r="956" spans="1:10" ht="34.5" customHeight="1">
      <c r="A956" s="99"/>
      <c r="B956" s="102"/>
      <c r="C956" s="105"/>
      <c r="D956" s="3" t="s">
        <v>26</v>
      </c>
      <c r="E956" s="45" t="s">
        <v>488</v>
      </c>
      <c r="F956" s="45" t="s">
        <v>488</v>
      </c>
      <c r="G956" s="45" t="s">
        <v>488</v>
      </c>
      <c r="H956" s="45" t="s">
        <v>488</v>
      </c>
      <c r="I956" s="45" t="s">
        <v>488</v>
      </c>
      <c r="J956" s="45" t="s">
        <v>488</v>
      </c>
    </row>
    <row r="957" spans="1:10" ht="34.5" customHeight="1">
      <c r="A957" s="99"/>
      <c r="B957" s="102"/>
      <c r="C957" s="105"/>
      <c r="D957" s="3" t="s">
        <v>27</v>
      </c>
      <c r="E957" s="95" t="s">
        <v>734</v>
      </c>
      <c r="F957" s="45" t="s">
        <v>488</v>
      </c>
      <c r="G957" s="45" t="s">
        <v>488</v>
      </c>
      <c r="H957" s="45" t="s">
        <v>488</v>
      </c>
      <c r="I957" s="45" t="s">
        <v>488</v>
      </c>
      <c r="J957" s="45" t="s">
        <v>488</v>
      </c>
    </row>
    <row r="958" spans="1:10" ht="34.5" customHeight="1">
      <c r="A958" s="99"/>
      <c r="B958" s="102"/>
      <c r="C958" s="105"/>
      <c r="D958" s="3" t="s">
        <v>28</v>
      </c>
      <c r="E958" s="96"/>
      <c r="F958" s="45" t="s">
        <v>488</v>
      </c>
      <c r="G958" s="45" t="s">
        <v>488</v>
      </c>
      <c r="H958" s="45" t="s">
        <v>488</v>
      </c>
      <c r="I958" s="45" t="s">
        <v>488</v>
      </c>
      <c r="J958" s="45" t="s">
        <v>488</v>
      </c>
    </row>
    <row r="959" spans="1:10" ht="34.5" customHeight="1">
      <c r="A959" s="100"/>
      <c r="B959" s="103"/>
      <c r="C959" s="106"/>
      <c r="D959" s="3" t="s">
        <v>29</v>
      </c>
      <c r="E959" s="184"/>
      <c r="F959" s="45" t="s">
        <v>488</v>
      </c>
      <c r="G959" s="45" t="s">
        <v>488</v>
      </c>
      <c r="H959" s="45" t="s">
        <v>488</v>
      </c>
      <c r="I959" s="45" t="s">
        <v>488</v>
      </c>
      <c r="J959" s="45" t="s">
        <v>488</v>
      </c>
    </row>
    <row r="960" spans="1:10" ht="34.5" customHeight="1">
      <c r="A960" s="98">
        <v>3</v>
      </c>
      <c r="B960" s="101" t="s">
        <v>490</v>
      </c>
      <c r="C960" s="110" t="s">
        <v>127</v>
      </c>
      <c r="D960" s="3" t="s">
        <v>19</v>
      </c>
      <c r="E960" s="13"/>
      <c r="F960" s="13"/>
      <c r="G960" s="13"/>
      <c r="H960" s="13"/>
      <c r="I960" s="7"/>
      <c r="J960" s="7"/>
    </row>
    <row r="961" spans="1:10" ht="34.5" customHeight="1">
      <c r="A961" s="99"/>
      <c r="B961" s="102"/>
      <c r="C961" s="111"/>
      <c r="D961" s="3" t="s">
        <v>20</v>
      </c>
      <c r="E961" s="13" t="s">
        <v>491</v>
      </c>
      <c r="F961" s="13" t="s">
        <v>491</v>
      </c>
      <c r="G961" s="13" t="s">
        <v>491</v>
      </c>
      <c r="H961" s="13" t="s">
        <v>491</v>
      </c>
      <c r="I961" s="7"/>
      <c r="J961" s="7"/>
    </row>
    <row r="962" spans="1:10" ht="34.5" customHeight="1">
      <c r="A962" s="99"/>
      <c r="B962" s="102"/>
      <c r="C962" s="111"/>
      <c r="D962" s="3" t="s">
        <v>21</v>
      </c>
      <c r="E962" s="13" t="s">
        <v>492</v>
      </c>
      <c r="F962" s="13" t="s">
        <v>492</v>
      </c>
      <c r="G962" s="13" t="s">
        <v>492</v>
      </c>
      <c r="H962" s="13" t="s">
        <v>492</v>
      </c>
      <c r="I962" s="7"/>
      <c r="J962" s="7"/>
    </row>
    <row r="963" spans="1:10" ht="34.5" customHeight="1">
      <c r="A963" s="99"/>
      <c r="B963" s="102"/>
      <c r="C963" s="111"/>
      <c r="D963" s="3" t="s">
        <v>22</v>
      </c>
      <c r="E963" s="13" t="s">
        <v>493</v>
      </c>
      <c r="F963" s="13" t="s">
        <v>493</v>
      </c>
      <c r="G963" s="13" t="s">
        <v>493</v>
      </c>
      <c r="H963" s="13" t="s">
        <v>493</v>
      </c>
      <c r="I963" s="7"/>
      <c r="J963" s="7"/>
    </row>
    <row r="964" spans="1:10" ht="34.5" customHeight="1">
      <c r="A964" s="99"/>
      <c r="B964" s="102"/>
      <c r="C964" s="111"/>
      <c r="D964" s="3" t="s">
        <v>23</v>
      </c>
      <c r="E964" s="13"/>
      <c r="F964" s="13"/>
      <c r="G964" s="13"/>
      <c r="H964" s="13"/>
      <c r="I964" s="13"/>
      <c r="J964" s="7"/>
    </row>
    <row r="965" spans="1:10" ht="34.5" customHeight="1">
      <c r="A965" s="99"/>
      <c r="B965" s="102"/>
      <c r="C965" s="111"/>
      <c r="D965" s="3" t="s">
        <v>24</v>
      </c>
      <c r="E965" s="36" t="s">
        <v>66</v>
      </c>
      <c r="F965" s="36" t="s">
        <v>66</v>
      </c>
      <c r="G965" s="36" t="s">
        <v>66</v>
      </c>
      <c r="H965" s="36"/>
      <c r="I965" s="36"/>
      <c r="J965" s="7"/>
    </row>
    <row r="966" spans="1:10" ht="34.5" customHeight="1">
      <c r="A966" s="99"/>
      <c r="B966" s="102"/>
      <c r="C966" s="111"/>
      <c r="D966" s="3" t="s">
        <v>25</v>
      </c>
      <c r="E966" s="36" t="s">
        <v>107</v>
      </c>
      <c r="F966" s="36" t="s">
        <v>107</v>
      </c>
      <c r="G966" s="36" t="s">
        <v>107</v>
      </c>
      <c r="H966" s="36" t="s">
        <v>107</v>
      </c>
      <c r="I966" s="36" t="s">
        <v>107</v>
      </c>
      <c r="J966" s="7"/>
    </row>
    <row r="967" spans="1:10" ht="34.5" customHeight="1">
      <c r="A967" s="99"/>
      <c r="B967" s="102"/>
      <c r="C967" s="111"/>
      <c r="D967" s="3" t="s">
        <v>26</v>
      </c>
      <c r="E967" s="36" t="s">
        <v>108</v>
      </c>
      <c r="F967" s="36" t="s">
        <v>108</v>
      </c>
      <c r="G967" s="36" t="s">
        <v>108</v>
      </c>
      <c r="H967" s="36" t="s">
        <v>108</v>
      </c>
      <c r="I967" s="36" t="s">
        <v>108</v>
      </c>
      <c r="J967" s="7"/>
    </row>
    <row r="968" spans="1:10" ht="34.5" customHeight="1">
      <c r="A968" s="99"/>
      <c r="B968" s="102"/>
      <c r="C968" s="111"/>
      <c r="D968" s="3" t="s">
        <v>27</v>
      </c>
      <c r="E968" s="36" t="s">
        <v>494</v>
      </c>
      <c r="F968" s="36" t="s">
        <v>494</v>
      </c>
      <c r="G968" s="36" t="s">
        <v>494</v>
      </c>
      <c r="H968" s="36" t="s">
        <v>494</v>
      </c>
      <c r="I968" s="7"/>
      <c r="J968" s="7"/>
    </row>
    <row r="969" spans="1:10" ht="34.5" customHeight="1">
      <c r="A969" s="99"/>
      <c r="B969" s="102"/>
      <c r="C969" s="111"/>
      <c r="D969" s="3" t="s">
        <v>28</v>
      </c>
      <c r="E969" s="13" t="s">
        <v>496</v>
      </c>
      <c r="F969" s="13" t="s">
        <v>496</v>
      </c>
      <c r="G969" s="13" t="s">
        <v>496</v>
      </c>
      <c r="H969" s="13" t="s">
        <v>496</v>
      </c>
      <c r="I969" s="13" t="s">
        <v>496</v>
      </c>
      <c r="J969" s="7"/>
    </row>
    <row r="970" spans="1:10" ht="34.5" customHeight="1">
      <c r="A970" s="100"/>
      <c r="B970" s="103"/>
      <c r="C970" s="112"/>
      <c r="D970" s="3" t="s">
        <v>29</v>
      </c>
      <c r="E970" s="13" t="s">
        <v>497</v>
      </c>
      <c r="F970" s="13" t="s">
        <v>497</v>
      </c>
      <c r="G970" s="13" t="s">
        <v>497</v>
      </c>
      <c r="H970" s="13" t="s">
        <v>497</v>
      </c>
      <c r="I970" s="7"/>
      <c r="J970" s="7"/>
    </row>
    <row r="971" spans="1:10" ht="34.5" customHeight="1">
      <c r="A971" s="98">
        <v>3</v>
      </c>
      <c r="B971" s="101" t="s">
        <v>498</v>
      </c>
      <c r="C971" s="104" t="s">
        <v>390</v>
      </c>
      <c r="D971" s="3" t="s">
        <v>19</v>
      </c>
      <c r="E971" s="13"/>
      <c r="F971" s="13"/>
      <c r="G971" s="13"/>
      <c r="H971" s="13"/>
      <c r="I971" s="7"/>
      <c r="J971" s="7"/>
    </row>
    <row r="972" spans="1:10" ht="34.5" customHeight="1">
      <c r="A972" s="99"/>
      <c r="B972" s="102"/>
      <c r="C972" s="105"/>
      <c r="D972" s="3" t="s">
        <v>20</v>
      </c>
      <c r="E972" s="13" t="s">
        <v>499</v>
      </c>
      <c r="F972" s="13" t="s">
        <v>499</v>
      </c>
      <c r="G972" s="13" t="s">
        <v>499</v>
      </c>
      <c r="H972" s="13" t="s">
        <v>499</v>
      </c>
      <c r="I972" s="7"/>
      <c r="J972" s="7"/>
    </row>
    <row r="973" spans="1:10" ht="34.5" customHeight="1">
      <c r="A973" s="99"/>
      <c r="B973" s="102"/>
      <c r="C973" s="105"/>
      <c r="D973" s="3" t="s">
        <v>21</v>
      </c>
      <c r="E973" s="13" t="s">
        <v>500</v>
      </c>
      <c r="F973" s="13" t="s">
        <v>500</v>
      </c>
      <c r="G973" s="13" t="s">
        <v>500</v>
      </c>
      <c r="H973" s="13" t="s">
        <v>500</v>
      </c>
      <c r="I973" s="7"/>
      <c r="J973" s="7"/>
    </row>
    <row r="974" spans="1:10" ht="34.5" customHeight="1">
      <c r="A974" s="99"/>
      <c r="B974" s="102"/>
      <c r="C974" s="105"/>
      <c r="D974" s="3" t="s">
        <v>22</v>
      </c>
      <c r="E974" s="13" t="s">
        <v>501</v>
      </c>
      <c r="F974" s="13" t="s">
        <v>501</v>
      </c>
      <c r="G974" s="13" t="s">
        <v>501</v>
      </c>
      <c r="H974" s="13" t="s">
        <v>501</v>
      </c>
      <c r="I974" s="7"/>
      <c r="J974" s="7"/>
    </row>
    <row r="975" spans="1:10" ht="34.5" customHeight="1">
      <c r="A975" s="99"/>
      <c r="B975" s="102"/>
      <c r="C975" s="105"/>
      <c r="D975" s="3" t="s">
        <v>23</v>
      </c>
      <c r="E975" s="13"/>
      <c r="F975" s="13"/>
      <c r="G975" s="13"/>
      <c r="H975" s="13"/>
      <c r="I975" s="7"/>
      <c r="J975" s="7"/>
    </row>
    <row r="976" spans="1:10" ht="34.5" customHeight="1">
      <c r="A976" s="99"/>
      <c r="B976" s="102"/>
      <c r="C976" s="105"/>
      <c r="D976" s="3" t="s">
        <v>24</v>
      </c>
      <c r="E976" s="13"/>
      <c r="F976" s="13"/>
      <c r="G976" s="13"/>
      <c r="H976" s="13"/>
      <c r="I976" s="7"/>
      <c r="J976" s="7"/>
    </row>
    <row r="977" spans="1:10" ht="34.5" customHeight="1">
      <c r="A977" s="99"/>
      <c r="B977" s="102"/>
      <c r="C977" s="105"/>
      <c r="D977" s="3" t="s">
        <v>25</v>
      </c>
      <c r="E977" s="13"/>
      <c r="F977" s="176" t="s">
        <v>735</v>
      </c>
      <c r="G977" s="176" t="s">
        <v>736</v>
      </c>
      <c r="H977" s="176" t="s">
        <v>737</v>
      </c>
      <c r="I977" s="13"/>
      <c r="J977" s="7"/>
    </row>
    <row r="978" spans="1:10" ht="34.5" customHeight="1">
      <c r="A978" s="99"/>
      <c r="B978" s="102"/>
      <c r="C978" s="105"/>
      <c r="D978" s="3" t="s">
        <v>26</v>
      </c>
      <c r="E978" s="13"/>
      <c r="F978" s="177"/>
      <c r="G978" s="177"/>
      <c r="H978" s="177"/>
      <c r="I978" s="13"/>
      <c r="J978" s="7"/>
    </row>
    <row r="979" spans="1:10" ht="34.5" customHeight="1">
      <c r="A979" s="99"/>
      <c r="B979" s="102"/>
      <c r="C979" s="105"/>
      <c r="D979" s="3" t="s">
        <v>27</v>
      </c>
      <c r="E979" s="13"/>
      <c r="F979" s="81" t="s">
        <v>738</v>
      </c>
      <c r="G979" s="13"/>
      <c r="H979" s="81" t="s">
        <v>739</v>
      </c>
      <c r="I979" s="7"/>
      <c r="J979" s="7"/>
    </row>
    <row r="980" spans="1:10" ht="34.5" customHeight="1">
      <c r="A980" s="99"/>
      <c r="B980" s="102"/>
      <c r="C980" s="105"/>
      <c r="D980" s="3" t="s">
        <v>28</v>
      </c>
      <c r="E980" s="13"/>
      <c r="F980" s="13"/>
      <c r="G980" s="13"/>
      <c r="H980" s="13"/>
      <c r="I980" s="13"/>
      <c r="J980" s="7"/>
    </row>
    <row r="981" spans="1:10" ht="34.5" customHeight="1">
      <c r="A981" s="100"/>
      <c r="B981" s="103"/>
      <c r="C981" s="106"/>
      <c r="D981" s="3" t="s">
        <v>29</v>
      </c>
      <c r="E981" s="13"/>
      <c r="F981" s="13"/>
      <c r="G981" s="13"/>
      <c r="H981" s="13"/>
      <c r="I981" s="7"/>
      <c r="J981" s="7"/>
    </row>
    <row r="982" spans="1:10" ht="34.5" customHeight="1">
      <c r="A982" s="98">
        <v>3</v>
      </c>
      <c r="B982" s="101" t="s">
        <v>503</v>
      </c>
      <c r="C982" s="110" t="s">
        <v>127</v>
      </c>
      <c r="D982" s="3" t="s">
        <v>19</v>
      </c>
      <c r="E982" s="13"/>
      <c r="F982" s="13"/>
      <c r="G982" s="13"/>
      <c r="H982" s="13"/>
      <c r="I982" s="7"/>
      <c r="J982" s="7"/>
    </row>
    <row r="983" spans="1:10" ht="34.5" customHeight="1">
      <c r="A983" s="99"/>
      <c r="B983" s="102"/>
      <c r="C983" s="111"/>
      <c r="D983" s="3" t="s">
        <v>20</v>
      </c>
      <c r="E983" s="13" t="s">
        <v>504</v>
      </c>
      <c r="F983" s="13" t="s">
        <v>504</v>
      </c>
      <c r="G983" s="13" t="s">
        <v>504</v>
      </c>
      <c r="H983" s="13"/>
      <c r="I983" s="7"/>
      <c r="J983" s="7"/>
    </row>
    <row r="984" spans="1:10" ht="34.5" customHeight="1">
      <c r="A984" s="99"/>
      <c r="B984" s="102"/>
      <c r="C984" s="111"/>
      <c r="D984" s="3" t="s">
        <v>21</v>
      </c>
      <c r="E984" s="13" t="s">
        <v>360</v>
      </c>
      <c r="F984" s="13" t="s">
        <v>360</v>
      </c>
      <c r="G984" s="13" t="s">
        <v>360</v>
      </c>
      <c r="H984" s="13"/>
      <c r="I984" s="7"/>
      <c r="J984" s="7"/>
    </row>
    <row r="985" spans="1:10" ht="34.5" customHeight="1">
      <c r="A985" s="99"/>
      <c r="B985" s="102"/>
      <c r="C985" s="111"/>
      <c r="D985" s="3" t="s">
        <v>22</v>
      </c>
      <c r="E985" s="13" t="s">
        <v>505</v>
      </c>
      <c r="F985" s="13" t="s">
        <v>505</v>
      </c>
      <c r="G985" s="13" t="s">
        <v>505</v>
      </c>
      <c r="H985" s="13"/>
      <c r="I985" s="7"/>
      <c r="J985" s="7"/>
    </row>
    <row r="986" spans="1:10" ht="34.5" customHeight="1">
      <c r="A986" s="99"/>
      <c r="B986" s="102"/>
      <c r="C986" s="111"/>
      <c r="D986" s="3" t="s">
        <v>23</v>
      </c>
      <c r="E986" s="13" t="s">
        <v>506</v>
      </c>
      <c r="F986" s="13" t="s">
        <v>506</v>
      </c>
      <c r="G986" s="13" t="s">
        <v>506</v>
      </c>
      <c r="H986" s="13"/>
      <c r="I986" s="7"/>
      <c r="J986" s="7"/>
    </row>
    <row r="987" spans="1:10" ht="34.5" customHeight="1">
      <c r="A987" s="99"/>
      <c r="B987" s="102"/>
      <c r="C987" s="111"/>
      <c r="D987" s="3" t="s">
        <v>24</v>
      </c>
      <c r="E987" s="13"/>
      <c r="F987" s="13"/>
      <c r="G987" s="13"/>
      <c r="H987" s="13"/>
      <c r="I987" s="7"/>
      <c r="J987" s="7"/>
    </row>
    <row r="988" spans="1:10" ht="34.5" customHeight="1">
      <c r="A988" s="99"/>
      <c r="B988" s="102"/>
      <c r="C988" s="111"/>
      <c r="D988" s="3" t="s">
        <v>25</v>
      </c>
      <c r="E988" s="13" t="s">
        <v>507</v>
      </c>
      <c r="F988" s="13" t="s">
        <v>507</v>
      </c>
      <c r="G988" s="13" t="s">
        <v>507</v>
      </c>
      <c r="H988" s="13" t="s">
        <v>507</v>
      </c>
      <c r="I988" s="7"/>
      <c r="J988" s="7"/>
    </row>
    <row r="989" spans="1:10" ht="34.5" customHeight="1">
      <c r="A989" s="99"/>
      <c r="B989" s="102"/>
      <c r="C989" s="111"/>
      <c r="D989" s="3" t="s">
        <v>26</v>
      </c>
      <c r="E989" s="13"/>
      <c r="F989" s="13"/>
      <c r="G989" s="13"/>
      <c r="H989" s="13"/>
      <c r="I989" s="7"/>
      <c r="J989" s="7"/>
    </row>
    <row r="990" spans="1:10" ht="34.5" customHeight="1">
      <c r="A990" s="99"/>
      <c r="B990" s="102"/>
      <c r="C990" s="111"/>
      <c r="D990" s="3" t="s">
        <v>27</v>
      </c>
      <c r="E990" s="13" t="s">
        <v>509</v>
      </c>
      <c r="F990" s="13" t="s">
        <v>509</v>
      </c>
      <c r="G990" s="13" t="s">
        <v>509</v>
      </c>
      <c r="H990" s="13" t="s">
        <v>509</v>
      </c>
      <c r="I990" s="13" t="s">
        <v>509</v>
      </c>
      <c r="J990" s="7"/>
    </row>
    <row r="991" spans="1:10" ht="34.5" customHeight="1">
      <c r="A991" s="99"/>
      <c r="B991" s="102"/>
      <c r="C991" s="111"/>
      <c r="D991" s="3" t="s">
        <v>28</v>
      </c>
      <c r="E991" s="13" t="s">
        <v>510</v>
      </c>
      <c r="F991" s="13" t="s">
        <v>510</v>
      </c>
      <c r="G991" s="13" t="s">
        <v>510</v>
      </c>
      <c r="H991" s="13" t="s">
        <v>510</v>
      </c>
      <c r="I991" s="13" t="s">
        <v>510</v>
      </c>
      <c r="J991" s="7"/>
    </row>
    <row r="992" spans="1:10" ht="34.5" customHeight="1">
      <c r="A992" s="100"/>
      <c r="B992" s="103"/>
      <c r="C992" s="112"/>
      <c r="D992" s="3" t="s">
        <v>29</v>
      </c>
      <c r="E992" s="13"/>
      <c r="F992" s="13"/>
      <c r="G992" s="13"/>
      <c r="H992" s="13"/>
      <c r="I992" s="7"/>
      <c r="J992" s="7"/>
    </row>
    <row r="993" spans="1:10" ht="34.5" customHeight="1">
      <c r="A993" s="98">
        <v>3</v>
      </c>
      <c r="B993" s="101" t="s">
        <v>511</v>
      </c>
      <c r="C993" s="104" t="s">
        <v>357</v>
      </c>
      <c r="D993" s="3" t="s">
        <v>19</v>
      </c>
      <c r="E993" s="13"/>
      <c r="F993" s="13"/>
      <c r="G993" s="13"/>
      <c r="H993" s="13"/>
      <c r="I993" s="7"/>
      <c r="J993" s="7"/>
    </row>
    <row r="994" spans="1:10" ht="34.5" customHeight="1">
      <c r="A994" s="99"/>
      <c r="B994" s="102"/>
      <c r="C994" s="105"/>
      <c r="D994" s="3" t="s">
        <v>20</v>
      </c>
      <c r="E994" s="13" t="s">
        <v>512</v>
      </c>
      <c r="F994" s="13" t="s">
        <v>512</v>
      </c>
      <c r="G994" s="13" t="s">
        <v>512</v>
      </c>
      <c r="H994" s="178" t="s">
        <v>740</v>
      </c>
      <c r="I994" s="7"/>
      <c r="J994" s="7"/>
    </row>
    <row r="995" spans="1:10" ht="34.5" customHeight="1">
      <c r="A995" s="99"/>
      <c r="B995" s="102"/>
      <c r="C995" s="105"/>
      <c r="D995" s="3" t="s">
        <v>21</v>
      </c>
      <c r="E995" s="13" t="s">
        <v>513</v>
      </c>
      <c r="F995" s="13" t="s">
        <v>513</v>
      </c>
      <c r="G995" s="13" t="s">
        <v>513</v>
      </c>
      <c r="H995" s="93"/>
      <c r="I995" s="7"/>
      <c r="J995" s="7"/>
    </row>
    <row r="996" spans="1:10" ht="34.5" customHeight="1">
      <c r="A996" s="99"/>
      <c r="B996" s="102"/>
      <c r="C996" s="105"/>
      <c r="D996" s="3" t="s">
        <v>22</v>
      </c>
      <c r="E996" s="13" t="s">
        <v>514</v>
      </c>
      <c r="F996" s="13" t="s">
        <v>514</v>
      </c>
      <c r="G996" s="13" t="s">
        <v>514</v>
      </c>
      <c r="H996" s="175"/>
      <c r="I996" s="7"/>
      <c r="J996" s="7"/>
    </row>
    <row r="997" spans="1:10" ht="34.5" customHeight="1">
      <c r="A997" s="99"/>
      <c r="B997" s="102"/>
      <c r="C997" s="105"/>
      <c r="D997" s="3" t="s">
        <v>23</v>
      </c>
      <c r="E997" s="13" t="s">
        <v>515</v>
      </c>
      <c r="F997" s="13" t="s">
        <v>515</v>
      </c>
      <c r="G997" s="13" t="s">
        <v>515</v>
      </c>
      <c r="H997" s="13"/>
      <c r="I997" s="7"/>
      <c r="J997" s="7"/>
    </row>
    <row r="998" spans="1:10" ht="34.5" customHeight="1">
      <c r="A998" s="99"/>
      <c r="B998" s="102"/>
      <c r="C998" s="105"/>
      <c r="D998" s="3" t="s">
        <v>24</v>
      </c>
      <c r="E998" s="13"/>
      <c r="F998" s="13"/>
      <c r="G998" s="13"/>
      <c r="H998" s="13"/>
      <c r="I998" s="7"/>
      <c r="J998" s="7"/>
    </row>
    <row r="999" spans="1:10" ht="34.5" customHeight="1">
      <c r="A999" s="99"/>
      <c r="B999" s="102"/>
      <c r="C999" s="105"/>
      <c r="D999" s="3" t="s">
        <v>25</v>
      </c>
      <c r="E999" s="13"/>
      <c r="F999" s="13"/>
      <c r="G999" s="13"/>
      <c r="H999" s="13"/>
      <c r="I999" s="7"/>
      <c r="J999" s="7"/>
    </row>
    <row r="1000" spans="1:10" ht="34.5" customHeight="1">
      <c r="A1000" s="99"/>
      <c r="B1000" s="102"/>
      <c r="C1000" s="105"/>
      <c r="D1000" s="3" t="s">
        <v>26</v>
      </c>
      <c r="E1000" s="13" t="s">
        <v>516</v>
      </c>
      <c r="F1000" s="13" t="s">
        <v>516</v>
      </c>
      <c r="G1000" s="13" t="s">
        <v>516</v>
      </c>
      <c r="H1000" s="13" t="s">
        <v>516</v>
      </c>
      <c r="I1000" s="7"/>
      <c r="J1000" s="7"/>
    </row>
    <row r="1001" spans="1:10" ht="34.5" customHeight="1">
      <c r="A1001" s="99"/>
      <c r="B1001" s="102"/>
      <c r="C1001" s="105"/>
      <c r="D1001" s="3" t="s">
        <v>27</v>
      </c>
      <c r="E1001" s="13" t="s">
        <v>517</v>
      </c>
      <c r="F1001" s="13" t="s">
        <v>517</v>
      </c>
      <c r="G1001" s="13" t="s">
        <v>517</v>
      </c>
      <c r="H1001" s="13" t="s">
        <v>517</v>
      </c>
      <c r="I1001" s="13"/>
      <c r="J1001" s="7"/>
    </row>
    <row r="1002" spans="1:10" ht="34.5" customHeight="1">
      <c r="A1002" s="99"/>
      <c r="B1002" s="102"/>
      <c r="C1002" s="105"/>
      <c r="D1002" s="3" t="s">
        <v>28</v>
      </c>
      <c r="E1002" s="13"/>
      <c r="F1002" s="13"/>
      <c r="G1002" s="13"/>
      <c r="H1002" s="13"/>
      <c r="I1002" s="7"/>
      <c r="J1002" s="7"/>
    </row>
    <row r="1003" spans="1:10" ht="34.5" customHeight="1">
      <c r="A1003" s="100"/>
      <c r="B1003" s="103"/>
      <c r="C1003" s="106"/>
      <c r="D1003" s="3" t="s">
        <v>29</v>
      </c>
      <c r="E1003" s="13"/>
      <c r="F1003" s="13"/>
      <c r="G1003" s="13"/>
      <c r="H1003" s="13"/>
      <c r="I1003" s="7"/>
      <c r="J1003" s="7"/>
    </row>
    <row r="1004" spans="1:10" ht="34.5" customHeight="1">
      <c r="A1004" s="98">
        <v>3</v>
      </c>
      <c r="B1004" s="101" t="s">
        <v>518</v>
      </c>
      <c r="C1004" s="104" t="s">
        <v>390</v>
      </c>
      <c r="D1004" s="3" t="s">
        <v>19</v>
      </c>
      <c r="E1004" s="13"/>
      <c r="F1004" s="13"/>
      <c r="G1004" s="13"/>
      <c r="H1004" s="13"/>
      <c r="I1004" s="7"/>
      <c r="J1004" s="7"/>
    </row>
    <row r="1005" spans="1:10" ht="34.5" customHeight="1">
      <c r="A1005" s="99"/>
      <c r="B1005" s="102"/>
      <c r="C1005" s="105"/>
      <c r="D1005" s="3" t="s">
        <v>20</v>
      </c>
      <c r="E1005" s="13" t="s">
        <v>519</v>
      </c>
      <c r="F1005" s="13" t="s">
        <v>519</v>
      </c>
      <c r="G1005" s="13" t="s">
        <v>519</v>
      </c>
      <c r="H1005" s="13" t="s">
        <v>519</v>
      </c>
      <c r="I1005" s="13" t="s">
        <v>519</v>
      </c>
      <c r="J1005" s="7"/>
    </row>
    <row r="1006" spans="1:10" ht="34.5" customHeight="1">
      <c r="A1006" s="99"/>
      <c r="B1006" s="102"/>
      <c r="C1006" s="105"/>
      <c r="D1006" s="3" t="s">
        <v>21</v>
      </c>
      <c r="E1006" s="13" t="s">
        <v>520</v>
      </c>
      <c r="F1006" s="13" t="s">
        <v>520</v>
      </c>
      <c r="G1006" s="13" t="s">
        <v>520</v>
      </c>
      <c r="H1006" s="13" t="s">
        <v>520</v>
      </c>
      <c r="I1006" s="13" t="s">
        <v>520</v>
      </c>
      <c r="J1006" s="7"/>
    </row>
    <row r="1007" spans="1:10" ht="34.5" customHeight="1">
      <c r="A1007" s="99"/>
      <c r="B1007" s="102"/>
      <c r="C1007" s="105"/>
      <c r="D1007" s="3" t="s">
        <v>22</v>
      </c>
      <c r="E1007" s="13" t="s">
        <v>521</v>
      </c>
      <c r="F1007" s="13" t="s">
        <v>521</v>
      </c>
      <c r="G1007" s="13" t="s">
        <v>521</v>
      </c>
      <c r="H1007" s="13" t="s">
        <v>521</v>
      </c>
      <c r="I1007" s="13" t="s">
        <v>521</v>
      </c>
      <c r="J1007" s="7"/>
    </row>
    <row r="1008" spans="1:10" ht="34.5" customHeight="1">
      <c r="A1008" s="99"/>
      <c r="B1008" s="102"/>
      <c r="C1008" s="105"/>
      <c r="D1008" s="3" t="s">
        <v>23</v>
      </c>
      <c r="E1008" s="13"/>
      <c r="F1008" s="13"/>
      <c r="G1008" s="13"/>
      <c r="H1008" s="13"/>
      <c r="I1008" s="7"/>
      <c r="J1008" s="7"/>
    </row>
    <row r="1009" spans="1:10" ht="34.5" customHeight="1">
      <c r="A1009" s="99"/>
      <c r="B1009" s="102"/>
      <c r="C1009" s="105"/>
      <c r="D1009" s="3" t="s">
        <v>24</v>
      </c>
      <c r="E1009" s="13" t="s">
        <v>522</v>
      </c>
      <c r="F1009" s="13" t="s">
        <v>522</v>
      </c>
      <c r="G1009" s="13" t="s">
        <v>522</v>
      </c>
      <c r="H1009" s="13" t="s">
        <v>522</v>
      </c>
      <c r="I1009" s="13" t="s">
        <v>522</v>
      </c>
      <c r="J1009" s="7"/>
    </row>
    <row r="1010" spans="1:10" ht="34.5" customHeight="1">
      <c r="A1010" s="99"/>
      <c r="B1010" s="102"/>
      <c r="C1010" s="105"/>
      <c r="D1010" s="3" t="s">
        <v>25</v>
      </c>
      <c r="E1010" s="13" t="s">
        <v>523</v>
      </c>
      <c r="F1010" s="13" t="s">
        <v>523</v>
      </c>
      <c r="G1010" s="13" t="s">
        <v>523</v>
      </c>
      <c r="H1010" s="13" t="s">
        <v>523</v>
      </c>
      <c r="I1010" s="13" t="s">
        <v>523</v>
      </c>
      <c r="J1010" s="7"/>
    </row>
    <row r="1011" spans="1:10" ht="34.5" customHeight="1">
      <c r="A1011" s="99"/>
      <c r="B1011" s="102"/>
      <c r="C1011" s="105"/>
      <c r="D1011" s="3" t="s">
        <v>26</v>
      </c>
      <c r="E1011" s="13" t="s">
        <v>524</v>
      </c>
      <c r="F1011" s="13" t="s">
        <v>524</v>
      </c>
      <c r="G1011" s="13" t="s">
        <v>524</v>
      </c>
      <c r="H1011" s="13" t="s">
        <v>524</v>
      </c>
      <c r="I1011" s="13" t="s">
        <v>524</v>
      </c>
      <c r="J1011" s="7"/>
    </row>
    <row r="1012" spans="1:10" ht="34.5" customHeight="1">
      <c r="A1012" s="99"/>
      <c r="B1012" s="102"/>
      <c r="C1012" s="105"/>
      <c r="D1012" s="3" t="s">
        <v>27</v>
      </c>
      <c r="E1012" s="13" t="s">
        <v>525</v>
      </c>
      <c r="F1012" s="13" t="s">
        <v>525</v>
      </c>
      <c r="G1012" s="13" t="s">
        <v>525</v>
      </c>
      <c r="H1012" s="13" t="s">
        <v>525</v>
      </c>
      <c r="I1012" s="7"/>
      <c r="J1012" s="7"/>
    </row>
    <row r="1013" spans="1:10" ht="34.5" customHeight="1">
      <c r="A1013" s="99"/>
      <c r="B1013" s="102"/>
      <c r="C1013" s="105"/>
      <c r="D1013" s="3" t="s">
        <v>28</v>
      </c>
      <c r="E1013" s="13" t="s">
        <v>526</v>
      </c>
      <c r="F1013" s="13" t="s">
        <v>526</v>
      </c>
      <c r="G1013" s="13" t="s">
        <v>526</v>
      </c>
      <c r="H1013" s="13" t="s">
        <v>526</v>
      </c>
      <c r="I1013" s="36"/>
      <c r="J1013" s="7"/>
    </row>
    <row r="1014" spans="1:10" ht="34.5" customHeight="1">
      <c r="A1014" s="100"/>
      <c r="B1014" s="103"/>
      <c r="C1014" s="106"/>
      <c r="D1014" s="3" t="s">
        <v>29</v>
      </c>
      <c r="E1014" s="13"/>
      <c r="F1014" s="13"/>
      <c r="G1014" s="13"/>
      <c r="H1014" s="13"/>
      <c r="I1014" s="7"/>
      <c r="J1014" s="7"/>
    </row>
    <row r="1015" spans="1:10" ht="34.5" customHeight="1">
      <c r="A1015" s="98">
        <v>3</v>
      </c>
      <c r="B1015" s="101" t="s">
        <v>527</v>
      </c>
      <c r="C1015" s="110" t="s">
        <v>127</v>
      </c>
      <c r="D1015" s="3" t="s">
        <v>19</v>
      </c>
      <c r="E1015" s="13" t="s">
        <v>528</v>
      </c>
      <c r="F1015" s="13" t="s">
        <v>528</v>
      </c>
      <c r="G1015" s="13" t="s">
        <v>528</v>
      </c>
      <c r="H1015" s="13" t="s">
        <v>528</v>
      </c>
      <c r="I1015" s="13" t="s">
        <v>528</v>
      </c>
      <c r="J1015" s="7"/>
    </row>
    <row r="1016" spans="1:10" ht="34.5" customHeight="1">
      <c r="A1016" s="99"/>
      <c r="B1016" s="102"/>
      <c r="C1016" s="111"/>
      <c r="D1016" s="3" t="s">
        <v>20</v>
      </c>
      <c r="E1016" s="13" t="s">
        <v>529</v>
      </c>
      <c r="F1016" s="13" t="s">
        <v>529</v>
      </c>
      <c r="G1016" s="13" t="s">
        <v>529</v>
      </c>
      <c r="H1016" s="13" t="s">
        <v>529</v>
      </c>
      <c r="I1016" s="13" t="s">
        <v>529</v>
      </c>
      <c r="J1016" s="7"/>
    </row>
    <row r="1017" spans="1:10" ht="34.5" customHeight="1">
      <c r="A1017" s="99"/>
      <c r="B1017" s="102"/>
      <c r="C1017" s="111"/>
      <c r="D1017" s="3" t="s">
        <v>21</v>
      </c>
      <c r="E1017" s="13" t="s">
        <v>530</v>
      </c>
      <c r="F1017" s="13" t="s">
        <v>530</v>
      </c>
      <c r="G1017" s="13" t="s">
        <v>530</v>
      </c>
      <c r="H1017" s="13" t="s">
        <v>530</v>
      </c>
      <c r="I1017" s="13" t="s">
        <v>530</v>
      </c>
      <c r="J1017" s="7"/>
    </row>
    <row r="1018" spans="1:10" ht="34.5" customHeight="1">
      <c r="A1018" s="99"/>
      <c r="B1018" s="102"/>
      <c r="C1018" s="111"/>
      <c r="D1018" s="3" t="s">
        <v>22</v>
      </c>
      <c r="E1018" s="13" t="s">
        <v>531</v>
      </c>
      <c r="F1018" s="13" t="s">
        <v>531</v>
      </c>
      <c r="G1018" s="13" t="s">
        <v>531</v>
      </c>
      <c r="H1018" s="13" t="s">
        <v>531</v>
      </c>
      <c r="I1018" s="13" t="s">
        <v>531</v>
      </c>
      <c r="J1018" s="7"/>
    </row>
    <row r="1019" spans="1:10" ht="34.5" customHeight="1">
      <c r="A1019" s="99"/>
      <c r="B1019" s="102"/>
      <c r="C1019" s="111"/>
      <c r="D1019" s="3" t="s">
        <v>23</v>
      </c>
      <c r="E1019" s="13"/>
      <c r="F1019" s="13"/>
      <c r="G1019" s="13"/>
      <c r="H1019" s="13"/>
      <c r="I1019" s="7"/>
      <c r="J1019" s="7"/>
    </row>
    <row r="1020" spans="1:10" ht="34.5" customHeight="1">
      <c r="A1020" s="99"/>
      <c r="B1020" s="102"/>
      <c r="C1020" s="111"/>
      <c r="D1020" s="3" t="s">
        <v>24</v>
      </c>
      <c r="E1020" s="13" t="s">
        <v>532</v>
      </c>
      <c r="F1020" s="13" t="s">
        <v>532</v>
      </c>
      <c r="G1020" s="13" t="s">
        <v>532</v>
      </c>
      <c r="H1020" s="13" t="s">
        <v>532</v>
      </c>
      <c r="I1020" s="13" t="s">
        <v>532</v>
      </c>
      <c r="J1020" s="7"/>
    </row>
    <row r="1021" spans="1:10" ht="34.5" customHeight="1">
      <c r="A1021" s="99"/>
      <c r="B1021" s="102"/>
      <c r="C1021" s="111"/>
      <c r="D1021" s="3" t="s">
        <v>25</v>
      </c>
      <c r="E1021" s="13" t="s">
        <v>533</v>
      </c>
      <c r="F1021" s="13" t="s">
        <v>533</v>
      </c>
      <c r="G1021" s="13" t="s">
        <v>533</v>
      </c>
      <c r="H1021" s="13" t="s">
        <v>533</v>
      </c>
      <c r="I1021" s="7"/>
      <c r="J1021" s="7"/>
    </row>
    <row r="1022" spans="1:10" ht="34.5" customHeight="1">
      <c r="A1022" s="99"/>
      <c r="B1022" s="102"/>
      <c r="C1022" s="111"/>
      <c r="D1022" s="3" t="s">
        <v>26</v>
      </c>
      <c r="E1022" s="13" t="s">
        <v>534</v>
      </c>
      <c r="F1022" s="13" t="s">
        <v>534</v>
      </c>
      <c r="G1022" s="13" t="s">
        <v>534</v>
      </c>
      <c r="H1022" s="13" t="s">
        <v>534</v>
      </c>
      <c r="I1022" s="7"/>
      <c r="J1022" s="7"/>
    </row>
    <row r="1023" spans="1:10" ht="34.5" customHeight="1">
      <c r="A1023" s="99"/>
      <c r="B1023" s="102"/>
      <c r="C1023" s="111"/>
      <c r="D1023" s="3" t="s">
        <v>27</v>
      </c>
      <c r="E1023" s="13" t="s">
        <v>535</v>
      </c>
      <c r="F1023" s="13" t="s">
        <v>535</v>
      </c>
      <c r="G1023" s="13" t="s">
        <v>535</v>
      </c>
      <c r="H1023" s="13" t="s">
        <v>535</v>
      </c>
      <c r="I1023" s="7"/>
      <c r="J1023" s="7"/>
    </row>
    <row r="1024" spans="1:10" ht="34.5" customHeight="1">
      <c r="A1024" s="99"/>
      <c r="B1024" s="102"/>
      <c r="C1024" s="111"/>
      <c r="D1024" s="3" t="s">
        <v>28</v>
      </c>
      <c r="E1024" s="13" t="s">
        <v>536</v>
      </c>
      <c r="F1024" s="13" t="s">
        <v>536</v>
      </c>
      <c r="G1024" s="13" t="s">
        <v>536</v>
      </c>
      <c r="H1024" s="13" t="s">
        <v>536</v>
      </c>
      <c r="I1024" s="7"/>
      <c r="J1024" s="7"/>
    </row>
    <row r="1025" spans="1:10" ht="34.5" customHeight="1">
      <c r="A1025" s="100"/>
      <c r="B1025" s="103"/>
      <c r="C1025" s="112"/>
      <c r="D1025" s="3" t="s">
        <v>29</v>
      </c>
      <c r="E1025" s="13"/>
      <c r="F1025" s="13"/>
      <c r="G1025" s="13"/>
      <c r="H1025" s="13"/>
      <c r="I1025" s="7"/>
      <c r="J1025" s="7"/>
    </row>
    <row r="1026" spans="1:10" ht="34.5" customHeight="1">
      <c r="A1026" s="98">
        <v>3</v>
      </c>
      <c r="B1026" s="101" t="s">
        <v>537</v>
      </c>
      <c r="C1026" s="110" t="s">
        <v>127</v>
      </c>
      <c r="D1026" s="3" t="s">
        <v>19</v>
      </c>
      <c r="E1026" s="13"/>
      <c r="F1026" s="13"/>
      <c r="G1026" s="13"/>
      <c r="H1026" s="13"/>
      <c r="I1026" s="7"/>
      <c r="J1026" s="7"/>
    </row>
    <row r="1027" spans="1:10" ht="34.5" customHeight="1">
      <c r="A1027" s="99"/>
      <c r="B1027" s="102"/>
      <c r="C1027" s="111"/>
      <c r="D1027" s="3" t="s">
        <v>20</v>
      </c>
      <c r="E1027" s="13" t="s">
        <v>538</v>
      </c>
      <c r="F1027" s="13" t="s">
        <v>538</v>
      </c>
      <c r="G1027" s="13" t="s">
        <v>538</v>
      </c>
      <c r="H1027" s="13" t="s">
        <v>538</v>
      </c>
      <c r="I1027" s="7"/>
      <c r="J1027" s="7"/>
    </row>
    <row r="1028" spans="1:10" ht="34.5" customHeight="1">
      <c r="A1028" s="99"/>
      <c r="B1028" s="102"/>
      <c r="C1028" s="111"/>
      <c r="D1028" s="3" t="s">
        <v>21</v>
      </c>
      <c r="E1028" s="13" t="s">
        <v>539</v>
      </c>
      <c r="F1028" s="13" t="s">
        <v>539</v>
      </c>
      <c r="G1028" s="13" t="s">
        <v>539</v>
      </c>
      <c r="H1028" s="13" t="s">
        <v>539</v>
      </c>
      <c r="I1028" s="7"/>
      <c r="J1028" s="7"/>
    </row>
    <row r="1029" spans="1:10" ht="34.5" customHeight="1">
      <c r="A1029" s="99"/>
      <c r="B1029" s="102"/>
      <c r="C1029" s="111"/>
      <c r="D1029" s="3" t="s">
        <v>22</v>
      </c>
      <c r="E1029" s="13" t="s">
        <v>540</v>
      </c>
      <c r="F1029" s="13" t="s">
        <v>540</v>
      </c>
      <c r="G1029" s="13" t="s">
        <v>540</v>
      </c>
      <c r="H1029" s="13" t="s">
        <v>540</v>
      </c>
      <c r="I1029" s="7"/>
      <c r="J1029" s="7"/>
    </row>
    <row r="1030" spans="1:10" ht="34.5" customHeight="1">
      <c r="A1030" s="99"/>
      <c r="B1030" s="102"/>
      <c r="C1030" s="111"/>
      <c r="D1030" s="3" t="s">
        <v>23</v>
      </c>
      <c r="E1030" s="13" t="s">
        <v>541</v>
      </c>
      <c r="F1030" s="13" t="s">
        <v>541</v>
      </c>
      <c r="G1030" s="13" t="s">
        <v>541</v>
      </c>
      <c r="H1030" s="13" t="s">
        <v>541</v>
      </c>
      <c r="I1030" s="7"/>
      <c r="J1030" s="7"/>
    </row>
    <row r="1031" spans="1:10" ht="34.5" customHeight="1">
      <c r="A1031" s="99"/>
      <c r="B1031" s="102"/>
      <c r="C1031" s="111"/>
      <c r="D1031" s="3" t="s">
        <v>24</v>
      </c>
      <c r="E1031" s="13"/>
      <c r="F1031" s="13"/>
      <c r="G1031" s="13"/>
      <c r="H1031" s="13"/>
      <c r="I1031" s="7"/>
      <c r="J1031" s="7"/>
    </row>
    <row r="1032" spans="1:10" ht="34.5" customHeight="1">
      <c r="A1032" s="99"/>
      <c r="B1032" s="102"/>
      <c r="C1032" s="111"/>
      <c r="D1032" s="3" t="s">
        <v>25</v>
      </c>
      <c r="E1032" s="13" t="s">
        <v>542</v>
      </c>
      <c r="F1032" s="13" t="s">
        <v>542</v>
      </c>
      <c r="G1032" s="13" t="s">
        <v>542</v>
      </c>
      <c r="H1032" s="13" t="s">
        <v>542</v>
      </c>
      <c r="I1032" s="13"/>
      <c r="J1032" s="7"/>
    </row>
    <row r="1033" spans="1:10" ht="34.5" customHeight="1">
      <c r="A1033" s="99"/>
      <c r="B1033" s="102"/>
      <c r="C1033" s="111"/>
      <c r="D1033" s="3" t="s">
        <v>26</v>
      </c>
      <c r="E1033" s="13" t="s">
        <v>543</v>
      </c>
      <c r="F1033" s="13" t="s">
        <v>543</v>
      </c>
      <c r="G1033" s="13" t="s">
        <v>543</v>
      </c>
      <c r="H1033" s="13" t="s">
        <v>543</v>
      </c>
      <c r="I1033" s="13"/>
      <c r="J1033" s="7"/>
    </row>
    <row r="1034" spans="1:10" ht="34.5" customHeight="1">
      <c r="A1034" s="99"/>
      <c r="B1034" s="102"/>
      <c r="C1034" s="111"/>
      <c r="D1034" s="3" t="s">
        <v>27</v>
      </c>
      <c r="E1034" s="13" t="s">
        <v>544</v>
      </c>
      <c r="F1034" s="13" t="s">
        <v>544</v>
      </c>
      <c r="G1034" s="13" t="s">
        <v>544</v>
      </c>
      <c r="H1034" s="13" t="s">
        <v>544</v>
      </c>
      <c r="I1034" s="13"/>
      <c r="J1034" s="7"/>
    </row>
    <row r="1035" spans="1:10" ht="34.5" customHeight="1">
      <c r="A1035" s="99"/>
      <c r="B1035" s="102"/>
      <c r="C1035" s="111"/>
      <c r="D1035" s="3" t="s">
        <v>28</v>
      </c>
      <c r="E1035" s="13"/>
      <c r="F1035" s="13"/>
      <c r="G1035" s="13"/>
      <c r="H1035" s="13"/>
      <c r="I1035" s="7"/>
      <c r="J1035" s="7"/>
    </row>
    <row r="1036" spans="1:10" ht="34.5" customHeight="1">
      <c r="A1036" s="100"/>
      <c r="B1036" s="103"/>
      <c r="C1036" s="112"/>
      <c r="D1036" s="3" t="s">
        <v>29</v>
      </c>
      <c r="E1036" s="13"/>
      <c r="F1036" s="13"/>
      <c r="G1036" s="13"/>
      <c r="H1036" s="13"/>
      <c r="I1036" s="7"/>
      <c r="J1036" s="7"/>
    </row>
    <row r="1037" spans="1:10" ht="34.5" customHeight="1">
      <c r="A1037" s="98">
        <v>3</v>
      </c>
      <c r="B1037" s="101" t="s">
        <v>545</v>
      </c>
      <c r="C1037" s="110" t="s">
        <v>127</v>
      </c>
      <c r="D1037" s="3" t="s">
        <v>19</v>
      </c>
      <c r="E1037" s="13" t="s">
        <v>546</v>
      </c>
      <c r="F1037" s="13" t="s">
        <v>546</v>
      </c>
      <c r="G1037" s="13" t="s">
        <v>546</v>
      </c>
      <c r="H1037" s="13" t="s">
        <v>546</v>
      </c>
      <c r="I1037" s="7"/>
      <c r="J1037" s="7"/>
    </row>
    <row r="1038" spans="1:10" ht="34.5" customHeight="1">
      <c r="A1038" s="99"/>
      <c r="B1038" s="102"/>
      <c r="C1038" s="111"/>
      <c r="D1038" s="3" t="s">
        <v>20</v>
      </c>
      <c r="E1038" s="13" t="s">
        <v>547</v>
      </c>
      <c r="F1038" s="13" t="s">
        <v>547</v>
      </c>
      <c r="G1038" s="13" t="s">
        <v>547</v>
      </c>
      <c r="H1038" s="13" t="s">
        <v>547</v>
      </c>
      <c r="I1038" s="7"/>
      <c r="J1038" s="7"/>
    </row>
    <row r="1039" spans="1:10" ht="34.5" customHeight="1">
      <c r="A1039" s="99"/>
      <c r="B1039" s="102"/>
      <c r="C1039" s="111"/>
      <c r="D1039" s="3" t="s">
        <v>21</v>
      </c>
      <c r="E1039" s="13" t="s">
        <v>548</v>
      </c>
      <c r="F1039" s="13" t="s">
        <v>548</v>
      </c>
      <c r="G1039" s="13" t="s">
        <v>548</v>
      </c>
      <c r="H1039" s="13" t="s">
        <v>548</v>
      </c>
      <c r="I1039" s="13" t="s">
        <v>548</v>
      </c>
      <c r="J1039" s="7"/>
    </row>
    <row r="1040" spans="1:10" ht="34.5" customHeight="1">
      <c r="A1040" s="99"/>
      <c r="B1040" s="102"/>
      <c r="C1040" s="111"/>
      <c r="D1040" s="3" t="s">
        <v>22</v>
      </c>
      <c r="E1040" s="13" t="s">
        <v>549</v>
      </c>
      <c r="F1040" s="13" t="s">
        <v>549</v>
      </c>
      <c r="G1040" s="13" t="s">
        <v>549</v>
      </c>
      <c r="H1040" s="13" t="s">
        <v>549</v>
      </c>
      <c r="I1040" s="13" t="s">
        <v>549</v>
      </c>
      <c r="J1040" s="7"/>
    </row>
    <row r="1041" spans="1:10" ht="34.5" customHeight="1">
      <c r="A1041" s="99"/>
      <c r="B1041" s="102"/>
      <c r="C1041" s="111"/>
      <c r="D1041" s="3" t="s">
        <v>23</v>
      </c>
      <c r="E1041" s="13"/>
      <c r="F1041" s="13"/>
      <c r="G1041" s="13"/>
      <c r="H1041" s="13"/>
      <c r="I1041" s="13"/>
      <c r="J1041" s="7"/>
    </row>
    <row r="1042" spans="1:10" ht="34.5" customHeight="1">
      <c r="A1042" s="99"/>
      <c r="B1042" s="102"/>
      <c r="C1042" s="111"/>
      <c r="D1042" s="3" t="s">
        <v>24</v>
      </c>
      <c r="E1042" s="13" t="s">
        <v>550</v>
      </c>
      <c r="F1042" s="13" t="s">
        <v>550</v>
      </c>
      <c r="G1042" s="13" t="s">
        <v>550</v>
      </c>
      <c r="H1042" s="13" t="s">
        <v>550</v>
      </c>
      <c r="I1042" s="13" t="s">
        <v>550</v>
      </c>
      <c r="J1042" s="7"/>
    </row>
    <row r="1043" spans="1:10" ht="34.5" customHeight="1">
      <c r="A1043" s="99"/>
      <c r="B1043" s="102"/>
      <c r="C1043" s="111"/>
      <c r="D1043" s="3" t="s">
        <v>25</v>
      </c>
      <c r="E1043" s="13" t="s">
        <v>551</v>
      </c>
      <c r="F1043" s="13" t="s">
        <v>551</v>
      </c>
      <c r="G1043" s="13" t="s">
        <v>551</v>
      </c>
      <c r="H1043" s="13" t="s">
        <v>551</v>
      </c>
      <c r="I1043" s="7"/>
      <c r="J1043" s="7"/>
    </row>
    <row r="1044" spans="1:10" ht="34.5" customHeight="1">
      <c r="A1044" s="99"/>
      <c r="B1044" s="102"/>
      <c r="C1044" s="111"/>
      <c r="D1044" s="3" t="s">
        <v>26</v>
      </c>
      <c r="E1044" s="13" t="s">
        <v>552</v>
      </c>
      <c r="F1044" s="13" t="s">
        <v>552</v>
      </c>
      <c r="G1044" s="13" t="s">
        <v>552</v>
      </c>
      <c r="H1044" s="13" t="s">
        <v>552</v>
      </c>
      <c r="I1044" s="13" t="s">
        <v>552</v>
      </c>
      <c r="J1044" s="7"/>
    </row>
    <row r="1045" spans="1:10" ht="34.5" customHeight="1">
      <c r="A1045" s="99"/>
      <c r="B1045" s="102"/>
      <c r="C1045" s="111"/>
      <c r="D1045" s="3" t="s">
        <v>27</v>
      </c>
      <c r="E1045" s="13" t="s">
        <v>553</v>
      </c>
      <c r="F1045" s="13" t="s">
        <v>553</v>
      </c>
      <c r="G1045" s="13" t="s">
        <v>553</v>
      </c>
      <c r="H1045" s="13" t="s">
        <v>553</v>
      </c>
      <c r="I1045" s="13" t="s">
        <v>553</v>
      </c>
      <c r="J1045" s="7"/>
    </row>
    <row r="1046" spans="1:10" ht="34.5" customHeight="1">
      <c r="A1046" s="99"/>
      <c r="B1046" s="102"/>
      <c r="C1046" s="111"/>
      <c r="D1046" s="3" t="s">
        <v>28</v>
      </c>
      <c r="E1046" s="36" t="s">
        <v>554</v>
      </c>
      <c r="F1046" s="36" t="s">
        <v>554</v>
      </c>
      <c r="G1046" s="36" t="s">
        <v>554</v>
      </c>
      <c r="H1046" s="36" t="s">
        <v>554</v>
      </c>
      <c r="I1046" s="7"/>
      <c r="J1046" s="7"/>
    </row>
    <row r="1047" spans="1:10" ht="34.5" customHeight="1">
      <c r="A1047" s="100"/>
      <c r="B1047" s="103"/>
      <c r="C1047" s="112"/>
      <c r="D1047" s="3" t="s">
        <v>29</v>
      </c>
      <c r="E1047" s="13"/>
      <c r="F1047" s="13"/>
      <c r="G1047" s="13"/>
      <c r="H1047" s="13"/>
      <c r="I1047" s="7"/>
      <c r="J1047" s="7"/>
    </row>
    <row r="1048" spans="1:10" ht="34.5" customHeight="1">
      <c r="A1048" s="98">
        <v>3</v>
      </c>
      <c r="B1048" s="101" t="s">
        <v>555</v>
      </c>
      <c r="C1048" s="104" t="s">
        <v>390</v>
      </c>
      <c r="D1048" s="3" t="s">
        <v>19</v>
      </c>
      <c r="E1048" s="13" t="s">
        <v>556</v>
      </c>
      <c r="F1048" s="13" t="s">
        <v>556</v>
      </c>
      <c r="G1048" s="13" t="s">
        <v>556</v>
      </c>
      <c r="H1048" s="13" t="s">
        <v>556</v>
      </c>
      <c r="I1048" s="13" t="s">
        <v>556</v>
      </c>
      <c r="J1048" s="7"/>
    </row>
    <row r="1049" spans="1:10" ht="34.5" customHeight="1">
      <c r="A1049" s="99"/>
      <c r="B1049" s="102"/>
      <c r="C1049" s="105"/>
      <c r="D1049" s="3" t="s">
        <v>20</v>
      </c>
      <c r="E1049" s="13" t="s">
        <v>557</v>
      </c>
      <c r="F1049" s="13" t="s">
        <v>557</v>
      </c>
      <c r="G1049" s="13" t="s">
        <v>557</v>
      </c>
      <c r="H1049" s="13" t="s">
        <v>557</v>
      </c>
      <c r="I1049" s="13" t="s">
        <v>557</v>
      </c>
      <c r="J1049" s="7"/>
    </row>
    <row r="1050" spans="1:10" ht="34.5" customHeight="1">
      <c r="A1050" s="99"/>
      <c r="B1050" s="102"/>
      <c r="C1050" s="105"/>
      <c r="D1050" s="3" t="s">
        <v>21</v>
      </c>
      <c r="E1050" s="13" t="s">
        <v>558</v>
      </c>
      <c r="F1050" s="13" t="s">
        <v>558</v>
      </c>
      <c r="G1050" s="13" t="s">
        <v>558</v>
      </c>
      <c r="H1050" s="13" t="s">
        <v>558</v>
      </c>
      <c r="I1050" s="13" t="s">
        <v>558</v>
      </c>
      <c r="J1050" s="7"/>
    </row>
    <row r="1051" spans="1:10" ht="34.5" customHeight="1">
      <c r="A1051" s="99"/>
      <c r="B1051" s="102"/>
      <c r="C1051" s="105"/>
      <c r="D1051" s="3" t="s">
        <v>22</v>
      </c>
      <c r="E1051" s="13" t="s">
        <v>559</v>
      </c>
      <c r="F1051" s="13" t="s">
        <v>559</v>
      </c>
      <c r="G1051" s="13" t="s">
        <v>559</v>
      </c>
      <c r="H1051" s="13" t="s">
        <v>559</v>
      </c>
      <c r="I1051" s="13" t="s">
        <v>559</v>
      </c>
      <c r="J1051" s="7"/>
    </row>
    <row r="1052" spans="1:10" ht="34.5" customHeight="1">
      <c r="A1052" s="99"/>
      <c r="B1052" s="102"/>
      <c r="C1052" s="105"/>
      <c r="D1052" s="3" t="s">
        <v>23</v>
      </c>
      <c r="E1052" s="13"/>
      <c r="F1052" s="13"/>
      <c r="G1052" s="13"/>
      <c r="H1052" s="13"/>
      <c r="I1052" s="7"/>
      <c r="J1052" s="7"/>
    </row>
    <row r="1053" spans="1:10" ht="34.5" customHeight="1">
      <c r="A1053" s="99"/>
      <c r="B1053" s="102"/>
      <c r="C1053" s="105"/>
      <c r="D1053" s="3" t="s">
        <v>24</v>
      </c>
      <c r="E1053" s="13"/>
      <c r="F1053" s="13"/>
      <c r="G1053" s="13"/>
      <c r="H1053" s="13"/>
      <c r="I1053" s="7"/>
      <c r="J1053" s="7"/>
    </row>
    <row r="1054" spans="1:10" ht="34.5" customHeight="1">
      <c r="A1054" s="99"/>
      <c r="B1054" s="102"/>
      <c r="C1054" s="105"/>
      <c r="D1054" s="3" t="s">
        <v>25</v>
      </c>
      <c r="E1054" s="13" t="s">
        <v>570</v>
      </c>
      <c r="F1054" s="13" t="s">
        <v>570</v>
      </c>
      <c r="G1054" s="13" t="s">
        <v>570</v>
      </c>
      <c r="H1054" s="13" t="s">
        <v>570</v>
      </c>
      <c r="I1054" s="7"/>
      <c r="J1054" s="7"/>
    </row>
    <row r="1055" spans="1:10" ht="34.5" customHeight="1">
      <c r="A1055" s="99"/>
      <c r="B1055" s="102"/>
      <c r="C1055" s="105"/>
      <c r="D1055" s="3" t="s">
        <v>26</v>
      </c>
      <c r="E1055" s="13" t="s">
        <v>571</v>
      </c>
      <c r="F1055" s="13" t="s">
        <v>571</v>
      </c>
      <c r="G1055" s="13" t="s">
        <v>571</v>
      </c>
      <c r="H1055" s="13" t="s">
        <v>571</v>
      </c>
      <c r="I1055" s="7"/>
      <c r="J1055" s="7"/>
    </row>
    <row r="1056" spans="1:10" ht="34.5" customHeight="1">
      <c r="A1056" s="99"/>
      <c r="B1056" s="102"/>
      <c r="C1056" s="105"/>
      <c r="D1056" s="3" t="s">
        <v>27</v>
      </c>
      <c r="E1056" s="13" t="s">
        <v>563</v>
      </c>
      <c r="F1056" s="13" t="s">
        <v>563</v>
      </c>
      <c r="G1056" s="13" t="s">
        <v>563</v>
      </c>
      <c r="H1056" s="13" t="s">
        <v>563</v>
      </c>
      <c r="I1056" s="7"/>
      <c r="J1056" s="7"/>
    </row>
    <row r="1057" spans="1:10" ht="42" customHeight="1">
      <c r="A1057" s="99"/>
      <c r="B1057" s="102"/>
      <c r="C1057" s="105"/>
      <c r="D1057" s="3" t="s">
        <v>28</v>
      </c>
      <c r="E1057" s="13" t="s">
        <v>564</v>
      </c>
      <c r="F1057" s="13" t="s">
        <v>564</v>
      </c>
      <c r="G1057" s="13" t="s">
        <v>564</v>
      </c>
      <c r="H1057" s="13" t="s">
        <v>564</v>
      </c>
      <c r="I1057" s="7"/>
      <c r="J1057" s="7"/>
    </row>
    <row r="1058" spans="1:10" ht="34.5" customHeight="1">
      <c r="A1058" s="100"/>
      <c r="B1058" s="103"/>
      <c r="C1058" s="106"/>
      <c r="D1058" s="3" t="s">
        <v>29</v>
      </c>
      <c r="E1058" s="13"/>
      <c r="F1058" s="13"/>
      <c r="G1058" s="13"/>
      <c r="H1058" s="13"/>
      <c r="I1058" s="7"/>
      <c r="J1058" s="7"/>
    </row>
    <row r="1059" spans="1:10" ht="34.5" customHeight="1">
      <c r="A1059" s="98">
        <v>3</v>
      </c>
      <c r="B1059" s="101" t="s">
        <v>565</v>
      </c>
      <c r="C1059" s="110" t="s">
        <v>127</v>
      </c>
      <c r="D1059" s="3" t="s">
        <v>19</v>
      </c>
      <c r="E1059" s="13"/>
      <c r="F1059" s="13"/>
      <c r="G1059" s="13"/>
      <c r="H1059" s="13"/>
      <c r="I1059" s="7"/>
      <c r="J1059" s="7"/>
    </row>
    <row r="1060" spans="1:10" ht="34.5" customHeight="1">
      <c r="A1060" s="99"/>
      <c r="B1060" s="102"/>
      <c r="C1060" s="111"/>
      <c r="D1060" s="3" t="s">
        <v>20</v>
      </c>
      <c r="E1060" s="13" t="s">
        <v>566</v>
      </c>
      <c r="F1060" s="13" t="s">
        <v>566</v>
      </c>
      <c r="G1060" s="13"/>
      <c r="H1060" s="13"/>
      <c r="I1060" s="13" t="s">
        <v>567</v>
      </c>
      <c r="J1060" s="7"/>
    </row>
    <row r="1061" spans="1:10" ht="34.5" customHeight="1">
      <c r="A1061" s="99"/>
      <c r="B1061" s="102"/>
      <c r="C1061" s="111"/>
      <c r="D1061" s="3" t="s">
        <v>21</v>
      </c>
      <c r="E1061" s="13" t="s">
        <v>568</v>
      </c>
      <c r="F1061" s="13" t="s">
        <v>568</v>
      </c>
      <c r="G1061" s="13" t="s">
        <v>568</v>
      </c>
      <c r="H1061" s="13"/>
      <c r="I1061" s="13" t="s">
        <v>567</v>
      </c>
      <c r="J1061" s="7"/>
    </row>
    <row r="1062" spans="1:10" ht="34.5" customHeight="1">
      <c r="A1062" s="99"/>
      <c r="B1062" s="102"/>
      <c r="C1062" s="111"/>
      <c r="D1062" s="3" t="s">
        <v>22</v>
      </c>
      <c r="E1062" s="13" t="s">
        <v>569</v>
      </c>
      <c r="F1062" s="13" t="s">
        <v>569</v>
      </c>
      <c r="G1062" s="13" t="s">
        <v>569</v>
      </c>
      <c r="H1062" s="13" t="s">
        <v>569</v>
      </c>
      <c r="I1062" s="13" t="s">
        <v>567</v>
      </c>
      <c r="J1062" s="7"/>
    </row>
    <row r="1063" spans="1:10" ht="34.5" customHeight="1">
      <c r="A1063" s="99"/>
      <c r="B1063" s="102"/>
      <c r="C1063" s="111"/>
      <c r="D1063" s="3" t="s">
        <v>23</v>
      </c>
      <c r="E1063" s="13"/>
      <c r="F1063" s="13"/>
      <c r="G1063" s="13"/>
      <c r="H1063" s="13"/>
      <c r="I1063" s="7"/>
      <c r="J1063" s="7"/>
    </row>
    <row r="1064" spans="1:10" ht="34.5" customHeight="1">
      <c r="A1064" s="99"/>
      <c r="B1064" s="102"/>
      <c r="C1064" s="111"/>
      <c r="D1064" s="3" t="s">
        <v>24</v>
      </c>
      <c r="E1064" s="85"/>
      <c r="F1064" s="13"/>
      <c r="G1064" s="13"/>
      <c r="H1064" s="13"/>
      <c r="I1064" s="7"/>
      <c r="J1064" s="7"/>
    </row>
    <row r="1065" spans="1:10" ht="34.5" customHeight="1">
      <c r="A1065" s="99"/>
      <c r="B1065" s="102"/>
      <c r="C1065" s="111"/>
      <c r="D1065" s="83" t="s">
        <v>25</v>
      </c>
      <c r="E1065" s="43"/>
      <c r="F1065" s="17"/>
      <c r="G1065" s="13"/>
      <c r="H1065" s="13"/>
      <c r="I1065" s="7"/>
      <c r="J1065" s="7"/>
    </row>
    <row r="1066" spans="1:10" ht="34.5" customHeight="1">
      <c r="A1066" s="99"/>
      <c r="B1066" s="102"/>
      <c r="C1066" s="111"/>
      <c r="D1066" s="83" t="s">
        <v>26</v>
      </c>
      <c r="E1066" s="82" t="s">
        <v>278</v>
      </c>
      <c r="F1066" s="84" t="s">
        <v>278</v>
      </c>
      <c r="G1066" s="48" t="s">
        <v>278</v>
      </c>
      <c r="H1066" s="13"/>
      <c r="I1066" s="7"/>
      <c r="J1066" s="7"/>
    </row>
    <row r="1067" spans="1:10" ht="34.5" customHeight="1">
      <c r="A1067" s="99"/>
      <c r="B1067" s="102"/>
      <c r="C1067" s="111"/>
      <c r="D1067" s="3" t="s">
        <v>27</v>
      </c>
      <c r="E1067" s="62"/>
      <c r="F1067" s="13"/>
      <c r="G1067" s="13"/>
      <c r="H1067" s="13"/>
      <c r="I1067" s="13" t="s">
        <v>572</v>
      </c>
      <c r="J1067" s="13" t="s">
        <v>572</v>
      </c>
    </row>
    <row r="1068" spans="1:10" ht="34.5" customHeight="1">
      <c r="A1068" s="99"/>
      <c r="B1068" s="102"/>
      <c r="C1068" s="111"/>
      <c r="D1068" s="3" t="s">
        <v>28</v>
      </c>
      <c r="E1068" s="13" t="s">
        <v>573</v>
      </c>
      <c r="F1068" s="13" t="s">
        <v>573</v>
      </c>
      <c r="G1068" s="13" t="s">
        <v>573</v>
      </c>
      <c r="H1068" s="13" t="s">
        <v>573</v>
      </c>
      <c r="I1068" s="13" t="s">
        <v>572</v>
      </c>
      <c r="J1068" s="13" t="s">
        <v>572</v>
      </c>
    </row>
    <row r="1069" spans="1:10" ht="34.5" customHeight="1">
      <c r="A1069" s="100"/>
      <c r="B1069" s="103"/>
      <c r="C1069" s="112"/>
      <c r="D1069" s="3" t="s">
        <v>29</v>
      </c>
      <c r="E1069" s="13" t="s">
        <v>574</v>
      </c>
      <c r="F1069" s="13" t="s">
        <v>574</v>
      </c>
      <c r="G1069" s="13" t="s">
        <v>574</v>
      </c>
      <c r="H1069" s="13" t="s">
        <v>574</v>
      </c>
      <c r="I1069" s="13" t="s">
        <v>572</v>
      </c>
      <c r="J1069" s="13" t="s">
        <v>572</v>
      </c>
    </row>
    <row r="1070" spans="1:10" ht="34.5" customHeight="1">
      <c r="A1070" s="98">
        <v>3</v>
      </c>
      <c r="B1070" s="101" t="s">
        <v>575</v>
      </c>
      <c r="C1070" s="110" t="s">
        <v>127</v>
      </c>
      <c r="D1070" s="3" t="s">
        <v>19</v>
      </c>
      <c r="E1070" s="13"/>
      <c r="F1070" s="13"/>
      <c r="G1070" s="13"/>
      <c r="H1070" s="13"/>
      <c r="I1070" s="7"/>
      <c r="J1070" s="7"/>
    </row>
    <row r="1071" spans="1:10" ht="34.5" customHeight="1">
      <c r="A1071" s="99"/>
      <c r="B1071" s="102"/>
      <c r="C1071" s="111"/>
      <c r="D1071" s="3" t="s">
        <v>20</v>
      </c>
      <c r="E1071" s="13" t="s">
        <v>576</v>
      </c>
      <c r="F1071" s="13" t="s">
        <v>576</v>
      </c>
      <c r="G1071" s="13" t="s">
        <v>576</v>
      </c>
      <c r="H1071" s="13" t="s">
        <v>576</v>
      </c>
      <c r="I1071" s="13" t="s">
        <v>576</v>
      </c>
      <c r="J1071" s="7"/>
    </row>
    <row r="1072" spans="1:10" ht="34.5" customHeight="1">
      <c r="A1072" s="99"/>
      <c r="B1072" s="102"/>
      <c r="C1072" s="111"/>
      <c r="D1072" s="3" t="s">
        <v>21</v>
      </c>
      <c r="E1072" s="13" t="s">
        <v>577</v>
      </c>
      <c r="F1072" s="13" t="s">
        <v>577</v>
      </c>
      <c r="G1072" s="13" t="s">
        <v>577</v>
      </c>
      <c r="H1072" s="13" t="s">
        <v>577</v>
      </c>
      <c r="I1072" s="13" t="s">
        <v>577</v>
      </c>
      <c r="J1072" s="7"/>
    </row>
    <row r="1073" spans="1:10" ht="34.5" customHeight="1">
      <c r="A1073" s="99"/>
      <c r="B1073" s="102"/>
      <c r="C1073" s="111"/>
      <c r="D1073" s="3" t="s">
        <v>22</v>
      </c>
      <c r="E1073" s="13" t="s">
        <v>442</v>
      </c>
      <c r="F1073" s="13" t="s">
        <v>442</v>
      </c>
      <c r="G1073" s="13" t="s">
        <v>442</v>
      </c>
      <c r="H1073" s="13" t="s">
        <v>442</v>
      </c>
      <c r="I1073" s="13" t="s">
        <v>442</v>
      </c>
      <c r="J1073" s="7"/>
    </row>
    <row r="1074" spans="1:10" ht="34.5" customHeight="1">
      <c r="A1074" s="99"/>
      <c r="B1074" s="102"/>
      <c r="C1074" s="111"/>
      <c r="D1074" s="3" t="s">
        <v>23</v>
      </c>
      <c r="E1074" s="13"/>
      <c r="F1074" s="13"/>
      <c r="G1074" s="13"/>
      <c r="H1074" s="13"/>
      <c r="I1074" s="7"/>
      <c r="J1074" s="7"/>
    </row>
    <row r="1075" spans="1:10" ht="34.5" customHeight="1">
      <c r="A1075" s="99"/>
      <c r="B1075" s="102"/>
      <c r="C1075" s="111"/>
      <c r="D1075" s="3" t="s">
        <v>24</v>
      </c>
      <c r="E1075" s="13" t="s">
        <v>578</v>
      </c>
      <c r="F1075" s="13" t="s">
        <v>578</v>
      </c>
      <c r="G1075" s="13" t="s">
        <v>578</v>
      </c>
      <c r="H1075" s="13"/>
      <c r="I1075" s="13"/>
      <c r="J1075" s="7"/>
    </row>
    <row r="1076" spans="1:10" ht="34.5" customHeight="1">
      <c r="A1076" s="99"/>
      <c r="B1076" s="102"/>
      <c r="C1076" s="111"/>
      <c r="D1076" s="3" t="s">
        <v>25</v>
      </c>
      <c r="E1076" s="13" t="s">
        <v>579</v>
      </c>
      <c r="F1076" s="13" t="s">
        <v>579</v>
      </c>
      <c r="G1076" s="13" t="s">
        <v>579</v>
      </c>
      <c r="H1076" s="13" t="s">
        <v>579</v>
      </c>
      <c r="I1076" s="13"/>
      <c r="J1076" s="7"/>
    </row>
    <row r="1077" spans="1:10" ht="34.5" customHeight="1">
      <c r="A1077" s="99"/>
      <c r="B1077" s="102"/>
      <c r="C1077" s="111"/>
      <c r="D1077" s="3" t="s">
        <v>26</v>
      </c>
      <c r="E1077" s="13" t="s">
        <v>580</v>
      </c>
      <c r="F1077" s="13" t="s">
        <v>580</v>
      </c>
      <c r="G1077" s="13" t="s">
        <v>580</v>
      </c>
      <c r="H1077" s="13" t="s">
        <v>580</v>
      </c>
      <c r="I1077" s="13"/>
      <c r="J1077" s="7"/>
    </row>
    <row r="1078" spans="1:10" ht="34.5" customHeight="1">
      <c r="A1078" s="99"/>
      <c r="B1078" s="102"/>
      <c r="C1078" s="111"/>
      <c r="D1078" s="3" t="s">
        <v>27</v>
      </c>
      <c r="E1078" s="13" t="s">
        <v>581</v>
      </c>
      <c r="F1078" s="13" t="s">
        <v>581</v>
      </c>
      <c r="G1078" s="13" t="s">
        <v>581</v>
      </c>
      <c r="H1078" s="13" t="s">
        <v>581</v>
      </c>
      <c r="I1078" s="13"/>
      <c r="J1078" s="7"/>
    </row>
    <row r="1079" spans="1:10" ht="34.5" customHeight="1">
      <c r="A1079" s="99"/>
      <c r="B1079" s="102"/>
      <c r="C1079" s="111"/>
      <c r="D1079" s="3" t="s">
        <v>28</v>
      </c>
      <c r="E1079" s="13" t="s">
        <v>582</v>
      </c>
      <c r="F1079" s="13" t="s">
        <v>582</v>
      </c>
      <c r="G1079" s="13" t="s">
        <v>582</v>
      </c>
      <c r="H1079" s="13" t="s">
        <v>582</v>
      </c>
      <c r="I1079" s="7"/>
      <c r="J1079" s="7"/>
    </row>
    <row r="1080" spans="1:10" ht="34.5" customHeight="1">
      <c r="A1080" s="100"/>
      <c r="B1080" s="103"/>
      <c r="C1080" s="112"/>
      <c r="D1080" s="3" t="s">
        <v>29</v>
      </c>
      <c r="E1080" s="13"/>
      <c r="F1080" s="13"/>
      <c r="G1080" s="13"/>
      <c r="H1080" s="13"/>
      <c r="I1080" s="7"/>
      <c r="J1080" s="7"/>
    </row>
    <row r="1081" spans="1:10" ht="34.5" customHeight="1">
      <c r="A1081" s="98">
        <v>3</v>
      </c>
      <c r="B1081" s="101" t="s">
        <v>583</v>
      </c>
      <c r="C1081" s="110" t="s">
        <v>127</v>
      </c>
      <c r="D1081" s="3" t="s">
        <v>19</v>
      </c>
      <c r="E1081" s="13"/>
      <c r="F1081" s="13"/>
      <c r="G1081" s="13"/>
      <c r="H1081" s="13"/>
      <c r="I1081" s="7"/>
      <c r="J1081" s="7"/>
    </row>
    <row r="1082" spans="1:10" ht="34.5" customHeight="1">
      <c r="A1082" s="99"/>
      <c r="B1082" s="102"/>
      <c r="C1082" s="111"/>
      <c r="D1082" s="3" t="s">
        <v>20</v>
      </c>
      <c r="E1082" s="13"/>
      <c r="F1082" s="13"/>
      <c r="G1082" s="13"/>
      <c r="H1082" s="13"/>
      <c r="I1082" s="7"/>
      <c r="J1082" s="7"/>
    </row>
    <row r="1083" spans="1:10" ht="34.5" customHeight="1">
      <c r="A1083" s="99"/>
      <c r="B1083" s="102"/>
      <c r="C1083" s="111"/>
      <c r="D1083" s="3" t="s">
        <v>21</v>
      </c>
      <c r="E1083" s="13" t="s">
        <v>584</v>
      </c>
      <c r="F1083" s="13" t="s">
        <v>584</v>
      </c>
      <c r="G1083" s="13" t="s">
        <v>584</v>
      </c>
      <c r="H1083" s="13" t="s">
        <v>584</v>
      </c>
      <c r="I1083" s="7"/>
      <c r="J1083" s="7"/>
    </row>
    <row r="1084" spans="1:10" ht="34.5" customHeight="1">
      <c r="A1084" s="99"/>
      <c r="B1084" s="102"/>
      <c r="C1084" s="111"/>
      <c r="D1084" s="3" t="s">
        <v>22</v>
      </c>
      <c r="E1084" s="62" t="s">
        <v>585</v>
      </c>
      <c r="F1084" s="62" t="s">
        <v>585</v>
      </c>
      <c r="G1084" s="62" t="s">
        <v>585</v>
      </c>
      <c r="H1084" s="62" t="s">
        <v>585</v>
      </c>
      <c r="I1084" s="7"/>
      <c r="J1084" s="7"/>
    </row>
    <row r="1085" spans="1:10" ht="34.5" customHeight="1">
      <c r="A1085" s="99"/>
      <c r="B1085" s="102"/>
      <c r="C1085" s="111"/>
      <c r="D1085" s="3" t="s">
        <v>23</v>
      </c>
      <c r="E1085" s="62" t="s">
        <v>586</v>
      </c>
      <c r="F1085" s="62" t="s">
        <v>586</v>
      </c>
      <c r="G1085" s="62" t="s">
        <v>586</v>
      </c>
      <c r="H1085" s="62" t="s">
        <v>586</v>
      </c>
      <c r="I1085" s="7"/>
      <c r="J1085" s="7"/>
    </row>
    <row r="1086" spans="1:10" ht="34.5" customHeight="1">
      <c r="A1086" s="99"/>
      <c r="B1086" s="102"/>
      <c r="C1086" s="111"/>
      <c r="D1086" s="3" t="s">
        <v>24</v>
      </c>
      <c r="E1086" s="13"/>
      <c r="F1086" s="13"/>
      <c r="G1086" s="13"/>
      <c r="H1086" s="13"/>
      <c r="I1086" s="7"/>
      <c r="J1086" s="7"/>
    </row>
    <row r="1087" spans="1:10" ht="34.5" customHeight="1">
      <c r="A1087" s="99"/>
      <c r="B1087" s="102"/>
      <c r="C1087" s="111"/>
      <c r="D1087" s="3" t="s">
        <v>25</v>
      </c>
      <c r="E1087" s="62" t="s">
        <v>587</v>
      </c>
      <c r="F1087" s="62" t="s">
        <v>587</v>
      </c>
      <c r="G1087" s="62" t="s">
        <v>587</v>
      </c>
      <c r="H1087" s="62" t="s">
        <v>587</v>
      </c>
      <c r="I1087" s="7"/>
      <c r="J1087" s="7"/>
    </row>
    <row r="1088" spans="1:10" ht="34.5" customHeight="1">
      <c r="A1088" s="99"/>
      <c r="B1088" s="102"/>
      <c r="C1088" s="111"/>
      <c r="D1088" s="3" t="s">
        <v>26</v>
      </c>
      <c r="E1088" s="13"/>
      <c r="F1088" s="13"/>
      <c r="G1088" s="13"/>
      <c r="H1088" s="13"/>
      <c r="I1088" s="7"/>
      <c r="J1088" s="7"/>
    </row>
    <row r="1089" spans="1:10" ht="34.5" customHeight="1">
      <c r="A1089" s="99"/>
      <c r="B1089" s="102"/>
      <c r="C1089" s="111"/>
      <c r="D1089" s="3" t="s">
        <v>27</v>
      </c>
      <c r="E1089" s="13" t="s">
        <v>588</v>
      </c>
      <c r="F1089" s="13" t="s">
        <v>588</v>
      </c>
      <c r="G1089" s="13" t="s">
        <v>588</v>
      </c>
      <c r="H1089" s="13" t="s">
        <v>588</v>
      </c>
      <c r="I1089" s="7"/>
      <c r="J1089" s="7"/>
    </row>
    <row r="1090" spans="1:10" ht="34.5" customHeight="1">
      <c r="A1090" s="99"/>
      <c r="B1090" s="102"/>
      <c r="C1090" s="111"/>
      <c r="D1090" s="3" t="s">
        <v>28</v>
      </c>
      <c r="E1090" s="13"/>
      <c r="F1090" s="13"/>
      <c r="G1090" s="13"/>
      <c r="H1090" s="13"/>
      <c r="I1090" s="7"/>
      <c r="J1090" s="7"/>
    </row>
    <row r="1091" spans="1:10" ht="34.5" customHeight="1">
      <c r="A1091" s="100"/>
      <c r="B1091" s="103"/>
      <c r="C1091" s="112"/>
      <c r="D1091" s="3" t="s">
        <v>29</v>
      </c>
      <c r="E1091" s="13"/>
      <c r="F1091" s="13"/>
      <c r="G1091" s="13"/>
      <c r="H1091" s="13"/>
      <c r="I1091" s="7"/>
      <c r="J1091" s="7"/>
    </row>
    <row r="1092" spans="1:10" ht="34.5" customHeight="1">
      <c r="A1092" s="98">
        <v>3</v>
      </c>
      <c r="B1092" s="101" t="s">
        <v>589</v>
      </c>
      <c r="C1092" s="104" t="s">
        <v>357</v>
      </c>
      <c r="D1092" s="3" t="s">
        <v>19</v>
      </c>
      <c r="E1092" s="13"/>
      <c r="F1092" s="13"/>
      <c r="G1092" s="13"/>
      <c r="H1092" s="13"/>
      <c r="I1092" s="7"/>
      <c r="J1092" s="7"/>
    </row>
    <row r="1093" spans="1:10" ht="34.5" customHeight="1">
      <c r="A1093" s="99"/>
      <c r="B1093" s="102"/>
      <c r="C1093" s="105"/>
      <c r="D1093" s="3" t="s">
        <v>20</v>
      </c>
      <c r="E1093" s="13"/>
      <c r="F1093" s="13"/>
      <c r="G1093" s="13"/>
      <c r="H1093" s="13"/>
      <c r="I1093" s="7"/>
      <c r="J1093" s="7"/>
    </row>
    <row r="1094" spans="1:10" ht="34.5" customHeight="1">
      <c r="A1094" s="99"/>
      <c r="B1094" s="102"/>
      <c r="C1094" s="105"/>
      <c r="D1094" s="3" t="s">
        <v>21</v>
      </c>
      <c r="E1094" s="13" t="s">
        <v>590</v>
      </c>
      <c r="F1094" s="13" t="s">
        <v>590</v>
      </c>
      <c r="G1094" s="13" t="s">
        <v>590</v>
      </c>
      <c r="H1094" s="13" t="s">
        <v>590</v>
      </c>
      <c r="I1094" s="7"/>
      <c r="J1094" s="7"/>
    </row>
    <row r="1095" spans="1:10" ht="34.5" customHeight="1">
      <c r="A1095" s="99"/>
      <c r="B1095" s="102"/>
      <c r="C1095" s="105"/>
      <c r="D1095" s="3" t="s">
        <v>22</v>
      </c>
      <c r="E1095" s="13"/>
      <c r="F1095" s="13"/>
      <c r="G1095" s="13"/>
      <c r="H1095" s="13"/>
      <c r="I1095" s="7"/>
      <c r="J1095" s="7"/>
    </row>
    <row r="1096" spans="1:10" ht="34.5" customHeight="1">
      <c r="A1096" s="99"/>
      <c r="B1096" s="102"/>
      <c r="C1096" s="105"/>
      <c r="D1096" s="3" t="s">
        <v>23</v>
      </c>
      <c r="E1096" s="13"/>
      <c r="F1096" s="13"/>
      <c r="G1096" s="13"/>
      <c r="H1096" s="13"/>
      <c r="I1096" s="7"/>
      <c r="J1096" s="7"/>
    </row>
    <row r="1097" spans="1:10" ht="34.5" customHeight="1">
      <c r="A1097" s="99"/>
      <c r="B1097" s="102"/>
      <c r="C1097" s="105"/>
      <c r="D1097" s="3" t="s">
        <v>24</v>
      </c>
      <c r="E1097" s="36" t="s">
        <v>591</v>
      </c>
      <c r="F1097" s="36" t="s">
        <v>591</v>
      </c>
      <c r="G1097" s="36" t="s">
        <v>591</v>
      </c>
      <c r="H1097" s="36" t="s">
        <v>591</v>
      </c>
      <c r="I1097" s="7"/>
      <c r="J1097" s="7"/>
    </row>
    <row r="1098" spans="1:10" ht="34.5" customHeight="1">
      <c r="A1098" s="99"/>
      <c r="B1098" s="102"/>
      <c r="C1098" s="105"/>
      <c r="D1098" s="3" t="s">
        <v>25</v>
      </c>
      <c r="E1098" s="36" t="s">
        <v>592</v>
      </c>
      <c r="F1098" s="36" t="s">
        <v>592</v>
      </c>
      <c r="G1098" s="36" t="s">
        <v>592</v>
      </c>
      <c r="H1098" s="36" t="s">
        <v>592</v>
      </c>
      <c r="I1098" s="7"/>
      <c r="J1098" s="7"/>
    </row>
    <row r="1099" spans="1:10" ht="34.5" customHeight="1">
      <c r="A1099" s="99"/>
      <c r="B1099" s="102"/>
      <c r="C1099" s="105"/>
      <c r="D1099" s="3" t="s">
        <v>26</v>
      </c>
      <c r="E1099" s="13"/>
      <c r="F1099" s="13"/>
      <c r="G1099" s="13"/>
      <c r="H1099" s="13"/>
      <c r="I1099" s="7"/>
      <c r="J1099" s="7"/>
    </row>
    <row r="1100" spans="1:10" ht="34.5" customHeight="1">
      <c r="A1100" s="99"/>
      <c r="B1100" s="102"/>
      <c r="C1100" s="105"/>
      <c r="D1100" s="3" t="s">
        <v>27</v>
      </c>
      <c r="E1100" s="13" t="s">
        <v>593</v>
      </c>
      <c r="F1100" s="13" t="s">
        <v>593</v>
      </c>
      <c r="G1100" s="13" t="s">
        <v>593</v>
      </c>
      <c r="H1100" s="13" t="s">
        <v>593</v>
      </c>
      <c r="I1100" s="7"/>
      <c r="J1100" s="7"/>
    </row>
    <row r="1101" spans="1:10" ht="34.5" customHeight="1">
      <c r="A1101" s="99"/>
      <c r="B1101" s="102"/>
      <c r="C1101" s="105"/>
      <c r="D1101" s="3" t="s">
        <v>28</v>
      </c>
      <c r="E1101" s="13" t="s">
        <v>594</v>
      </c>
      <c r="F1101" s="13" t="s">
        <v>594</v>
      </c>
      <c r="G1101" s="13" t="s">
        <v>594</v>
      </c>
      <c r="H1101" s="13" t="s">
        <v>594</v>
      </c>
      <c r="I1101" s="7"/>
      <c r="J1101" s="7"/>
    </row>
    <row r="1102" spans="1:10" ht="34.5" customHeight="1">
      <c r="A1102" s="100"/>
      <c r="B1102" s="103"/>
      <c r="C1102" s="106"/>
      <c r="D1102" s="3" t="s">
        <v>29</v>
      </c>
      <c r="E1102" s="13"/>
      <c r="F1102" s="13"/>
      <c r="G1102" s="13"/>
      <c r="H1102" s="13"/>
      <c r="I1102" s="7"/>
      <c r="J1102" s="7"/>
    </row>
    <row r="1103" spans="1:10" ht="34.5" customHeight="1">
      <c r="A1103" s="98">
        <v>3</v>
      </c>
      <c r="B1103" s="101" t="s">
        <v>595</v>
      </c>
      <c r="C1103" s="104" t="s">
        <v>357</v>
      </c>
      <c r="D1103" s="3" t="s">
        <v>19</v>
      </c>
      <c r="E1103" s="13"/>
      <c r="F1103" s="13"/>
      <c r="G1103" s="13"/>
      <c r="H1103" s="92" t="s">
        <v>741</v>
      </c>
      <c r="I1103" s="144" t="s">
        <v>472</v>
      </c>
      <c r="J1103" s="7"/>
    </row>
    <row r="1104" spans="1:10" ht="34.5" customHeight="1">
      <c r="A1104" s="99"/>
      <c r="B1104" s="102"/>
      <c r="C1104" s="105"/>
      <c r="D1104" s="3" t="s">
        <v>20</v>
      </c>
      <c r="E1104" s="13"/>
      <c r="F1104" s="13"/>
      <c r="G1104" s="13"/>
      <c r="H1104" s="93"/>
      <c r="I1104" s="145"/>
      <c r="J1104" s="7"/>
    </row>
    <row r="1105" spans="1:10" ht="34.5" customHeight="1">
      <c r="A1105" s="99"/>
      <c r="B1105" s="102"/>
      <c r="C1105" s="105"/>
      <c r="D1105" s="3" t="s">
        <v>21</v>
      </c>
      <c r="E1105" s="13"/>
      <c r="F1105" s="13"/>
      <c r="G1105" s="13"/>
      <c r="H1105" s="93"/>
      <c r="I1105" s="145"/>
      <c r="J1105" s="7"/>
    </row>
    <row r="1106" spans="1:10" ht="34.5" customHeight="1">
      <c r="A1106" s="99"/>
      <c r="B1106" s="102"/>
      <c r="C1106" s="105"/>
      <c r="D1106" s="3" t="s">
        <v>22</v>
      </c>
      <c r="E1106" s="13"/>
      <c r="F1106" s="13"/>
      <c r="G1106" s="13"/>
      <c r="H1106" s="93"/>
      <c r="I1106" s="145"/>
      <c r="J1106" s="7"/>
    </row>
    <row r="1107" spans="1:10" ht="34.5" customHeight="1">
      <c r="A1107" s="99"/>
      <c r="B1107" s="102"/>
      <c r="C1107" s="105"/>
      <c r="D1107" s="3" t="s">
        <v>23</v>
      </c>
      <c r="E1107" s="13"/>
      <c r="F1107" s="13"/>
      <c r="G1107" s="13"/>
      <c r="H1107" s="175"/>
      <c r="I1107" s="145"/>
      <c r="J1107" s="7"/>
    </row>
    <row r="1108" spans="1:10" ht="34.5" customHeight="1">
      <c r="A1108" s="99"/>
      <c r="B1108" s="102"/>
      <c r="C1108" s="105"/>
      <c r="D1108" s="3" t="s">
        <v>24</v>
      </c>
      <c r="E1108" s="13"/>
      <c r="F1108" s="13"/>
      <c r="G1108" s="13"/>
      <c r="H1108" s="13"/>
      <c r="I1108" s="145"/>
      <c r="J1108" s="7"/>
    </row>
    <row r="1109" spans="1:10" ht="34.5" customHeight="1">
      <c r="A1109" s="99"/>
      <c r="B1109" s="102"/>
      <c r="C1109" s="105"/>
      <c r="D1109" s="3" t="s">
        <v>25</v>
      </c>
      <c r="E1109" s="13"/>
      <c r="F1109" s="13"/>
      <c r="G1109" s="13"/>
      <c r="H1109" s="13"/>
      <c r="I1109" s="146"/>
      <c r="J1109" s="7"/>
    </row>
    <row r="1110" spans="1:10" ht="34.5" customHeight="1">
      <c r="A1110" s="99"/>
      <c r="B1110" s="102"/>
      <c r="C1110" s="105"/>
      <c r="D1110" s="3" t="s">
        <v>26</v>
      </c>
      <c r="E1110" s="13" t="s">
        <v>596</v>
      </c>
      <c r="F1110" s="13" t="s">
        <v>596</v>
      </c>
      <c r="G1110" s="13" t="s">
        <v>596</v>
      </c>
      <c r="H1110" s="13" t="s">
        <v>596</v>
      </c>
      <c r="I1110" s="7"/>
      <c r="J1110" s="7"/>
    </row>
    <row r="1111" spans="1:10" ht="34.5" customHeight="1">
      <c r="A1111" s="99"/>
      <c r="B1111" s="102"/>
      <c r="C1111" s="105"/>
      <c r="D1111" s="3" t="s">
        <v>27</v>
      </c>
      <c r="E1111" s="13"/>
      <c r="F1111" s="13"/>
      <c r="G1111" s="13"/>
      <c r="H1111" s="178" t="s">
        <v>742</v>
      </c>
      <c r="I1111" s="7"/>
      <c r="J1111" s="7"/>
    </row>
    <row r="1112" spans="1:10" ht="34.5" customHeight="1">
      <c r="A1112" s="99"/>
      <c r="B1112" s="102"/>
      <c r="C1112" s="105"/>
      <c r="D1112" s="3" t="s">
        <v>28</v>
      </c>
      <c r="E1112" s="13"/>
      <c r="F1112" s="13"/>
      <c r="G1112" s="13"/>
      <c r="H1112" s="175"/>
      <c r="I1112" s="7"/>
      <c r="J1112" s="7"/>
    </row>
    <row r="1113" spans="1:10" ht="34.5" customHeight="1">
      <c r="A1113" s="100"/>
      <c r="B1113" s="103"/>
      <c r="C1113" s="106"/>
      <c r="D1113" s="3" t="s">
        <v>29</v>
      </c>
      <c r="E1113" s="13"/>
      <c r="F1113" s="13"/>
      <c r="G1113" s="13"/>
      <c r="H1113" s="13"/>
      <c r="I1113" s="7"/>
      <c r="J1113" s="7"/>
    </row>
    <row r="1114" spans="1:10" ht="34.5" customHeight="1">
      <c r="A1114" s="98">
        <v>3</v>
      </c>
      <c r="B1114" s="113" t="s">
        <v>597</v>
      </c>
      <c r="C1114" s="104" t="s">
        <v>390</v>
      </c>
      <c r="D1114" s="3" t="s">
        <v>19</v>
      </c>
      <c r="E1114" s="66" t="s">
        <v>598</v>
      </c>
      <c r="F1114" s="66" t="s">
        <v>598</v>
      </c>
      <c r="G1114" s="66" t="s">
        <v>598</v>
      </c>
      <c r="H1114" s="66" t="s">
        <v>598</v>
      </c>
      <c r="I1114" s="66" t="s">
        <v>598</v>
      </c>
      <c r="J1114" s="66" t="s">
        <v>598</v>
      </c>
    </row>
    <row r="1115" spans="1:10" ht="34.5" customHeight="1">
      <c r="A1115" s="99"/>
      <c r="B1115" s="114"/>
      <c r="C1115" s="105"/>
      <c r="D1115" s="3" t="s">
        <v>20</v>
      </c>
      <c r="E1115" s="66" t="s">
        <v>598</v>
      </c>
      <c r="F1115" s="66" t="s">
        <v>598</v>
      </c>
      <c r="G1115" s="66" t="s">
        <v>598</v>
      </c>
      <c r="H1115" s="66" t="s">
        <v>598</v>
      </c>
      <c r="I1115" s="66" t="s">
        <v>598</v>
      </c>
      <c r="J1115" s="66" t="s">
        <v>598</v>
      </c>
    </row>
    <row r="1116" spans="1:10" ht="34.5" customHeight="1">
      <c r="A1116" s="99"/>
      <c r="B1116" s="114"/>
      <c r="C1116" s="105"/>
      <c r="D1116" s="3" t="s">
        <v>21</v>
      </c>
      <c r="E1116" s="66" t="s">
        <v>598</v>
      </c>
      <c r="F1116" s="66" t="s">
        <v>598</v>
      </c>
      <c r="G1116" s="66" t="s">
        <v>598</v>
      </c>
      <c r="H1116" s="66" t="s">
        <v>598</v>
      </c>
      <c r="I1116" s="66" t="s">
        <v>598</v>
      </c>
      <c r="J1116" s="66" t="s">
        <v>598</v>
      </c>
    </row>
    <row r="1117" spans="1:10" ht="34.5" customHeight="1">
      <c r="A1117" s="99"/>
      <c r="B1117" s="114"/>
      <c r="C1117" s="105"/>
      <c r="D1117" s="3" t="s">
        <v>22</v>
      </c>
      <c r="E1117" s="66" t="s">
        <v>598</v>
      </c>
      <c r="F1117" s="66" t="s">
        <v>598</v>
      </c>
      <c r="G1117" s="66" t="s">
        <v>598</v>
      </c>
      <c r="H1117" s="66" t="s">
        <v>598</v>
      </c>
      <c r="I1117" s="66" t="s">
        <v>598</v>
      </c>
      <c r="J1117" s="66" t="s">
        <v>598</v>
      </c>
    </row>
    <row r="1118" spans="1:10" ht="34.5" customHeight="1">
      <c r="A1118" s="99"/>
      <c r="B1118" s="114"/>
      <c r="C1118" s="105"/>
      <c r="D1118" s="3" t="s">
        <v>23</v>
      </c>
      <c r="E1118" s="66" t="s">
        <v>598</v>
      </c>
      <c r="F1118" s="66" t="s">
        <v>598</v>
      </c>
      <c r="G1118" s="66" t="s">
        <v>598</v>
      </c>
      <c r="H1118" s="66" t="s">
        <v>598</v>
      </c>
      <c r="I1118" s="66" t="s">
        <v>598</v>
      </c>
      <c r="J1118" s="66" t="s">
        <v>598</v>
      </c>
    </row>
    <row r="1119" spans="1:10" ht="34.5" customHeight="1">
      <c r="A1119" s="99"/>
      <c r="B1119" s="114"/>
      <c r="C1119" s="105"/>
      <c r="D1119" s="3" t="s">
        <v>24</v>
      </c>
      <c r="E1119" s="66" t="s">
        <v>598</v>
      </c>
      <c r="F1119" s="66" t="s">
        <v>598</v>
      </c>
      <c r="G1119" s="66" t="s">
        <v>598</v>
      </c>
      <c r="H1119" s="66" t="s">
        <v>598</v>
      </c>
      <c r="I1119" s="66" t="s">
        <v>598</v>
      </c>
      <c r="J1119" s="66" t="s">
        <v>598</v>
      </c>
    </row>
    <row r="1120" spans="1:10" ht="34.5" customHeight="1">
      <c r="A1120" s="99"/>
      <c r="B1120" s="114"/>
      <c r="C1120" s="105"/>
      <c r="D1120" s="3" t="s">
        <v>25</v>
      </c>
      <c r="E1120" s="66" t="s">
        <v>598</v>
      </c>
      <c r="F1120" s="66" t="s">
        <v>598</v>
      </c>
      <c r="G1120" s="66" t="s">
        <v>598</v>
      </c>
      <c r="H1120" s="66" t="s">
        <v>598</v>
      </c>
      <c r="I1120" s="66" t="s">
        <v>598</v>
      </c>
      <c r="J1120" s="66" t="s">
        <v>598</v>
      </c>
    </row>
    <row r="1121" spans="1:10" ht="34.5" customHeight="1">
      <c r="A1121" s="99"/>
      <c r="B1121" s="114"/>
      <c r="C1121" s="105"/>
      <c r="D1121" s="4" t="s">
        <v>26</v>
      </c>
      <c r="E1121" s="66" t="s">
        <v>598</v>
      </c>
      <c r="F1121" s="66" t="s">
        <v>598</v>
      </c>
      <c r="G1121" s="66" t="s">
        <v>598</v>
      </c>
      <c r="H1121" s="66" t="s">
        <v>598</v>
      </c>
      <c r="I1121" s="66" t="s">
        <v>598</v>
      </c>
      <c r="J1121" s="66" t="s">
        <v>598</v>
      </c>
    </row>
    <row r="1122" spans="1:10" ht="34.5" customHeight="1">
      <c r="A1122" s="99"/>
      <c r="B1122" s="114"/>
      <c r="C1122" s="105"/>
      <c r="D1122" s="3" t="s">
        <v>27</v>
      </c>
      <c r="E1122" s="66" t="s">
        <v>598</v>
      </c>
      <c r="F1122" s="66" t="s">
        <v>598</v>
      </c>
      <c r="G1122" s="66" t="s">
        <v>598</v>
      </c>
      <c r="H1122" s="66" t="s">
        <v>598</v>
      </c>
      <c r="I1122" s="66" t="s">
        <v>598</v>
      </c>
      <c r="J1122" s="66" t="s">
        <v>598</v>
      </c>
    </row>
    <row r="1123" spans="1:10" ht="34.5" customHeight="1">
      <c r="A1123" s="99"/>
      <c r="B1123" s="114"/>
      <c r="C1123" s="105"/>
      <c r="D1123" s="3" t="s">
        <v>28</v>
      </c>
      <c r="E1123" s="66" t="s">
        <v>598</v>
      </c>
      <c r="F1123" s="66" t="s">
        <v>598</v>
      </c>
      <c r="G1123" s="66" t="s">
        <v>598</v>
      </c>
      <c r="H1123" s="66" t="s">
        <v>598</v>
      </c>
      <c r="I1123" s="66" t="s">
        <v>598</v>
      </c>
      <c r="J1123" s="66" t="s">
        <v>598</v>
      </c>
    </row>
    <row r="1124" spans="1:10" ht="34.5" customHeight="1">
      <c r="A1124" s="100"/>
      <c r="B1124" s="115"/>
      <c r="C1124" s="106"/>
      <c r="D1124" s="3" t="s">
        <v>29</v>
      </c>
      <c r="E1124" s="66" t="s">
        <v>598</v>
      </c>
      <c r="F1124" s="66" t="s">
        <v>598</v>
      </c>
      <c r="G1124" s="66" t="s">
        <v>598</v>
      </c>
      <c r="H1124" s="66" t="s">
        <v>598</v>
      </c>
      <c r="I1124" s="66" t="s">
        <v>598</v>
      </c>
      <c r="J1124" s="66" t="s">
        <v>598</v>
      </c>
    </row>
    <row r="1125" spans="1:10" ht="34.5" customHeight="1">
      <c r="A1125" s="98">
        <v>3</v>
      </c>
      <c r="B1125" s="107" t="s">
        <v>599</v>
      </c>
      <c r="C1125" s="104" t="s">
        <v>357</v>
      </c>
      <c r="D1125" s="3" t="s">
        <v>19</v>
      </c>
      <c r="E1125" s="13"/>
      <c r="F1125" s="13"/>
      <c r="G1125" s="13"/>
      <c r="H1125" s="92" t="s">
        <v>741</v>
      </c>
      <c r="I1125" s="7"/>
      <c r="J1125" s="7"/>
    </row>
    <row r="1126" spans="1:10" ht="34.5" customHeight="1">
      <c r="A1126" s="99"/>
      <c r="B1126" s="108"/>
      <c r="C1126" s="105"/>
      <c r="D1126" s="3" t="s">
        <v>20</v>
      </c>
      <c r="E1126" s="13"/>
      <c r="F1126" s="13"/>
      <c r="G1126" s="13"/>
      <c r="H1126" s="93"/>
      <c r="I1126" s="7"/>
      <c r="J1126" s="7"/>
    </row>
    <row r="1127" spans="1:10" ht="34.5" customHeight="1">
      <c r="A1127" s="99"/>
      <c r="B1127" s="108"/>
      <c r="C1127" s="105"/>
      <c r="D1127" s="3" t="s">
        <v>21</v>
      </c>
      <c r="E1127" s="13"/>
      <c r="F1127" s="13"/>
      <c r="G1127" s="13"/>
      <c r="H1127" s="93"/>
      <c r="I1127" s="7"/>
      <c r="J1127" s="7"/>
    </row>
    <row r="1128" spans="1:10" ht="34.5" customHeight="1">
      <c r="A1128" s="99"/>
      <c r="B1128" s="108"/>
      <c r="C1128" s="105"/>
      <c r="D1128" s="3" t="s">
        <v>22</v>
      </c>
      <c r="E1128" s="13"/>
      <c r="F1128" s="13"/>
      <c r="G1128" s="13"/>
      <c r="H1128" s="93"/>
      <c r="I1128" s="7"/>
      <c r="J1128" s="7"/>
    </row>
    <row r="1129" spans="1:10" ht="34.5" customHeight="1">
      <c r="A1129" s="99"/>
      <c r="B1129" s="108"/>
      <c r="C1129" s="105"/>
      <c r="D1129" s="3" t="s">
        <v>23</v>
      </c>
      <c r="E1129" s="13"/>
      <c r="F1129" s="13"/>
      <c r="G1129" s="13"/>
      <c r="H1129" s="175"/>
      <c r="I1129" s="7"/>
      <c r="J1129" s="7"/>
    </row>
    <row r="1130" spans="1:10" ht="34.5" customHeight="1">
      <c r="A1130" s="99"/>
      <c r="B1130" s="108"/>
      <c r="C1130" s="105"/>
      <c r="D1130" s="3" t="s">
        <v>24</v>
      </c>
      <c r="E1130" s="13"/>
      <c r="F1130" s="13"/>
      <c r="G1130" s="13"/>
      <c r="H1130" s="13"/>
      <c r="I1130" s="7"/>
      <c r="J1130" s="7"/>
    </row>
    <row r="1131" spans="1:10" ht="34.5" customHeight="1">
      <c r="A1131" s="99"/>
      <c r="B1131" s="108"/>
      <c r="C1131" s="105"/>
      <c r="D1131" s="3" t="s">
        <v>25</v>
      </c>
      <c r="E1131" s="13"/>
      <c r="F1131" s="13"/>
      <c r="G1131" s="13"/>
      <c r="H1131" s="13"/>
      <c r="I1131" s="7"/>
      <c r="J1131" s="7"/>
    </row>
    <row r="1132" spans="1:10" ht="34.5" customHeight="1">
      <c r="A1132" s="99"/>
      <c r="B1132" s="108"/>
      <c r="C1132" s="105"/>
      <c r="D1132" s="3" t="s">
        <v>26</v>
      </c>
      <c r="E1132" s="13"/>
      <c r="F1132" s="13"/>
      <c r="G1132" s="13"/>
      <c r="H1132" s="13"/>
      <c r="I1132" s="7"/>
      <c r="J1132" s="7"/>
    </row>
    <row r="1133" spans="1:10" ht="34.5" customHeight="1">
      <c r="A1133" s="99"/>
      <c r="B1133" s="108"/>
      <c r="C1133" s="105"/>
      <c r="D1133" s="3" t="s">
        <v>27</v>
      </c>
      <c r="E1133" s="13"/>
      <c r="F1133" s="13"/>
      <c r="G1133" s="13"/>
      <c r="H1133" s="13"/>
      <c r="I1133" s="7"/>
      <c r="J1133" s="7"/>
    </row>
    <row r="1134" spans="1:10" ht="34.5" customHeight="1">
      <c r="A1134" s="99"/>
      <c r="B1134" s="108"/>
      <c r="C1134" s="105"/>
      <c r="D1134" s="3" t="s">
        <v>28</v>
      </c>
      <c r="E1134" s="13"/>
      <c r="F1134" s="13"/>
      <c r="G1134" s="13"/>
      <c r="H1134" s="13"/>
      <c r="I1134" s="7"/>
      <c r="J1134" s="7"/>
    </row>
    <row r="1135" spans="1:10" ht="34.5" customHeight="1">
      <c r="A1135" s="100"/>
      <c r="B1135" s="109"/>
      <c r="C1135" s="106"/>
      <c r="D1135" s="3" t="s">
        <v>29</v>
      </c>
      <c r="E1135" s="13"/>
      <c r="F1135" s="13"/>
      <c r="G1135" s="13"/>
      <c r="H1135" s="13"/>
      <c r="I1135" s="7"/>
      <c r="J1135" s="7"/>
    </row>
    <row r="1136" spans="1:10" ht="34.5" customHeight="1">
      <c r="A1136" s="98">
        <v>3</v>
      </c>
      <c r="B1136" s="107" t="s">
        <v>600</v>
      </c>
      <c r="C1136" s="110" t="s">
        <v>127</v>
      </c>
      <c r="D1136" s="3" t="s">
        <v>19</v>
      </c>
      <c r="E1136" s="13"/>
      <c r="F1136" s="13"/>
      <c r="G1136" s="13"/>
      <c r="H1136" s="13"/>
      <c r="I1136" s="7"/>
      <c r="J1136" s="7"/>
    </row>
    <row r="1137" spans="1:10" ht="34.5" customHeight="1">
      <c r="A1137" s="99"/>
      <c r="B1137" s="108"/>
      <c r="C1137" s="111"/>
      <c r="D1137" s="3" t="s">
        <v>20</v>
      </c>
      <c r="E1137" s="36"/>
      <c r="F1137" s="36"/>
      <c r="G1137" s="36"/>
      <c r="H1137" s="36"/>
      <c r="I1137" s="7"/>
      <c r="J1137" s="7"/>
    </row>
    <row r="1138" spans="1:10" ht="34.5" customHeight="1">
      <c r="A1138" s="99"/>
      <c r="B1138" s="108"/>
      <c r="C1138" s="111"/>
      <c r="D1138" s="3" t="s">
        <v>21</v>
      </c>
      <c r="E1138" s="36" t="s">
        <v>601</v>
      </c>
      <c r="F1138" s="36" t="s">
        <v>601</v>
      </c>
      <c r="G1138" s="36" t="s">
        <v>601</v>
      </c>
      <c r="H1138" s="36" t="s">
        <v>601</v>
      </c>
      <c r="I1138" s="7"/>
      <c r="J1138" s="7"/>
    </row>
    <row r="1139" spans="1:10" ht="34.5" customHeight="1">
      <c r="A1139" s="99"/>
      <c r="B1139" s="108"/>
      <c r="C1139" s="111"/>
      <c r="D1139" s="3" t="s">
        <v>22</v>
      </c>
      <c r="E1139" s="36"/>
      <c r="F1139" s="36"/>
      <c r="G1139" s="36"/>
      <c r="H1139" s="36"/>
      <c r="I1139" s="7"/>
      <c r="J1139" s="7"/>
    </row>
    <row r="1140" spans="1:10" ht="34.5" customHeight="1">
      <c r="A1140" s="99"/>
      <c r="B1140" s="108"/>
      <c r="C1140" s="111"/>
      <c r="D1140" s="3" t="s">
        <v>23</v>
      </c>
      <c r="E1140" s="13"/>
      <c r="F1140" s="13"/>
      <c r="G1140" s="13"/>
      <c r="H1140" s="13"/>
      <c r="I1140" s="7"/>
      <c r="J1140" s="7"/>
    </row>
    <row r="1141" spans="1:10" ht="34.5" customHeight="1">
      <c r="A1141" s="99"/>
      <c r="B1141" s="108"/>
      <c r="C1141" s="111"/>
      <c r="D1141" s="3" t="s">
        <v>24</v>
      </c>
      <c r="E1141" s="36"/>
      <c r="F1141" s="36"/>
      <c r="G1141" s="36"/>
      <c r="H1141" s="36"/>
      <c r="I1141" s="7"/>
      <c r="J1141" s="7"/>
    </row>
    <row r="1142" spans="1:10" ht="34.5" customHeight="1">
      <c r="A1142" s="99"/>
      <c r="B1142" s="108"/>
      <c r="C1142" s="111"/>
      <c r="D1142" s="3" t="s">
        <v>25</v>
      </c>
      <c r="E1142" s="13"/>
      <c r="F1142" s="13"/>
      <c r="G1142" s="13"/>
      <c r="H1142" s="13"/>
      <c r="I1142" s="7"/>
      <c r="J1142" s="7"/>
    </row>
    <row r="1143" spans="1:10" ht="34.5" customHeight="1">
      <c r="A1143" s="99"/>
      <c r="B1143" s="108"/>
      <c r="C1143" s="111"/>
      <c r="D1143" s="3" t="s">
        <v>26</v>
      </c>
      <c r="E1143" s="13" t="s">
        <v>602</v>
      </c>
      <c r="F1143" s="13" t="s">
        <v>602</v>
      </c>
      <c r="G1143" s="13" t="s">
        <v>602</v>
      </c>
      <c r="H1143" s="13" t="s">
        <v>602</v>
      </c>
      <c r="I1143" s="7"/>
      <c r="J1143" s="7"/>
    </row>
    <row r="1144" spans="1:10" ht="34.5" customHeight="1">
      <c r="A1144" s="99"/>
      <c r="B1144" s="108"/>
      <c r="C1144" s="111"/>
      <c r="D1144" s="3" t="s">
        <v>27</v>
      </c>
      <c r="E1144" s="13" t="s">
        <v>603</v>
      </c>
      <c r="F1144" s="13" t="s">
        <v>603</v>
      </c>
      <c r="G1144" s="13" t="s">
        <v>603</v>
      </c>
      <c r="H1144" s="13" t="s">
        <v>603</v>
      </c>
      <c r="I1144" s="7"/>
      <c r="J1144" s="7"/>
    </row>
    <row r="1145" spans="1:10" ht="34.5" customHeight="1">
      <c r="A1145" s="99"/>
      <c r="B1145" s="108"/>
      <c r="C1145" s="111"/>
      <c r="D1145" s="3" t="s">
        <v>28</v>
      </c>
      <c r="E1145" s="7"/>
      <c r="F1145" s="7"/>
      <c r="G1145" s="7"/>
      <c r="H1145" s="7"/>
      <c r="I1145" s="7"/>
      <c r="J1145" s="7"/>
    </row>
    <row r="1146" spans="1:10" ht="34.5" customHeight="1">
      <c r="A1146" s="100"/>
      <c r="B1146" s="108"/>
      <c r="C1146" s="111"/>
      <c r="D1146" s="3" t="s">
        <v>29</v>
      </c>
      <c r="E1146" s="13"/>
      <c r="F1146" s="13"/>
      <c r="G1146" s="13"/>
      <c r="H1146" s="13"/>
      <c r="I1146" s="7"/>
      <c r="J1146" s="7"/>
    </row>
    <row r="1147" spans="1:10" ht="34.5" customHeight="1">
      <c r="A1147" s="116">
        <v>3</v>
      </c>
      <c r="B1147" s="119" t="s">
        <v>604</v>
      </c>
      <c r="C1147" s="120" t="s">
        <v>390</v>
      </c>
      <c r="D1147" s="28" t="s">
        <v>19</v>
      </c>
      <c r="E1147" s="13"/>
      <c r="F1147" s="13"/>
      <c r="G1147" s="13"/>
      <c r="H1147" s="13"/>
      <c r="I1147" s="7"/>
      <c r="J1147" s="7"/>
    </row>
    <row r="1148" spans="1:10" ht="34.5" customHeight="1">
      <c r="A1148" s="117"/>
      <c r="B1148" s="119"/>
      <c r="C1148" s="120"/>
      <c r="D1148" s="28" t="s">
        <v>20</v>
      </c>
      <c r="E1148" s="13" t="s">
        <v>605</v>
      </c>
      <c r="F1148" s="13" t="s">
        <v>605</v>
      </c>
      <c r="G1148" s="13" t="s">
        <v>605</v>
      </c>
      <c r="H1148" s="13" t="s">
        <v>605</v>
      </c>
      <c r="I1148" s="13" t="s">
        <v>605</v>
      </c>
      <c r="J1148" s="7"/>
    </row>
    <row r="1149" spans="1:10" ht="34.5" customHeight="1">
      <c r="A1149" s="117"/>
      <c r="B1149" s="119"/>
      <c r="C1149" s="120"/>
      <c r="D1149" s="28" t="s">
        <v>21</v>
      </c>
      <c r="E1149" s="13" t="s">
        <v>606</v>
      </c>
      <c r="F1149" s="13" t="s">
        <v>606</v>
      </c>
      <c r="G1149" s="13" t="s">
        <v>606</v>
      </c>
      <c r="H1149" s="13" t="s">
        <v>606</v>
      </c>
      <c r="I1149" s="13" t="s">
        <v>606</v>
      </c>
      <c r="J1149" s="7"/>
    </row>
    <row r="1150" spans="1:10" ht="34.5" customHeight="1">
      <c r="A1150" s="117"/>
      <c r="B1150" s="119"/>
      <c r="C1150" s="120"/>
      <c r="D1150" s="28" t="s">
        <v>22</v>
      </c>
      <c r="E1150" s="13" t="s">
        <v>607</v>
      </c>
      <c r="F1150" s="13" t="s">
        <v>607</v>
      </c>
      <c r="G1150" s="13" t="s">
        <v>607</v>
      </c>
      <c r="H1150" s="13" t="s">
        <v>607</v>
      </c>
      <c r="I1150" s="7"/>
      <c r="J1150" s="7"/>
    </row>
    <row r="1151" spans="1:10" ht="34.5" customHeight="1">
      <c r="A1151" s="117"/>
      <c r="B1151" s="119"/>
      <c r="C1151" s="120"/>
      <c r="D1151" s="28" t="s">
        <v>23</v>
      </c>
      <c r="E1151" s="13"/>
      <c r="F1151" s="13"/>
      <c r="G1151" s="13"/>
      <c r="H1151" s="13"/>
      <c r="I1151" s="7"/>
      <c r="J1151" s="7"/>
    </row>
    <row r="1152" spans="1:10" ht="34.5" customHeight="1">
      <c r="A1152" s="117"/>
      <c r="B1152" s="119"/>
      <c r="C1152" s="120"/>
      <c r="D1152" s="28" t="s">
        <v>24</v>
      </c>
      <c r="E1152" s="13"/>
      <c r="F1152" s="13"/>
      <c r="G1152" s="13"/>
      <c r="H1152" s="13"/>
      <c r="I1152" s="7"/>
      <c r="J1152" s="7"/>
    </row>
    <row r="1153" spans="1:10" ht="34.5" customHeight="1">
      <c r="A1153" s="117"/>
      <c r="B1153" s="119"/>
      <c r="C1153" s="120"/>
      <c r="D1153" s="28" t="s">
        <v>25</v>
      </c>
      <c r="E1153" s="36" t="s">
        <v>608</v>
      </c>
      <c r="F1153" s="36" t="s">
        <v>608</v>
      </c>
      <c r="G1153" s="36" t="s">
        <v>608</v>
      </c>
      <c r="H1153" s="36" t="s">
        <v>608</v>
      </c>
      <c r="I1153" s="7"/>
      <c r="J1153" s="7"/>
    </row>
    <row r="1154" spans="1:10" ht="34.5" customHeight="1">
      <c r="A1154" s="117"/>
      <c r="B1154" s="119"/>
      <c r="C1154" s="120"/>
      <c r="D1154" s="28" t="s">
        <v>26</v>
      </c>
      <c r="E1154" s="36"/>
      <c r="F1154" s="36"/>
      <c r="G1154" s="36"/>
      <c r="H1154" s="36"/>
      <c r="I1154" s="7"/>
      <c r="J1154" s="7"/>
    </row>
    <row r="1155" spans="1:10" ht="34.5" customHeight="1">
      <c r="A1155" s="117"/>
      <c r="B1155" s="119"/>
      <c r="C1155" s="120"/>
      <c r="D1155" s="28" t="s">
        <v>27</v>
      </c>
      <c r="E1155" s="36" t="s">
        <v>609</v>
      </c>
      <c r="F1155" s="36" t="s">
        <v>609</v>
      </c>
      <c r="G1155" s="36" t="s">
        <v>609</v>
      </c>
      <c r="H1155" s="36" t="s">
        <v>609</v>
      </c>
      <c r="I1155" s="7"/>
      <c r="J1155" s="7"/>
    </row>
    <row r="1156" spans="1:10" ht="34.5" customHeight="1">
      <c r="A1156" s="117"/>
      <c r="B1156" s="119"/>
      <c r="C1156" s="120"/>
      <c r="D1156" s="28" t="s">
        <v>28</v>
      </c>
      <c r="E1156" s="13"/>
      <c r="F1156" s="13"/>
      <c r="G1156" s="13"/>
      <c r="H1156" s="13"/>
      <c r="I1156" s="7"/>
      <c r="J1156" s="7"/>
    </row>
    <row r="1157" spans="1:10" ht="34.5" customHeight="1">
      <c r="A1157" s="118"/>
      <c r="B1157" s="119"/>
      <c r="C1157" s="120"/>
      <c r="D1157" s="28" t="s">
        <v>29</v>
      </c>
      <c r="E1157" s="13"/>
      <c r="F1157" s="13"/>
      <c r="G1157" s="13"/>
      <c r="H1157" s="13"/>
      <c r="I1157" s="7"/>
      <c r="J1157" s="7"/>
    </row>
    <row r="1158" spans="1:10" ht="34.5" customHeight="1">
      <c r="A1158" s="98">
        <v>3</v>
      </c>
      <c r="B1158" s="102" t="s">
        <v>610</v>
      </c>
      <c r="C1158" s="105" t="s">
        <v>390</v>
      </c>
      <c r="D1158" s="3" t="s">
        <v>19</v>
      </c>
      <c r="E1158" s="13"/>
      <c r="F1158" s="13"/>
      <c r="G1158" s="13"/>
      <c r="H1158" s="13"/>
      <c r="I1158" s="7"/>
      <c r="J1158" s="7"/>
    </row>
    <row r="1159" spans="1:10" ht="34.5" customHeight="1">
      <c r="A1159" s="99"/>
      <c r="B1159" s="102"/>
      <c r="C1159" s="105"/>
      <c r="D1159" s="3" t="s">
        <v>20</v>
      </c>
      <c r="E1159" s="36" t="s">
        <v>611</v>
      </c>
      <c r="F1159" s="36" t="s">
        <v>611</v>
      </c>
      <c r="G1159" s="36" t="s">
        <v>611</v>
      </c>
      <c r="H1159" s="36" t="s">
        <v>611</v>
      </c>
      <c r="I1159" s="7"/>
      <c r="J1159" s="7"/>
    </row>
    <row r="1160" spans="1:10" ht="34.5" customHeight="1">
      <c r="A1160" s="99"/>
      <c r="B1160" s="102"/>
      <c r="C1160" s="105"/>
      <c r="D1160" s="3" t="s">
        <v>21</v>
      </c>
      <c r="E1160" s="13" t="s">
        <v>612</v>
      </c>
      <c r="F1160" s="13" t="s">
        <v>612</v>
      </c>
      <c r="G1160" s="13" t="s">
        <v>612</v>
      </c>
      <c r="H1160" s="13" t="s">
        <v>612</v>
      </c>
      <c r="I1160" s="13" t="s">
        <v>612</v>
      </c>
      <c r="J1160" s="7"/>
    </row>
    <row r="1161" spans="1:10" ht="34.5" customHeight="1">
      <c r="A1161" s="99"/>
      <c r="B1161" s="102"/>
      <c r="C1161" s="105"/>
      <c r="D1161" s="3" t="s">
        <v>22</v>
      </c>
      <c r="E1161" s="13" t="s">
        <v>613</v>
      </c>
      <c r="F1161" s="13" t="s">
        <v>613</v>
      </c>
      <c r="G1161" s="13" t="s">
        <v>613</v>
      </c>
      <c r="H1161" s="13" t="s">
        <v>613</v>
      </c>
      <c r="I1161" s="13" t="s">
        <v>613</v>
      </c>
      <c r="J1161" s="7"/>
    </row>
    <row r="1162" spans="1:10" ht="34.5" customHeight="1">
      <c r="A1162" s="99"/>
      <c r="B1162" s="102"/>
      <c r="C1162" s="105"/>
      <c r="D1162" s="3" t="s">
        <v>23</v>
      </c>
      <c r="E1162" s="13"/>
      <c r="F1162" s="13"/>
      <c r="G1162" s="13"/>
      <c r="H1162" s="13"/>
      <c r="I1162" s="13"/>
      <c r="J1162" s="7"/>
    </row>
    <row r="1163" spans="1:10" ht="34.5" customHeight="1">
      <c r="A1163" s="99"/>
      <c r="B1163" s="102"/>
      <c r="C1163" s="105"/>
      <c r="D1163" s="3" t="s">
        <v>24</v>
      </c>
      <c r="E1163" s="13" t="s">
        <v>614</v>
      </c>
      <c r="F1163" s="13" t="s">
        <v>614</v>
      </c>
      <c r="G1163" s="13" t="s">
        <v>614</v>
      </c>
      <c r="H1163" s="13" t="s">
        <v>614</v>
      </c>
      <c r="I1163" s="13" t="s">
        <v>614</v>
      </c>
      <c r="J1163" s="7"/>
    </row>
    <row r="1164" spans="1:10" ht="34.5" customHeight="1">
      <c r="A1164" s="99"/>
      <c r="B1164" s="102"/>
      <c r="C1164" s="105"/>
      <c r="D1164" s="3" t="s">
        <v>25</v>
      </c>
      <c r="E1164" s="13" t="s">
        <v>615</v>
      </c>
      <c r="F1164" s="13" t="s">
        <v>615</v>
      </c>
      <c r="G1164" s="13" t="s">
        <v>615</v>
      </c>
      <c r="H1164" s="13" t="s">
        <v>615</v>
      </c>
      <c r="I1164" s="13" t="s">
        <v>615</v>
      </c>
      <c r="J1164" s="7"/>
    </row>
    <row r="1165" spans="1:10" ht="34.5" customHeight="1">
      <c r="A1165" s="99"/>
      <c r="B1165" s="102"/>
      <c r="C1165" s="105"/>
      <c r="D1165" s="3" t="s">
        <v>26</v>
      </c>
      <c r="E1165" s="13"/>
      <c r="F1165" s="13"/>
      <c r="G1165" s="13"/>
      <c r="H1165" s="13"/>
      <c r="I1165" s="7"/>
      <c r="J1165" s="7"/>
    </row>
    <row r="1166" spans="1:10" ht="34.5" customHeight="1">
      <c r="A1166" s="99"/>
      <c r="B1166" s="102"/>
      <c r="C1166" s="105"/>
      <c r="D1166" s="3" t="s">
        <v>27</v>
      </c>
      <c r="E1166" s="13"/>
      <c r="F1166" s="13"/>
      <c r="G1166" s="13"/>
      <c r="H1166" s="13"/>
      <c r="I1166" s="7"/>
      <c r="J1166" s="7"/>
    </row>
    <row r="1167" spans="1:10" ht="34.5" customHeight="1">
      <c r="A1167" s="99"/>
      <c r="B1167" s="102"/>
      <c r="C1167" s="105"/>
      <c r="D1167" s="3" t="s">
        <v>28</v>
      </c>
      <c r="E1167" s="13"/>
      <c r="F1167" s="13"/>
      <c r="G1167" s="13"/>
      <c r="H1167" s="13"/>
      <c r="I1167" s="7"/>
      <c r="J1167" s="7"/>
    </row>
    <row r="1168" spans="1:10" ht="34.5" customHeight="1">
      <c r="A1168" s="100"/>
      <c r="B1168" s="103"/>
      <c r="C1168" s="106"/>
      <c r="D1168" s="3" t="s">
        <v>29</v>
      </c>
      <c r="E1168" s="13" t="s">
        <v>616</v>
      </c>
      <c r="F1168" s="13" t="s">
        <v>616</v>
      </c>
      <c r="G1168" s="13" t="s">
        <v>616</v>
      </c>
      <c r="H1168" s="13" t="s">
        <v>616</v>
      </c>
      <c r="I1168" s="7"/>
      <c r="J1168" s="7"/>
    </row>
    <row r="1169" spans="1:10" ht="34.5" customHeight="1">
      <c r="A1169" s="98">
        <v>3</v>
      </c>
      <c r="B1169" s="101" t="s">
        <v>227</v>
      </c>
      <c r="C1169" s="110" t="s">
        <v>127</v>
      </c>
      <c r="D1169" s="3" t="s">
        <v>19</v>
      </c>
      <c r="E1169" s="13"/>
      <c r="F1169" s="13"/>
      <c r="G1169" s="13"/>
      <c r="H1169" s="13"/>
      <c r="I1169" s="7"/>
      <c r="J1169" s="7"/>
    </row>
    <row r="1170" spans="1:10" ht="34.5" customHeight="1">
      <c r="A1170" s="99"/>
      <c r="B1170" s="102"/>
      <c r="C1170" s="111"/>
      <c r="D1170" s="3" t="s">
        <v>20</v>
      </c>
      <c r="E1170" s="13" t="s">
        <v>617</v>
      </c>
      <c r="F1170" s="13" t="s">
        <v>617</v>
      </c>
      <c r="G1170" s="13" t="s">
        <v>617</v>
      </c>
      <c r="H1170" s="13" t="s">
        <v>617</v>
      </c>
      <c r="I1170" s="7"/>
      <c r="J1170" s="7"/>
    </row>
    <row r="1171" spans="1:10" ht="34.5" customHeight="1">
      <c r="A1171" s="99"/>
      <c r="B1171" s="102"/>
      <c r="C1171" s="111"/>
      <c r="D1171" s="3" t="s">
        <v>21</v>
      </c>
      <c r="E1171" s="13" t="s">
        <v>618</v>
      </c>
      <c r="F1171" s="13" t="s">
        <v>618</v>
      </c>
      <c r="G1171" s="13" t="s">
        <v>618</v>
      </c>
      <c r="H1171" s="13" t="s">
        <v>618</v>
      </c>
      <c r="I1171" s="7"/>
      <c r="J1171" s="7"/>
    </row>
    <row r="1172" spans="1:10" ht="34.5" customHeight="1">
      <c r="A1172" s="99"/>
      <c r="B1172" s="102"/>
      <c r="C1172" s="111"/>
      <c r="D1172" s="3" t="s">
        <v>22</v>
      </c>
      <c r="E1172" s="13" t="s">
        <v>619</v>
      </c>
      <c r="F1172" s="13" t="s">
        <v>619</v>
      </c>
      <c r="G1172" s="13" t="s">
        <v>619</v>
      </c>
      <c r="H1172" s="13" t="s">
        <v>619</v>
      </c>
      <c r="I1172" s="7"/>
      <c r="J1172" s="7"/>
    </row>
    <row r="1173" spans="1:10" ht="34.5" customHeight="1">
      <c r="A1173" s="99"/>
      <c r="B1173" s="102"/>
      <c r="C1173" s="111"/>
      <c r="D1173" s="3" t="s">
        <v>23</v>
      </c>
      <c r="E1173" s="13" t="s">
        <v>620</v>
      </c>
      <c r="F1173" s="13" t="s">
        <v>620</v>
      </c>
      <c r="G1173" s="13" t="s">
        <v>620</v>
      </c>
      <c r="H1173" s="13" t="s">
        <v>620</v>
      </c>
      <c r="I1173" s="7"/>
      <c r="J1173" s="7"/>
    </row>
    <row r="1174" spans="1:10" ht="34.5" customHeight="1">
      <c r="A1174" s="99"/>
      <c r="B1174" s="102"/>
      <c r="C1174" s="111"/>
      <c r="D1174" s="3" t="s">
        <v>24</v>
      </c>
      <c r="E1174" s="13"/>
      <c r="F1174" s="13"/>
      <c r="G1174" s="13"/>
      <c r="H1174" s="13"/>
      <c r="I1174" s="7"/>
      <c r="J1174" s="7"/>
    </row>
    <row r="1175" spans="1:10" ht="34.5" customHeight="1">
      <c r="A1175" s="99"/>
      <c r="B1175" s="102"/>
      <c r="C1175" s="111"/>
      <c r="D1175" s="3" t="s">
        <v>25</v>
      </c>
      <c r="E1175" s="13"/>
      <c r="F1175" s="13"/>
      <c r="G1175" s="13"/>
      <c r="H1175" s="13"/>
      <c r="I1175" s="7"/>
      <c r="J1175" s="7"/>
    </row>
    <row r="1176" spans="1:10" ht="34.5" customHeight="1">
      <c r="A1176" s="99"/>
      <c r="B1176" s="102"/>
      <c r="C1176" s="111"/>
      <c r="D1176" s="3" t="s">
        <v>26</v>
      </c>
      <c r="E1176" s="13"/>
      <c r="F1176" s="13"/>
      <c r="G1176" s="13"/>
      <c r="H1176" s="13"/>
      <c r="I1176" s="7"/>
      <c r="J1176" s="7"/>
    </row>
    <row r="1177" spans="1:10" ht="34.5" customHeight="1">
      <c r="A1177" s="99"/>
      <c r="B1177" s="102"/>
      <c r="C1177" s="111"/>
      <c r="D1177" s="3" t="s">
        <v>27</v>
      </c>
      <c r="E1177" s="13" t="s">
        <v>621</v>
      </c>
      <c r="F1177" s="13" t="s">
        <v>621</v>
      </c>
      <c r="G1177" s="13" t="s">
        <v>621</v>
      </c>
      <c r="H1177" s="13" t="s">
        <v>621</v>
      </c>
      <c r="I1177" s="13" t="s">
        <v>621</v>
      </c>
      <c r="J1177" s="7"/>
    </row>
    <row r="1178" spans="1:10" ht="34.5" customHeight="1">
      <c r="A1178" s="99"/>
      <c r="B1178" s="102"/>
      <c r="C1178" s="111"/>
      <c r="D1178" s="3" t="s">
        <v>28</v>
      </c>
      <c r="E1178" s="13" t="s">
        <v>622</v>
      </c>
      <c r="F1178" s="13" t="s">
        <v>622</v>
      </c>
      <c r="G1178" s="13" t="s">
        <v>622</v>
      </c>
      <c r="H1178" s="13" t="s">
        <v>622</v>
      </c>
      <c r="I1178" s="13" t="s">
        <v>622</v>
      </c>
      <c r="J1178" s="7"/>
    </row>
    <row r="1179" spans="1:10" ht="34.5" customHeight="1">
      <c r="A1179" s="100"/>
      <c r="B1179" s="103"/>
      <c r="C1179" s="112"/>
      <c r="D1179" s="3" t="s">
        <v>29</v>
      </c>
      <c r="E1179" s="13"/>
      <c r="F1179" s="13"/>
      <c r="G1179" s="13"/>
      <c r="H1179" s="13"/>
      <c r="I1179" s="7"/>
      <c r="J1179" s="7"/>
    </row>
    <row r="1180" spans="1:10" ht="34.5" customHeight="1">
      <c r="A1180" s="98">
        <v>3</v>
      </c>
      <c r="B1180" s="101" t="s">
        <v>623</v>
      </c>
      <c r="C1180" s="110" t="s">
        <v>127</v>
      </c>
      <c r="D1180" s="3" t="s">
        <v>19</v>
      </c>
      <c r="E1180" s="13"/>
      <c r="F1180" s="13"/>
      <c r="G1180" s="13"/>
      <c r="H1180" s="13"/>
      <c r="I1180" s="7"/>
      <c r="J1180" s="7"/>
    </row>
    <row r="1181" spans="1:10" ht="34.5" customHeight="1">
      <c r="A1181" s="99"/>
      <c r="B1181" s="102"/>
      <c r="C1181" s="111"/>
      <c r="D1181" s="3" t="s">
        <v>20</v>
      </c>
      <c r="E1181" s="13" t="s">
        <v>624</v>
      </c>
      <c r="F1181" s="13" t="s">
        <v>624</v>
      </c>
      <c r="G1181" s="13" t="s">
        <v>624</v>
      </c>
      <c r="H1181" s="13" t="s">
        <v>624</v>
      </c>
      <c r="I1181" s="7"/>
      <c r="J1181" s="7"/>
    </row>
    <row r="1182" spans="1:10" ht="34.5" customHeight="1">
      <c r="A1182" s="99"/>
      <c r="B1182" s="102"/>
      <c r="C1182" s="111"/>
      <c r="D1182" s="3" t="s">
        <v>21</v>
      </c>
      <c r="E1182" s="13" t="s">
        <v>625</v>
      </c>
      <c r="F1182" s="13" t="s">
        <v>625</v>
      </c>
      <c r="G1182" s="13" t="s">
        <v>625</v>
      </c>
      <c r="H1182" s="13" t="s">
        <v>625</v>
      </c>
      <c r="I1182" s="7"/>
      <c r="J1182" s="7"/>
    </row>
    <row r="1183" spans="1:10" ht="34.5" customHeight="1">
      <c r="A1183" s="99"/>
      <c r="B1183" s="102"/>
      <c r="C1183" s="111"/>
      <c r="D1183" s="3" t="s">
        <v>22</v>
      </c>
      <c r="E1183" s="13" t="s">
        <v>626</v>
      </c>
      <c r="F1183" s="13" t="s">
        <v>626</v>
      </c>
      <c r="G1183" s="13" t="s">
        <v>626</v>
      </c>
      <c r="H1183" s="13" t="s">
        <v>626</v>
      </c>
      <c r="I1183" s="13" t="s">
        <v>626</v>
      </c>
      <c r="J1183" s="7"/>
    </row>
    <row r="1184" spans="1:10" ht="34.5" customHeight="1">
      <c r="A1184" s="99"/>
      <c r="B1184" s="102"/>
      <c r="C1184" s="111"/>
      <c r="D1184" s="3" t="s">
        <v>23</v>
      </c>
      <c r="E1184" s="13"/>
      <c r="F1184" s="13"/>
      <c r="G1184" s="13"/>
      <c r="H1184" s="13"/>
      <c r="I1184" s="7"/>
      <c r="J1184" s="7"/>
    </row>
    <row r="1185" spans="1:10" ht="34.5" customHeight="1">
      <c r="A1185" s="99"/>
      <c r="B1185" s="102"/>
      <c r="C1185" s="111"/>
      <c r="D1185" s="3" t="s">
        <v>24</v>
      </c>
      <c r="E1185" s="13" t="s">
        <v>627</v>
      </c>
      <c r="F1185" s="13" t="s">
        <v>627</v>
      </c>
      <c r="G1185" s="13" t="s">
        <v>627</v>
      </c>
      <c r="H1185" s="13" t="s">
        <v>627</v>
      </c>
      <c r="I1185" s="7"/>
      <c r="J1185" s="7"/>
    </row>
    <row r="1186" spans="1:10" ht="34.5" customHeight="1">
      <c r="A1186" s="99"/>
      <c r="B1186" s="102"/>
      <c r="C1186" s="111"/>
      <c r="D1186" s="3" t="s">
        <v>25</v>
      </c>
      <c r="E1186" s="62" t="s">
        <v>628</v>
      </c>
      <c r="F1186" s="62" t="s">
        <v>628</v>
      </c>
      <c r="G1186" s="62" t="s">
        <v>628</v>
      </c>
      <c r="H1186" s="62" t="s">
        <v>628</v>
      </c>
      <c r="I1186" s="7"/>
      <c r="J1186" s="7"/>
    </row>
    <row r="1187" spans="1:10" ht="34.5" customHeight="1">
      <c r="A1187" s="99"/>
      <c r="B1187" s="102"/>
      <c r="C1187" s="111"/>
      <c r="D1187" s="3" t="s">
        <v>26</v>
      </c>
      <c r="E1187" s="62" t="s">
        <v>629</v>
      </c>
      <c r="F1187" s="62" t="s">
        <v>629</v>
      </c>
      <c r="G1187" s="62" t="s">
        <v>629</v>
      </c>
      <c r="H1187" s="62" t="s">
        <v>629</v>
      </c>
      <c r="I1187" s="7"/>
      <c r="J1187" s="7"/>
    </row>
    <row r="1188" spans="1:10" ht="34.5" customHeight="1">
      <c r="A1188" s="99"/>
      <c r="B1188" s="102"/>
      <c r="C1188" s="111"/>
      <c r="D1188" s="3" t="s">
        <v>27</v>
      </c>
      <c r="E1188" s="13" t="s">
        <v>630</v>
      </c>
      <c r="F1188" s="13" t="s">
        <v>630</v>
      </c>
      <c r="G1188" s="13" t="s">
        <v>630</v>
      </c>
      <c r="H1188" s="13" t="s">
        <v>630</v>
      </c>
      <c r="I1188" s="7"/>
      <c r="J1188" s="7"/>
    </row>
    <row r="1189" spans="1:10" ht="34.5" customHeight="1">
      <c r="A1189" s="99"/>
      <c r="B1189" s="102"/>
      <c r="C1189" s="111"/>
      <c r="D1189" s="3" t="s">
        <v>28</v>
      </c>
      <c r="E1189" s="13"/>
      <c r="F1189" s="13"/>
      <c r="G1189" s="13"/>
      <c r="H1189" s="13"/>
      <c r="I1189" s="7"/>
      <c r="J1189" s="7"/>
    </row>
    <row r="1190" spans="1:10" ht="34.5" customHeight="1">
      <c r="A1190" s="100"/>
      <c r="B1190" s="103"/>
      <c r="C1190" s="112"/>
      <c r="D1190" s="3" t="s">
        <v>29</v>
      </c>
      <c r="E1190" s="13"/>
      <c r="F1190" s="13"/>
      <c r="G1190" s="13"/>
      <c r="H1190" s="13"/>
      <c r="I1190" s="7"/>
      <c r="J1190" s="7"/>
    </row>
    <row r="1191" spans="1:10" ht="34.5" customHeight="1">
      <c r="A1191" s="98">
        <v>3</v>
      </c>
      <c r="B1191" s="101" t="s">
        <v>631</v>
      </c>
      <c r="C1191" s="104" t="s">
        <v>390</v>
      </c>
      <c r="D1191" s="3" t="s">
        <v>19</v>
      </c>
      <c r="E1191" s="13"/>
      <c r="F1191" s="13"/>
      <c r="G1191" s="13"/>
      <c r="H1191" s="13"/>
      <c r="I1191" s="7"/>
      <c r="J1191" s="7"/>
    </row>
    <row r="1192" spans="1:10" ht="34.5" customHeight="1">
      <c r="A1192" s="99"/>
      <c r="B1192" s="102"/>
      <c r="C1192" s="105"/>
      <c r="D1192" s="3" t="s">
        <v>20</v>
      </c>
      <c r="E1192" s="13" t="s">
        <v>632</v>
      </c>
      <c r="F1192" s="13" t="s">
        <v>632</v>
      </c>
      <c r="G1192" s="13" t="s">
        <v>632</v>
      </c>
      <c r="H1192" s="13" t="s">
        <v>632</v>
      </c>
      <c r="I1192" s="13" t="s">
        <v>632</v>
      </c>
      <c r="J1192" s="7"/>
    </row>
    <row r="1193" spans="1:10" ht="34.5" customHeight="1">
      <c r="A1193" s="99"/>
      <c r="B1193" s="102"/>
      <c r="C1193" s="105"/>
      <c r="D1193" s="3" t="s">
        <v>21</v>
      </c>
      <c r="E1193" s="13" t="s">
        <v>633</v>
      </c>
      <c r="F1193" s="13" t="s">
        <v>633</v>
      </c>
      <c r="G1193" s="13" t="s">
        <v>633</v>
      </c>
      <c r="H1193" s="13" t="s">
        <v>633</v>
      </c>
      <c r="I1193" s="13" t="s">
        <v>633</v>
      </c>
      <c r="J1193" s="7"/>
    </row>
    <row r="1194" spans="1:10" ht="34.5" customHeight="1">
      <c r="A1194" s="99"/>
      <c r="B1194" s="102"/>
      <c r="C1194" s="105"/>
      <c r="D1194" s="3" t="s">
        <v>22</v>
      </c>
      <c r="E1194" s="13" t="s">
        <v>634</v>
      </c>
      <c r="F1194" s="13" t="s">
        <v>634</v>
      </c>
      <c r="G1194" s="13" t="s">
        <v>634</v>
      </c>
      <c r="H1194" s="13" t="s">
        <v>634</v>
      </c>
      <c r="I1194" s="13" t="s">
        <v>634</v>
      </c>
      <c r="J1194" s="7"/>
    </row>
    <row r="1195" spans="1:10" ht="34.5" customHeight="1">
      <c r="A1195" s="99"/>
      <c r="B1195" s="102"/>
      <c r="C1195" s="105"/>
      <c r="D1195" s="3" t="s">
        <v>23</v>
      </c>
      <c r="E1195" s="13"/>
      <c r="F1195" s="13"/>
      <c r="G1195" s="13"/>
      <c r="H1195" s="13"/>
      <c r="I1195" s="7"/>
      <c r="J1195" s="7"/>
    </row>
    <row r="1196" spans="1:10" ht="34.5" customHeight="1">
      <c r="A1196" s="99"/>
      <c r="B1196" s="102"/>
      <c r="C1196" s="105"/>
      <c r="D1196" s="3" t="s">
        <v>24</v>
      </c>
      <c r="E1196" s="13"/>
      <c r="F1196" s="13"/>
      <c r="G1196" s="13"/>
      <c r="H1196" s="13"/>
      <c r="I1196" s="7"/>
      <c r="J1196" s="7"/>
    </row>
    <row r="1197" spans="1:10" ht="34.5" customHeight="1">
      <c r="A1197" s="99"/>
      <c r="B1197" s="102"/>
      <c r="C1197" s="105"/>
      <c r="D1197" s="3" t="s">
        <v>25</v>
      </c>
      <c r="E1197" s="13" t="s">
        <v>636</v>
      </c>
      <c r="F1197" s="13" t="s">
        <v>636</v>
      </c>
      <c r="G1197" s="13" t="s">
        <v>636</v>
      </c>
      <c r="H1197" s="13" t="s">
        <v>636</v>
      </c>
      <c r="I1197" s="7"/>
      <c r="J1197" s="7"/>
    </row>
    <row r="1198" spans="1:10" ht="34.5" customHeight="1">
      <c r="A1198" s="99"/>
      <c r="B1198" s="102"/>
      <c r="C1198" s="105"/>
      <c r="D1198" s="3" t="s">
        <v>26</v>
      </c>
      <c r="E1198" s="13" t="s">
        <v>637</v>
      </c>
      <c r="F1198" s="13" t="s">
        <v>637</v>
      </c>
      <c r="G1198" s="13" t="s">
        <v>637</v>
      </c>
      <c r="H1198" s="13" t="s">
        <v>637</v>
      </c>
      <c r="I1198" s="7"/>
      <c r="J1198" s="7"/>
    </row>
    <row r="1199" spans="1:10" ht="34.5" customHeight="1">
      <c r="A1199" s="99"/>
      <c r="B1199" s="102"/>
      <c r="C1199" s="105"/>
      <c r="D1199" s="3" t="s">
        <v>27</v>
      </c>
      <c r="E1199" s="13" t="s">
        <v>638</v>
      </c>
      <c r="F1199" s="13" t="s">
        <v>638</v>
      </c>
      <c r="G1199" s="13"/>
      <c r="H1199" s="13"/>
      <c r="I1199" s="7"/>
      <c r="J1199" s="7"/>
    </row>
    <row r="1200" spans="1:10" ht="34.5" customHeight="1">
      <c r="A1200" s="99"/>
      <c r="B1200" s="102"/>
      <c r="C1200" s="105"/>
      <c r="D1200" s="3" t="s">
        <v>28</v>
      </c>
      <c r="E1200" s="62" t="s">
        <v>639</v>
      </c>
      <c r="F1200" s="62" t="s">
        <v>639</v>
      </c>
      <c r="G1200" s="13"/>
      <c r="H1200" s="13"/>
      <c r="I1200" s="7"/>
      <c r="J1200" s="7"/>
    </row>
    <row r="1201" spans="1:10" ht="34.5" customHeight="1">
      <c r="A1201" s="100"/>
      <c r="B1201" s="103"/>
      <c r="C1201" s="106"/>
      <c r="D1201" s="3" t="s">
        <v>29</v>
      </c>
      <c r="E1201" s="13"/>
      <c r="F1201" s="13"/>
      <c r="G1201" s="13"/>
      <c r="H1201" s="13"/>
      <c r="I1201" s="7"/>
      <c r="J1201" s="7"/>
    </row>
    <row r="1202" spans="1:10" ht="34.5" customHeight="1">
      <c r="A1202" s="98">
        <v>3</v>
      </c>
      <c r="B1202" s="101" t="s">
        <v>640</v>
      </c>
      <c r="C1202" s="110" t="s">
        <v>127</v>
      </c>
      <c r="D1202" s="3" t="s">
        <v>19</v>
      </c>
      <c r="E1202" s="13"/>
      <c r="F1202" s="13"/>
      <c r="G1202" s="13"/>
      <c r="H1202" s="13"/>
      <c r="I1202" s="7"/>
      <c r="J1202" s="7"/>
    </row>
    <row r="1203" spans="1:10" ht="34.5" customHeight="1">
      <c r="A1203" s="99"/>
      <c r="B1203" s="102"/>
      <c r="C1203" s="111"/>
      <c r="D1203" s="3" t="s">
        <v>20</v>
      </c>
      <c r="E1203" s="48" t="s">
        <v>641</v>
      </c>
      <c r="F1203" s="48" t="s">
        <v>641</v>
      </c>
      <c r="G1203" s="48" t="s">
        <v>641</v>
      </c>
      <c r="H1203" s="48" t="s">
        <v>641</v>
      </c>
      <c r="I1203" s="7"/>
      <c r="J1203" s="7"/>
    </row>
    <row r="1204" spans="1:10" ht="34.5" customHeight="1">
      <c r="A1204" s="99"/>
      <c r="B1204" s="102"/>
      <c r="C1204" s="111"/>
      <c r="D1204" s="3" t="s">
        <v>21</v>
      </c>
      <c r="E1204" s="13" t="s">
        <v>642</v>
      </c>
      <c r="F1204" s="13" t="s">
        <v>642</v>
      </c>
      <c r="G1204" s="13" t="s">
        <v>642</v>
      </c>
      <c r="H1204" s="13" t="s">
        <v>642</v>
      </c>
      <c r="I1204" s="7"/>
      <c r="J1204" s="7"/>
    </row>
    <row r="1205" spans="1:10" ht="34.5" customHeight="1">
      <c r="A1205" s="99"/>
      <c r="B1205" s="102"/>
      <c r="C1205" s="111"/>
      <c r="D1205" s="3" t="s">
        <v>22</v>
      </c>
      <c r="E1205" s="64" t="s">
        <v>643</v>
      </c>
      <c r="F1205" s="64" t="s">
        <v>643</v>
      </c>
      <c r="G1205" s="64" t="s">
        <v>643</v>
      </c>
      <c r="H1205" s="64" t="s">
        <v>643</v>
      </c>
      <c r="I1205" s="7"/>
      <c r="J1205" s="7"/>
    </row>
    <row r="1206" spans="1:10" ht="34.5" customHeight="1">
      <c r="A1206" s="99"/>
      <c r="B1206" s="102"/>
      <c r="C1206" s="111"/>
      <c r="D1206" s="3" t="s">
        <v>23</v>
      </c>
      <c r="E1206" s="13"/>
      <c r="F1206" s="13"/>
      <c r="G1206" s="13"/>
      <c r="H1206" s="13"/>
      <c r="I1206" s="7"/>
      <c r="J1206" s="7"/>
    </row>
    <row r="1207" spans="1:10" ht="34.5" customHeight="1">
      <c r="A1207" s="99"/>
      <c r="B1207" s="102"/>
      <c r="C1207" s="111"/>
      <c r="D1207" s="3" t="s">
        <v>24</v>
      </c>
      <c r="E1207" s="13" t="s">
        <v>644</v>
      </c>
      <c r="F1207" s="13" t="s">
        <v>644</v>
      </c>
      <c r="G1207" s="13" t="s">
        <v>644</v>
      </c>
      <c r="H1207" s="13" t="s">
        <v>644</v>
      </c>
      <c r="I1207" s="7"/>
      <c r="J1207" s="7"/>
    </row>
    <row r="1208" spans="1:10" ht="34.5" customHeight="1">
      <c r="A1208" s="99"/>
      <c r="B1208" s="102"/>
      <c r="C1208" s="111"/>
      <c r="D1208" s="3" t="s">
        <v>25</v>
      </c>
      <c r="E1208" s="13"/>
      <c r="F1208" s="13"/>
      <c r="G1208" s="13"/>
      <c r="H1208" s="13"/>
      <c r="I1208" s="7"/>
      <c r="J1208" s="7"/>
    </row>
    <row r="1209" spans="1:10" ht="34.5" customHeight="1">
      <c r="A1209" s="99"/>
      <c r="B1209" s="102"/>
      <c r="C1209" s="111"/>
      <c r="D1209" s="3" t="s">
        <v>26</v>
      </c>
      <c r="E1209" s="13" t="s">
        <v>645</v>
      </c>
      <c r="F1209" s="13" t="s">
        <v>645</v>
      </c>
      <c r="G1209" s="13" t="s">
        <v>645</v>
      </c>
      <c r="H1209" s="13" t="s">
        <v>645</v>
      </c>
      <c r="I1209" s="7"/>
      <c r="J1209" s="7"/>
    </row>
    <row r="1210" spans="1:10" ht="34.5" customHeight="1">
      <c r="A1210" s="99"/>
      <c r="B1210" s="102"/>
      <c r="C1210" s="111"/>
      <c r="D1210" s="3" t="s">
        <v>27</v>
      </c>
      <c r="E1210" s="13" t="s">
        <v>646</v>
      </c>
      <c r="F1210" s="13" t="s">
        <v>646</v>
      </c>
      <c r="G1210" s="13" t="s">
        <v>646</v>
      </c>
      <c r="H1210" s="13" t="s">
        <v>646</v>
      </c>
      <c r="I1210" s="7"/>
      <c r="J1210" s="7"/>
    </row>
    <row r="1211" spans="1:10" ht="34.5" customHeight="1">
      <c r="A1211" s="99"/>
      <c r="B1211" s="102"/>
      <c r="C1211" s="111"/>
      <c r="D1211" s="3" t="s">
        <v>28</v>
      </c>
      <c r="E1211" s="13"/>
      <c r="F1211" s="13"/>
      <c r="G1211" s="13"/>
      <c r="H1211" s="13"/>
      <c r="I1211" s="7"/>
      <c r="J1211" s="7"/>
    </row>
    <row r="1212" spans="1:10" ht="34.5" customHeight="1">
      <c r="A1212" s="100"/>
      <c r="B1212" s="103"/>
      <c r="C1212" s="112"/>
      <c r="D1212" s="3" t="s">
        <v>29</v>
      </c>
      <c r="E1212" s="13"/>
      <c r="F1212" s="13"/>
      <c r="G1212" s="13"/>
      <c r="H1212" s="13"/>
      <c r="I1212" s="7"/>
      <c r="J1212" s="7"/>
    </row>
    <row r="1213" spans="1:10" ht="34.5" customHeight="1">
      <c r="A1213" s="98">
        <v>3</v>
      </c>
      <c r="B1213" s="101" t="s">
        <v>647</v>
      </c>
      <c r="C1213" s="104" t="s">
        <v>390</v>
      </c>
      <c r="D1213" s="3" t="s">
        <v>19</v>
      </c>
      <c r="E1213" s="45" t="s">
        <v>488</v>
      </c>
      <c r="F1213" s="45" t="s">
        <v>488</v>
      </c>
      <c r="G1213" s="45" t="s">
        <v>488</v>
      </c>
      <c r="H1213" s="92" t="s">
        <v>741</v>
      </c>
      <c r="I1213" s="45" t="s">
        <v>488</v>
      </c>
      <c r="J1213" s="45" t="s">
        <v>488</v>
      </c>
    </row>
    <row r="1214" spans="1:10" ht="34.5" customHeight="1">
      <c r="A1214" s="99"/>
      <c r="B1214" s="102"/>
      <c r="C1214" s="105"/>
      <c r="D1214" s="3" t="s">
        <v>20</v>
      </c>
      <c r="E1214" s="45" t="s">
        <v>488</v>
      </c>
      <c r="F1214" s="45" t="s">
        <v>488</v>
      </c>
      <c r="G1214" s="45" t="s">
        <v>488</v>
      </c>
      <c r="H1214" s="93"/>
      <c r="I1214" s="45" t="s">
        <v>488</v>
      </c>
      <c r="J1214" s="45" t="s">
        <v>488</v>
      </c>
    </row>
    <row r="1215" spans="1:10" ht="34.5" customHeight="1">
      <c r="A1215" s="99"/>
      <c r="B1215" s="102"/>
      <c r="C1215" s="105"/>
      <c r="D1215" s="3" t="s">
        <v>21</v>
      </c>
      <c r="E1215" s="45" t="s">
        <v>488</v>
      </c>
      <c r="F1215" s="45" t="s">
        <v>488</v>
      </c>
      <c r="G1215" s="45" t="s">
        <v>488</v>
      </c>
      <c r="H1215" s="93"/>
      <c r="I1215" s="45" t="s">
        <v>488</v>
      </c>
      <c r="J1215" s="45" t="s">
        <v>488</v>
      </c>
    </row>
    <row r="1216" spans="1:10" ht="34.5" customHeight="1">
      <c r="A1216" s="99"/>
      <c r="B1216" s="102"/>
      <c r="C1216" s="105"/>
      <c r="D1216" s="3" t="s">
        <v>22</v>
      </c>
      <c r="E1216" s="45" t="s">
        <v>488</v>
      </c>
      <c r="F1216" s="45" t="s">
        <v>488</v>
      </c>
      <c r="G1216" s="45" t="s">
        <v>488</v>
      </c>
      <c r="H1216" s="93"/>
      <c r="I1216" s="45" t="s">
        <v>488</v>
      </c>
      <c r="J1216" s="45" t="s">
        <v>488</v>
      </c>
    </row>
    <row r="1217" spans="1:10" ht="34.5" customHeight="1">
      <c r="A1217" s="99"/>
      <c r="B1217" s="102"/>
      <c r="C1217" s="105"/>
      <c r="D1217" s="3" t="s">
        <v>23</v>
      </c>
      <c r="E1217" s="45" t="s">
        <v>488</v>
      </c>
      <c r="F1217" s="45" t="s">
        <v>488</v>
      </c>
      <c r="G1217" s="45" t="s">
        <v>488</v>
      </c>
      <c r="H1217" s="175"/>
      <c r="I1217" s="45" t="s">
        <v>488</v>
      </c>
      <c r="J1217" s="45" t="s">
        <v>488</v>
      </c>
    </row>
    <row r="1218" spans="1:10" ht="34.5" customHeight="1">
      <c r="A1218" s="99"/>
      <c r="B1218" s="102"/>
      <c r="C1218" s="105"/>
      <c r="D1218" s="3" t="s">
        <v>24</v>
      </c>
      <c r="E1218" s="45" t="s">
        <v>488</v>
      </c>
      <c r="F1218" s="45" t="s">
        <v>488</v>
      </c>
      <c r="G1218" s="45" t="s">
        <v>488</v>
      </c>
      <c r="H1218" s="45" t="s">
        <v>488</v>
      </c>
      <c r="I1218" s="45" t="s">
        <v>488</v>
      </c>
      <c r="J1218" s="45" t="s">
        <v>488</v>
      </c>
    </row>
    <row r="1219" spans="1:10" ht="34.5" customHeight="1">
      <c r="A1219" s="99"/>
      <c r="B1219" s="102"/>
      <c r="C1219" s="105"/>
      <c r="D1219" s="3" t="s">
        <v>25</v>
      </c>
      <c r="E1219" s="45" t="s">
        <v>488</v>
      </c>
      <c r="F1219" s="45" t="s">
        <v>488</v>
      </c>
      <c r="G1219" s="45" t="s">
        <v>488</v>
      </c>
      <c r="H1219" s="45" t="s">
        <v>488</v>
      </c>
      <c r="I1219" s="45" t="s">
        <v>488</v>
      </c>
      <c r="J1219" s="45" t="s">
        <v>488</v>
      </c>
    </row>
    <row r="1220" spans="1:10" ht="34.5" customHeight="1">
      <c r="A1220" s="99"/>
      <c r="B1220" s="102"/>
      <c r="C1220" s="105"/>
      <c r="D1220" s="3" t="s">
        <v>26</v>
      </c>
      <c r="E1220" s="45" t="s">
        <v>488</v>
      </c>
      <c r="F1220" s="45" t="s">
        <v>488</v>
      </c>
      <c r="G1220" s="45" t="s">
        <v>488</v>
      </c>
      <c r="H1220" s="45" t="s">
        <v>488</v>
      </c>
      <c r="I1220" s="45" t="s">
        <v>488</v>
      </c>
      <c r="J1220" s="45" t="s">
        <v>488</v>
      </c>
    </row>
    <row r="1221" spans="1:10" ht="34.5" customHeight="1">
      <c r="A1221" s="99"/>
      <c r="B1221" s="102"/>
      <c r="C1221" s="105"/>
      <c r="D1221" s="3" t="s">
        <v>27</v>
      </c>
      <c r="E1221" s="45" t="s">
        <v>488</v>
      </c>
      <c r="F1221" s="45" t="s">
        <v>488</v>
      </c>
      <c r="G1221" s="45" t="s">
        <v>488</v>
      </c>
      <c r="H1221" s="45" t="s">
        <v>488</v>
      </c>
      <c r="I1221" s="45" t="s">
        <v>488</v>
      </c>
      <c r="J1221" s="45" t="s">
        <v>488</v>
      </c>
    </row>
    <row r="1222" spans="1:10" ht="34.5" customHeight="1">
      <c r="A1222" s="99"/>
      <c r="B1222" s="102"/>
      <c r="C1222" s="105"/>
      <c r="D1222" s="3" t="s">
        <v>28</v>
      </c>
      <c r="E1222" s="45" t="s">
        <v>488</v>
      </c>
      <c r="F1222" s="45" t="s">
        <v>488</v>
      </c>
      <c r="G1222" s="45" t="s">
        <v>488</v>
      </c>
      <c r="H1222" s="45" t="s">
        <v>488</v>
      </c>
      <c r="I1222" s="45" t="s">
        <v>488</v>
      </c>
      <c r="J1222" s="45" t="s">
        <v>488</v>
      </c>
    </row>
    <row r="1223" spans="1:10" ht="34.5" customHeight="1">
      <c r="A1223" s="100"/>
      <c r="B1223" s="103"/>
      <c r="C1223" s="106"/>
      <c r="D1223" s="3" t="s">
        <v>29</v>
      </c>
      <c r="E1223" s="45" t="s">
        <v>488</v>
      </c>
      <c r="F1223" s="45" t="s">
        <v>488</v>
      </c>
      <c r="G1223" s="45" t="s">
        <v>488</v>
      </c>
      <c r="H1223" s="45" t="s">
        <v>488</v>
      </c>
      <c r="I1223" s="45" t="s">
        <v>488</v>
      </c>
      <c r="J1223" s="45" t="s">
        <v>488</v>
      </c>
    </row>
    <row r="1224" spans="1:10" ht="34.5" customHeight="1">
      <c r="A1224" s="98">
        <v>3</v>
      </c>
      <c r="B1224" s="101" t="s">
        <v>650</v>
      </c>
      <c r="C1224" s="104" t="s">
        <v>390</v>
      </c>
      <c r="D1224" s="3" t="s">
        <v>19</v>
      </c>
      <c r="E1224" s="13"/>
      <c r="F1224" s="13"/>
      <c r="G1224" s="13"/>
      <c r="H1224" s="13"/>
      <c r="I1224" s="7"/>
      <c r="J1224" s="7"/>
    </row>
    <row r="1225" spans="1:10" ht="34.5" customHeight="1">
      <c r="A1225" s="99"/>
      <c r="B1225" s="102"/>
      <c r="C1225" s="105"/>
      <c r="D1225" s="3" t="s">
        <v>20</v>
      </c>
      <c r="E1225" s="13" t="s">
        <v>651</v>
      </c>
      <c r="F1225" s="13" t="s">
        <v>651</v>
      </c>
      <c r="G1225" s="13" t="s">
        <v>651</v>
      </c>
      <c r="H1225" s="13" t="s">
        <v>651</v>
      </c>
      <c r="I1225" s="13" t="s">
        <v>651</v>
      </c>
      <c r="J1225" s="7"/>
    </row>
    <row r="1226" spans="1:10" ht="34.5" customHeight="1">
      <c r="A1226" s="99"/>
      <c r="B1226" s="102"/>
      <c r="C1226" s="105"/>
      <c r="D1226" s="3" t="s">
        <v>21</v>
      </c>
      <c r="E1226" s="13" t="s">
        <v>652</v>
      </c>
      <c r="F1226" s="13" t="s">
        <v>652</v>
      </c>
      <c r="G1226" s="13" t="s">
        <v>652</v>
      </c>
      <c r="H1226" s="13" t="s">
        <v>652</v>
      </c>
      <c r="I1226" s="13" t="s">
        <v>652</v>
      </c>
      <c r="J1226" s="7"/>
    </row>
    <row r="1227" spans="1:10" ht="34.5" customHeight="1">
      <c r="A1227" s="99"/>
      <c r="B1227" s="102"/>
      <c r="C1227" s="105"/>
      <c r="D1227" s="3" t="s">
        <v>22</v>
      </c>
      <c r="E1227" s="13" t="s">
        <v>653</v>
      </c>
      <c r="F1227" s="13" t="s">
        <v>653</v>
      </c>
      <c r="G1227" s="13" t="s">
        <v>653</v>
      </c>
      <c r="H1227" s="13" t="s">
        <v>653</v>
      </c>
      <c r="I1227" s="13" t="s">
        <v>653</v>
      </c>
      <c r="J1227" s="7"/>
    </row>
    <row r="1228" spans="1:10" ht="34.5" customHeight="1">
      <c r="A1228" s="99"/>
      <c r="B1228" s="102"/>
      <c r="C1228" s="105"/>
      <c r="D1228" s="3" t="s">
        <v>23</v>
      </c>
      <c r="E1228" s="13"/>
      <c r="F1228" s="13"/>
      <c r="G1228" s="13"/>
      <c r="H1228" s="13"/>
      <c r="I1228" s="7"/>
      <c r="J1228" s="7"/>
    </row>
    <row r="1229" spans="1:10" ht="34.5" customHeight="1">
      <c r="A1229" s="99"/>
      <c r="B1229" s="102"/>
      <c r="C1229" s="105"/>
      <c r="D1229" s="3" t="s">
        <v>24</v>
      </c>
      <c r="E1229" s="13" t="s">
        <v>560</v>
      </c>
      <c r="F1229" s="13" t="s">
        <v>560</v>
      </c>
      <c r="G1229" s="13" t="s">
        <v>560</v>
      </c>
      <c r="H1229" s="13" t="s">
        <v>560</v>
      </c>
      <c r="I1229" s="7"/>
      <c r="J1229" s="7"/>
    </row>
    <row r="1230" spans="1:10" ht="34.5" customHeight="1">
      <c r="A1230" s="99"/>
      <c r="B1230" s="102"/>
      <c r="C1230" s="105"/>
      <c r="D1230" s="3" t="s">
        <v>25</v>
      </c>
      <c r="E1230" s="62" t="s">
        <v>561</v>
      </c>
      <c r="F1230" s="62" t="s">
        <v>561</v>
      </c>
      <c r="G1230" s="62" t="s">
        <v>561</v>
      </c>
      <c r="H1230" s="62" t="s">
        <v>561</v>
      </c>
      <c r="I1230" s="7"/>
      <c r="J1230" s="7"/>
    </row>
    <row r="1231" spans="1:10" ht="34.5" customHeight="1">
      <c r="A1231" s="99"/>
      <c r="B1231" s="102"/>
      <c r="C1231" s="105"/>
      <c r="D1231" s="3" t="s">
        <v>26</v>
      </c>
      <c r="E1231" s="13" t="s">
        <v>562</v>
      </c>
      <c r="F1231" s="13" t="s">
        <v>562</v>
      </c>
      <c r="G1231" s="13" t="s">
        <v>562</v>
      </c>
      <c r="H1231" s="13" t="s">
        <v>562</v>
      </c>
      <c r="I1231" s="7"/>
      <c r="J1231" s="7"/>
    </row>
    <row r="1232" spans="1:10" ht="34.5" customHeight="1">
      <c r="A1232" s="99"/>
      <c r="B1232" s="102"/>
      <c r="C1232" s="105"/>
      <c r="D1232" s="3" t="s">
        <v>27</v>
      </c>
      <c r="E1232" s="13" t="s">
        <v>654</v>
      </c>
      <c r="F1232" s="13" t="s">
        <v>654</v>
      </c>
      <c r="G1232" s="13" t="s">
        <v>654</v>
      </c>
      <c r="H1232" s="13" t="s">
        <v>654</v>
      </c>
      <c r="I1232" s="7"/>
      <c r="J1232" s="7"/>
    </row>
    <row r="1233" spans="1:10" ht="34.5" customHeight="1">
      <c r="A1233" s="99"/>
      <c r="B1233" s="102"/>
      <c r="C1233" s="105"/>
      <c r="D1233" s="3" t="s">
        <v>28</v>
      </c>
      <c r="E1233" s="13" t="s">
        <v>655</v>
      </c>
      <c r="F1233" s="13" t="s">
        <v>655</v>
      </c>
      <c r="G1233" s="13" t="s">
        <v>655</v>
      </c>
      <c r="H1233" s="13" t="s">
        <v>655</v>
      </c>
      <c r="I1233" s="7"/>
      <c r="J1233" s="7"/>
    </row>
    <row r="1234" spans="1:10" ht="34.5" customHeight="1">
      <c r="A1234" s="100"/>
      <c r="B1234" s="103"/>
      <c r="C1234" s="106"/>
      <c r="D1234" s="3" t="s">
        <v>29</v>
      </c>
      <c r="E1234" s="13"/>
      <c r="F1234" s="13"/>
      <c r="G1234" s="13"/>
      <c r="H1234" s="13"/>
      <c r="I1234" s="7"/>
      <c r="J1234" s="7"/>
    </row>
    <row r="1235" spans="1:10" ht="34.5" customHeight="1">
      <c r="A1235" s="98">
        <v>3</v>
      </c>
      <c r="B1235" s="101" t="s">
        <v>656</v>
      </c>
      <c r="C1235" s="104" t="s">
        <v>390</v>
      </c>
      <c r="D1235" s="3" t="s">
        <v>19</v>
      </c>
      <c r="E1235" s="13"/>
      <c r="F1235" s="13"/>
      <c r="G1235" s="13"/>
      <c r="H1235" s="13"/>
      <c r="I1235" s="7"/>
      <c r="J1235" s="7"/>
    </row>
    <row r="1236" spans="1:10" ht="34.5" customHeight="1">
      <c r="A1236" s="99"/>
      <c r="B1236" s="102"/>
      <c r="C1236" s="105"/>
      <c r="D1236" s="3" t="s">
        <v>20</v>
      </c>
      <c r="E1236" s="13" t="s">
        <v>657</v>
      </c>
      <c r="F1236" s="13" t="s">
        <v>657</v>
      </c>
      <c r="G1236" s="13" t="s">
        <v>657</v>
      </c>
      <c r="H1236" s="13" t="s">
        <v>657</v>
      </c>
      <c r="I1236" s="7"/>
      <c r="J1236" s="7"/>
    </row>
    <row r="1237" spans="1:10" ht="34.5" customHeight="1">
      <c r="A1237" s="99"/>
      <c r="B1237" s="102"/>
      <c r="C1237" s="105"/>
      <c r="D1237" s="3" t="s">
        <v>21</v>
      </c>
      <c r="E1237" s="13" t="s">
        <v>658</v>
      </c>
      <c r="F1237" s="13" t="s">
        <v>658</v>
      </c>
      <c r="G1237" s="13" t="s">
        <v>658</v>
      </c>
      <c r="H1237" s="13" t="s">
        <v>658</v>
      </c>
      <c r="I1237" s="7"/>
      <c r="J1237" s="7"/>
    </row>
    <row r="1238" spans="1:10" ht="34.5" customHeight="1">
      <c r="A1238" s="99"/>
      <c r="B1238" s="102"/>
      <c r="C1238" s="105"/>
      <c r="D1238" s="3" t="s">
        <v>22</v>
      </c>
      <c r="E1238" s="13" t="s">
        <v>659</v>
      </c>
      <c r="F1238" s="13" t="s">
        <v>659</v>
      </c>
      <c r="G1238" s="13" t="s">
        <v>659</v>
      </c>
      <c r="H1238" s="13" t="s">
        <v>659</v>
      </c>
      <c r="I1238" s="7"/>
      <c r="J1238" s="7"/>
    </row>
    <row r="1239" spans="1:10" ht="34.5" customHeight="1">
      <c r="A1239" s="99"/>
      <c r="B1239" s="102"/>
      <c r="C1239" s="105"/>
      <c r="D1239" s="3" t="s">
        <v>23</v>
      </c>
      <c r="E1239" s="13"/>
      <c r="F1239" s="13"/>
      <c r="G1239" s="13"/>
      <c r="H1239" s="13"/>
      <c r="I1239" s="7"/>
      <c r="J1239" s="7"/>
    </row>
    <row r="1240" spans="1:10" ht="34.5" customHeight="1">
      <c r="A1240" s="99"/>
      <c r="B1240" s="102"/>
      <c r="C1240" s="105"/>
      <c r="D1240" s="3" t="s">
        <v>24</v>
      </c>
      <c r="E1240" s="13" t="s">
        <v>660</v>
      </c>
      <c r="F1240" s="13" t="s">
        <v>660</v>
      </c>
      <c r="G1240" s="13" t="s">
        <v>660</v>
      </c>
      <c r="H1240" s="13" t="s">
        <v>660</v>
      </c>
      <c r="I1240" s="13" t="s">
        <v>660</v>
      </c>
      <c r="J1240" s="7"/>
    </row>
    <row r="1241" spans="1:10" ht="34.5" customHeight="1">
      <c r="A1241" s="99"/>
      <c r="B1241" s="102"/>
      <c r="C1241" s="105"/>
      <c r="D1241" s="3" t="s">
        <v>25</v>
      </c>
      <c r="E1241" s="13"/>
      <c r="F1241" s="13"/>
      <c r="G1241" s="13"/>
      <c r="H1241" s="13"/>
      <c r="I1241" s="7"/>
      <c r="J1241" s="7"/>
    </row>
    <row r="1242" spans="1:10" ht="34.5" customHeight="1">
      <c r="A1242" s="99"/>
      <c r="B1242" s="102"/>
      <c r="C1242" s="105"/>
      <c r="D1242" s="3" t="s">
        <v>26</v>
      </c>
      <c r="E1242" s="13"/>
      <c r="F1242" s="13"/>
      <c r="G1242" s="13"/>
      <c r="H1242" s="13"/>
      <c r="I1242" s="7"/>
      <c r="J1242" s="7"/>
    </row>
    <row r="1243" spans="1:10" ht="34.5" customHeight="1">
      <c r="A1243" s="99"/>
      <c r="B1243" s="102"/>
      <c r="C1243" s="105"/>
      <c r="D1243" s="3" t="s">
        <v>27</v>
      </c>
      <c r="E1243" s="13"/>
      <c r="F1243" s="13"/>
      <c r="G1243" s="13"/>
      <c r="H1243" s="13"/>
      <c r="I1243" s="7"/>
      <c r="J1243" s="7"/>
    </row>
    <row r="1244" spans="1:10" ht="34.5" customHeight="1">
      <c r="A1244" s="99"/>
      <c r="B1244" s="102"/>
      <c r="C1244" s="105"/>
      <c r="D1244" s="3" t="s">
        <v>28</v>
      </c>
      <c r="E1244" s="13"/>
      <c r="F1244" s="13"/>
      <c r="G1244" s="13"/>
      <c r="H1244" s="13"/>
      <c r="I1244" s="7"/>
      <c r="J1244" s="7"/>
    </row>
    <row r="1245" spans="1:10" ht="34.5" customHeight="1">
      <c r="A1245" s="100"/>
      <c r="B1245" s="103"/>
      <c r="C1245" s="106"/>
      <c r="D1245" s="3" t="s">
        <v>29</v>
      </c>
      <c r="E1245" s="13"/>
      <c r="F1245" s="13"/>
      <c r="G1245" s="13"/>
      <c r="H1245" s="13"/>
      <c r="I1245" s="7"/>
      <c r="J1245" s="7"/>
    </row>
    <row r="1246" spans="1:10" ht="34.5" customHeight="1">
      <c r="A1246" s="98">
        <v>3</v>
      </c>
      <c r="B1246" s="113" t="s">
        <v>661</v>
      </c>
      <c r="C1246" s="110" t="s">
        <v>127</v>
      </c>
      <c r="D1246" s="3" t="s">
        <v>19</v>
      </c>
      <c r="E1246" s="45" t="s">
        <v>488</v>
      </c>
      <c r="F1246" s="45" t="s">
        <v>488</v>
      </c>
      <c r="G1246" s="45" t="s">
        <v>488</v>
      </c>
      <c r="H1246" s="45" t="s">
        <v>488</v>
      </c>
      <c r="I1246" s="45" t="s">
        <v>488</v>
      </c>
      <c r="J1246" s="45" t="s">
        <v>488</v>
      </c>
    </row>
    <row r="1247" spans="1:10" ht="34.5" customHeight="1">
      <c r="A1247" s="99"/>
      <c r="B1247" s="114"/>
      <c r="C1247" s="111"/>
      <c r="D1247" s="3" t="s">
        <v>20</v>
      </c>
      <c r="E1247" s="45" t="s">
        <v>488</v>
      </c>
      <c r="F1247" s="45" t="s">
        <v>488</v>
      </c>
      <c r="G1247" s="45" t="s">
        <v>488</v>
      </c>
      <c r="H1247" s="45" t="s">
        <v>488</v>
      </c>
      <c r="I1247" s="45" t="s">
        <v>488</v>
      </c>
      <c r="J1247" s="45" t="s">
        <v>488</v>
      </c>
    </row>
    <row r="1248" spans="1:10" ht="34.5" customHeight="1">
      <c r="A1248" s="99"/>
      <c r="B1248" s="114"/>
      <c r="C1248" s="111"/>
      <c r="D1248" s="3" t="s">
        <v>21</v>
      </c>
      <c r="E1248" s="45" t="s">
        <v>488</v>
      </c>
      <c r="F1248" s="45" t="s">
        <v>488</v>
      </c>
      <c r="G1248" s="45" t="s">
        <v>488</v>
      </c>
      <c r="H1248" s="45" t="s">
        <v>488</v>
      </c>
      <c r="I1248" s="68" t="s">
        <v>743</v>
      </c>
      <c r="J1248" s="45" t="s">
        <v>488</v>
      </c>
    </row>
    <row r="1249" spans="1:10" ht="34.5" customHeight="1">
      <c r="A1249" s="99"/>
      <c r="B1249" s="114"/>
      <c r="C1249" s="111"/>
      <c r="D1249" s="3" t="s">
        <v>22</v>
      </c>
      <c r="E1249" s="45" t="s">
        <v>488</v>
      </c>
      <c r="F1249" s="45" t="s">
        <v>488</v>
      </c>
      <c r="G1249" s="45" t="s">
        <v>488</v>
      </c>
      <c r="H1249" s="45" t="s">
        <v>488</v>
      </c>
      <c r="I1249" s="45" t="s">
        <v>488</v>
      </c>
      <c r="J1249" s="45" t="s">
        <v>488</v>
      </c>
    </row>
    <row r="1250" spans="1:10" ht="34.5" customHeight="1">
      <c r="A1250" s="99"/>
      <c r="B1250" s="114"/>
      <c r="C1250" s="111"/>
      <c r="D1250" s="3" t="s">
        <v>23</v>
      </c>
      <c r="E1250" s="45" t="s">
        <v>488</v>
      </c>
      <c r="F1250" s="45" t="s">
        <v>488</v>
      </c>
      <c r="G1250" s="45" t="s">
        <v>488</v>
      </c>
      <c r="H1250" s="45" t="s">
        <v>488</v>
      </c>
      <c r="I1250" s="45" t="s">
        <v>488</v>
      </c>
      <c r="J1250" s="45" t="s">
        <v>488</v>
      </c>
    </row>
    <row r="1251" spans="1:10" ht="34.5" customHeight="1">
      <c r="A1251" s="99"/>
      <c r="B1251" s="114"/>
      <c r="C1251" s="111"/>
      <c r="D1251" s="3" t="s">
        <v>24</v>
      </c>
      <c r="E1251" s="45" t="s">
        <v>744</v>
      </c>
      <c r="F1251" s="45" t="s">
        <v>488</v>
      </c>
      <c r="G1251" s="45" t="s">
        <v>488</v>
      </c>
      <c r="H1251" s="45" t="s">
        <v>488</v>
      </c>
      <c r="I1251" s="45" t="s">
        <v>488</v>
      </c>
      <c r="J1251" s="45" t="s">
        <v>488</v>
      </c>
    </row>
    <row r="1252" spans="1:10" ht="34.5" customHeight="1">
      <c r="A1252" s="99"/>
      <c r="B1252" s="114"/>
      <c r="C1252" s="111"/>
      <c r="D1252" s="3" t="s">
        <v>25</v>
      </c>
      <c r="E1252" s="164" t="s">
        <v>745</v>
      </c>
      <c r="F1252" s="45" t="s">
        <v>488</v>
      </c>
      <c r="G1252" s="45" t="s">
        <v>488</v>
      </c>
      <c r="H1252" s="45" t="s">
        <v>488</v>
      </c>
      <c r="I1252" s="164" t="s">
        <v>743</v>
      </c>
      <c r="J1252" s="45" t="s">
        <v>488</v>
      </c>
    </row>
    <row r="1253" spans="1:10" ht="34.5" customHeight="1">
      <c r="A1253" s="99"/>
      <c r="B1253" s="114"/>
      <c r="C1253" s="111"/>
      <c r="D1253" s="3" t="s">
        <v>26</v>
      </c>
      <c r="E1253" s="158"/>
      <c r="F1253" s="45" t="s">
        <v>488</v>
      </c>
      <c r="G1253" s="45" t="s">
        <v>488</v>
      </c>
      <c r="H1253" s="45" t="s">
        <v>488</v>
      </c>
      <c r="I1253" s="159"/>
      <c r="J1253" s="45" t="s">
        <v>488</v>
      </c>
    </row>
    <row r="1254" spans="1:10" ht="34.5" customHeight="1">
      <c r="A1254" s="99"/>
      <c r="B1254" s="114"/>
      <c r="C1254" s="111"/>
      <c r="D1254" s="3" t="s">
        <v>27</v>
      </c>
      <c r="E1254" s="158"/>
      <c r="F1254" s="45" t="s">
        <v>488</v>
      </c>
      <c r="G1254" s="45" t="s">
        <v>488</v>
      </c>
      <c r="H1254" s="45" t="s">
        <v>488</v>
      </c>
      <c r="I1254" s="45" t="s">
        <v>488</v>
      </c>
      <c r="J1254" s="45" t="s">
        <v>488</v>
      </c>
    </row>
    <row r="1255" spans="1:10" ht="34.5" customHeight="1">
      <c r="A1255" s="99"/>
      <c r="B1255" s="114"/>
      <c r="C1255" s="111"/>
      <c r="D1255" s="3" t="s">
        <v>28</v>
      </c>
      <c r="E1255" s="159"/>
      <c r="F1255" s="45" t="s">
        <v>488</v>
      </c>
      <c r="G1255" s="45" t="s">
        <v>488</v>
      </c>
      <c r="H1255" s="45" t="s">
        <v>488</v>
      </c>
      <c r="I1255" s="45" t="s">
        <v>488</v>
      </c>
      <c r="J1255" s="45" t="s">
        <v>488</v>
      </c>
    </row>
    <row r="1256" spans="1:10" ht="34.5" customHeight="1">
      <c r="A1256" s="100"/>
      <c r="B1256" s="115"/>
      <c r="C1256" s="112"/>
      <c r="D1256" s="3" t="s">
        <v>29</v>
      </c>
      <c r="E1256" s="45" t="s">
        <v>488</v>
      </c>
      <c r="F1256" s="45" t="s">
        <v>488</v>
      </c>
      <c r="G1256" s="45" t="s">
        <v>488</v>
      </c>
      <c r="H1256" s="45" t="s">
        <v>488</v>
      </c>
      <c r="I1256" s="45" t="s">
        <v>488</v>
      </c>
      <c r="J1256" s="45" t="s">
        <v>488</v>
      </c>
    </row>
    <row r="1257" spans="1:10" ht="34.5" customHeight="1">
      <c r="A1257" s="98">
        <v>3</v>
      </c>
      <c r="B1257" s="101" t="s">
        <v>664</v>
      </c>
      <c r="C1257" s="104" t="s">
        <v>357</v>
      </c>
      <c r="D1257" s="3" t="s">
        <v>19</v>
      </c>
      <c r="E1257" s="13"/>
      <c r="F1257" s="13"/>
      <c r="G1257" s="13"/>
      <c r="H1257" s="13"/>
      <c r="I1257" s="7"/>
      <c r="J1257" s="7"/>
    </row>
    <row r="1258" spans="1:10" ht="34.5" customHeight="1">
      <c r="A1258" s="99"/>
      <c r="B1258" s="102"/>
      <c r="C1258" s="105"/>
      <c r="D1258" s="3" t="s">
        <v>20</v>
      </c>
      <c r="E1258" s="13"/>
      <c r="F1258" s="13"/>
      <c r="G1258" s="13"/>
      <c r="H1258" s="13"/>
      <c r="I1258" s="7"/>
      <c r="J1258" s="7"/>
    </row>
    <row r="1259" spans="1:10" ht="34.5" customHeight="1">
      <c r="A1259" s="99"/>
      <c r="B1259" s="102"/>
      <c r="C1259" s="105"/>
      <c r="D1259" s="3" t="s">
        <v>21</v>
      </c>
      <c r="E1259" s="13" t="s">
        <v>665</v>
      </c>
      <c r="F1259" s="13" t="s">
        <v>665</v>
      </c>
      <c r="G1259" s="13" t="s">
        <v>665</v>
      </c>
      <c r="H1259" s="13" t="s">
        <v>665</v>
      </c>
      <c r="I1259" s="7"/>
      <c r="J1259" s="7"/>
    </row>
    <row r="1260" spans="1:10" ht="34.5" customHeight="1">
      <c r="A1260" s="99"/>
      <c r="B1260" s="102"/>
      <c r="C1260" s="105"/>
      <c r="D1260" s="3" t="s">
        <v>22</v>
      </c>
      <c r="E1260" s="13" t="s">
        <v>666</v>
      </c>
      <c r="F1260" s="13" t="s">
        <v>666</v>
      </c>
      <c r="G1260" s="13" t="s">
        <v>666</v>
      </c>
      <c r="H1260" s="13" t="s">
        <v>666</v>
      </c>
      <c r="I1260" s="7"/>
      <c r="J1260" s="7"/>
    </row>
    <row r="1261" spans="1:10" ht="34.5" customHeight="1">
      <c r="A1261" s="99"/>
      <c r="B1261" s="102"/>
      <c r="C1261" s="105"/>
      <c r="D1261" s="3" t="s">
        <v>23</v>
      </c>
      <c r="E1261" s="13"/>
      <c r="F1261" s="13"/>
      <c r="G1261" s="13"/>
      <c r="H1261" s="13"/>
      <c r="I1261" s="7"/>
      <c r="J1261" s="7"/>
    </row>
    <row r="1262" spans="1:10" ht="34.5" customHeight="1">
      <c r="A1262" s="99"/>
      <c r="B1262" s="102"/>
      <c r="C1262" s="105"/>
      <c r="D1262" s="3" t="s">
        <v>24</v>
      </c>
      <c r="E1262" s="13"/>
      <c r="F1262" s="13"/>
      <c r="G1262" s="13"/>
      <c r="H1262" s="13"/>
      <c r="I1262" s="7"/>
      <c r="J1262" s="7"/>
    </row>
    <row r="1263" spans="1:10" ht="34.5" customHeight="1">
      <c r="A1263" s="99"/>
      <c r="B1263" s="102"/>
      <c r="C1263" s="105"/>
      <c r="D1263" s="3" t="s">
        <v>25</v>
      </c>
      <c r="E1263" s="13"/>
      <c r="F1263" s="13"/>
      <c r="G1263" s="13"/>
      <c r="H1263" s="13"/>
      <c r="I1263" s="7"/>
      <c r="J1263" s="7"/>
    </row>
    <row r="1264" spans="1:10" ht="34.5" customHeight="1">
      <c r="A1264" s="99"/>
      <c r="B1264" s="102"/>
      <c r="C1264" s="105"/>
      <c r="D1264" s="3" t="s">
        <v>26</v>
      </c>
      <c r="E1264" s="13" t="s">
        <v>667</v>
      </c>
      <c r="F1264" s="13" t="s">
        <v>667</v>
      </c>
      <c r="G1264" s="13" t="s">
        <v>667</v>
      </c>
      <c r="H1264" s="13" t="s">
        <v>667</v>
      </c>
      <c r="I1264" s="7"/>
      <c r="J1264" s="7"/>
    </row>
    <row r="1265" spans="1:10" ht="34.5" customHeight="1">
      <c r="A1265" s="99"/>
      <c r="B1265" s="102"/>
      <c r="C1265" s="105"/>
      <c r="D1265" s="3" t="s">
        <v>27</v>
      </c>
      <c r="E1265" s="13" t="s">
        <v>668</v>
      </c>
      <c r="F1265" s="13" t="s">
        <v>668</v>
      </c>
      <c r="G1265" s="13" t="s">
        <v>668</v>
      </c>
      <c r="H1265" s="13" t="s">
        <v>668</v>
      </c>
      <c r="I1265" s="7"/>
      <c r="J1265" s="7"/>
    </row>
    <row r="1266" spans="1:10" ht="34.5" customHeight="1">
      <c r="A1266" s="99"/>
      <c r="B1266" s="102"/>
      <c r="C1266" s="105"/>
      <c r="D1266" s="3" t="s">
        <v>28</v>
      </c>
      <c r="E1266" s="13" t="s">
        <v>669</v>
      </c>
      <c r="F1266" s="13" t="s">
        <v>669</v>
      </c>
      <c r="G1266" s="13" t="s">
        <v>669</v>
      </c>
      <c r="H1266" s="13" t="s">
        <v>669</v>
      </c>
      <c r="I1266" s="7"/>
      <c r="J1266" s="7"/>
    </row>
    <row r="1267" spans="1:10" ht="34.5" customHeight="1">
      <c r="A1267" s="100"/>
      <c r="B1267" s="103"/>
      <c r="C1267" s="106"/>
      <c r="D1267" s="3" t="s">
        <v>29</v>
      </c>
      <c r="E1267" s="13" t="s">
        <v>670</v>
      </c>
      <c r="F1267" s="13" t="s">
        <v>670</v>
      </c>
      <c r="G1267" s="13" t="s">
        <v>670</v>
      </c>
      <c r="H1267" s="13" t="s">
        <v>670</v>
      </c>
      <c r="I1267" s="7"/>
      <c r="J1267" s="7"/>
    </row>
    <row r="1268" spans="1:10" ht="34.5" customHeight="1">
      <c r="A1268" s="98">
        <v>3</v>
      </c>
      <c r="B1268" s="101" t="s">
        <v>671</v>
      </c>
      <c r="C1268" s="110" t="s">
        <v>127</v>
      </c>
      <c r="D1268" s="3" t="s">
        <v>19</v>
      </c>
      <c r="E1268" s="13"/>
      <c r="F1268" s="13"/>
      <c r="G1268" s="13"/>
      <c r="H1268" s="13"/>
      <c r="I1268" s="7"/>
      <c r="J1268" s="7"/>
    </row>
    <row r="1269" spans="1:10" ht="34.5" customHeight="1">
      <c r="A1269" s="99"/>
      <c r="B1269" s="102"/>
      <c r="C1269" s="111"/>
      <c r="D1269" s="3" t="s">
        <v>20</v>
      </c>
      <c r="E1269" s="13" t="s">
        <v>672</v>
      </c>
      <c r="F1269" s="13" t="s">
        <v>672</v>
      </c>
      <c r="G1269" s="13" t="s">
        <v>672</v>
      </c>
      <c r="H1269" s="13" t="s">
        <v>672</v>
      </c>
      <c r="I1269" s="7"/>
      <c r="J1269" s="7"/>
    </row>
    <row r="1270" spans="1:10" ht="34.5" customHeight="1">
      <c r="A1270" s="99"/>
      <c r="B1270" s="102"/>
      <c r="C1270" s="111"/>
      <c r="D1270" s="3" t="s">
        <v>21</v>
      </c>
      <c r="E1270" s="13" t="s">
        <v>673</v>
      </c>
      <c r="F1270" s="13" t="s">
        <v>673</v>
      </c>
      <c r="G1270" s="13" t="s">
        <v>673</v>
      </c>
      <c r="H1270" s="13" t="s">
        <v>673</v>
      </c>
      <c r="I1270" s="7"/>
      <c r="J1270" s="7"/>
    </row>
    <row r="1271" spans="1:10" ht="34.5" customHeight="1">
      <c r="A1271" s="99"/>
      <c r="B1271" s="102"/>
      <c r="C1271" s="111"/>
      <c r="D1271" s="3" t="s">
        <v>22</v>
      </c>
      <c r="E1271" s="13" t="s">
        <v>674</v>
      </c>
      <c r="F1271" s="13" t="s">
        <v>674</v>
      </c>
      <c r="G1271" s="13" t="s">
        <v>674</v>
      </c>
      <c r="H1271" s="13" t="s">
        <v>674</v>
      </c>
      <c r="I1271" s="7"/>
      <c r="J1271" s="7"/>
    </row>
    <row r="1272" spans="1:10" ht="34.5" customHeight="1">
      <c r="A1272" s="99"/>
      <c r="B1272" s="102"/>
      <c r="C1272" s="111"/>
      <c r="D1272" s="3" t="s">
        <v>23</v>
      </c>
      <c r="E1272" s="13"/>
      <c r="F1272" s="13"/>
      <c r="G1272" s="13"/>
      <c r="H1272" s="13"/>
      <c r="I1272" s="7"/>
      <c r="J1272" s="7"/>
    </row>
    <row r="1273" spans="1:10" ht="34.5" customHeight="1">
      <c r="A1273" s="99"/>
      <c r="B1273" s="102"/>
      <c r="C1273" s="111"/>
      <c r="D1273" s="3" t="s">
        <v>24</v>
      </c>
      <c r="E1273" s="13" t="s">
        <v>675</v>
      </c>
      <c r="F1273" s="13" t="s">
        <v>675</v>
      </c>
      <c r="G1273" s="13" t="s">
        <v>675</v>
      </c>
      <c r="H1273" s="13" t="s">
        <v>675</v>
      </c>
      <c r="I1273" s="7"/>
      <c r="J1273" s="7"/>
    </row>
    <row r="1274" spans="1:10" ht="34.5" customHeight="1">
      <c r="A1274" s="99"/>
      <c r="B1274" s="102"/>
      <c r="C1274" s="111"/>
      <c r="D1274" s="3" t="s">
        <v>25</v>
      </c>
      <c r="E1274" s="13"/>
      <c r="F1274" s="13"/>
      <c r="G1274" s="13"/>
      <c r="H1274" s="13"/>
      <c r="I1274" s="7"/>
      <c r="J1274" s="7"/>
    </row>
    <row r="1275" spans="1:10" ht="34.5" customHeight="1">
      <c r="A1275" s="99"/>
      <c r="B1275" s="102"/>
      <c r="C1275" s="111"/>
      <c r="D1275" s="3" t="s">
        <v>26</v>
      </c>
      <c r="E1275" s="13"/>
      <c r="F1275" s="13"/>
      <c r="G1275" s="13"/>
      <c r="H1275" s="13"/>
      <c r="I1275" s="7"/>
      <c r="J1275" s="7"/>
    </row>
    <row r="1276" spans="1:10" ht="34.5" customHeight="1">
      <c r="A1276" s="99"/>
      <c r="B1276" s="102"/>
      <c r="C1276" s="111"/>
      <c r="D1276" s="3" t="s">
        <v>27</v>
      </c>
      <c r="E1276" s="13"/>
      <c r="F1276" s="13"/>
      <c r="G1276" s="13"/>
      <c r="H1276" s="13"/>
      <c r="I1276" s="7"/>
      <c r="J1276" s="7"/>
    </row>
    <row r="1277" spans="1:10" ht="34.5" customHeight="1">
      <c r="A1277" s="99"/>
      <c r="B1277" s="102"/>
      <c r="C1277" s="111"/>
      <c r="D1277" s="3" t="s">
        <v>28</v>
      </c>
      <c r="E1277" s="13"/>
      <c r="F1277" s="13"/>
      <c r="G1277" s="13"/>
      <c r="H1277" s="13"/>
      <c r="I1277" s="7"/>
      <c r="J1277" s="7"/>
    </row>
    <row r="1278" spans="1:10" ht="34.5" customHeight="1">
      <c r="A1278" s="100"/>
      <c r="B1278" s="103"/>
      <c r="C1278" s="112"/>
      <c r="D1278" s="3" t="s">
        <v>29</v>
      </c>
      <c r="E1278" s="13"/>
      <c r="F1278" s="13"/>
      <c r="G1278" s="13"/>
      <c r="H1278" s="13"/>
      <c r="I1278" s="7"/>
      <c r="J1278" s="7"/>
    </row>
    <row r="1279" spans="1:10" ht="34.5" customHeight="1">
      <c r="A1279" s="98">
        <v>3</v>
      </c>
      <c r="B1279" s="107" t="s">
        <v>676</v>
      </c>
      <c r="C1279" s="104" t="s">
        <v>390</v>
      </c>
      <c r="D1279" s="3" t="s">
        <v>19</v>
      </c>
      <c r="E1279" s="45" t="s">
        <v>488</v>
      </c>
      <c r="F1279" s="45" t="s">
        <v>488</v>
      </c>
      <c r="G1279" s="45" t="s">
        <v>488</v>
      </c>
      <c r="H1279" s="92" t="s">
        <v>741</v>
      </c>
      <c r="I1279" s="45" t="s">
        <v>488</v>
      </c>
      <c r="J1279" s="45" t="s">
        <v>488</v>
      </c>
    </row>
    <row r="1280" spans="1:10" ht="34.5" customHeight="1">
      <c r="A1280" s="99"/>
      <c r="B1280" s="108"/>
      <c r="C1280" s="105"/>
      <c r="D1280" s="3" t="s">
        <v>20</v>
      </c>
      <c r="E1280" s="45" t="s">
        <v>488</v>
      </c>
      <c r="F1280" s="45" t="s">
        <v>488</v>
      </c>
      <c r="G1280" s="45" t="s">
        <v>488</v>
      </c>
      <c r="H1280" s="93"/>
      <c r="I1280" s="45" t="s">
        <v>488</v>
      </c>
      <c r="J1280" s="45" t="s">
        <v>488</v>
      </c>
    </row>
    <row r="1281" spans="1:10" ht="34.5" customHeight="1">
      <c r="A1281" s="99"/>
      <c r="B1281" s="108"/>
      <c r="C1281" s="105"/>
      <c r="D1281" s="3" t="s">
        <v>21</v>
      </c>
      <c r="E1281" s="45" t="s">
        <v>488</v>
      </c>
      <c r="F1281" s="45" t="s">
        <v>488</v>
      </c>
      <c r="G1281" s="45" t="s">
        <v>488</v>
      </c>
      <c r="H1281" s="93"/>
      <c r="I1281" s="45" t="s">
        <v>488</v>
      </c>
      <c r="J1281" s="45" t="s">
        <v>488</v>
      </c>
    </row>
    <row r="1282" spans="1:10" ht="34.5" customHeight="1">
      <c r="A1282" s="99"/>
      <c r="B1282" s="108"/>
      <c r="C1282" s="105"/>
      <c r="D1282" s="3" t="s">
        <v>22</v>
      </c>
      <c r="E1282" s="45" t="s">
        <v>488</v>
      </c>
      <c r="F1282" s="45" t="s">
        <v>488</v>
      </c>
      <c r="G1282" s="45" t="s">
        <v>488</v>
      </c>
      <c r="H1282" s="93"/>
      <c r="I1282" s="45" t="s">
        <v>488</v>
      </c>
      <c r="J1282" s="45" t="s">
        <v>488</v>
      </c>
    </row>
    <row r="1283" spans="1:10" ht="34.5" customHeight="1">
      <c r="A1283" s="99"/>
      <c r="B1283" s="108"/>
      <c r="C1283" s="105"/>
      <c r="D1283" s="3" t="s">
        <v>23</v>
      </c>
      <c r="E1283" s="45" t="s">
        <v>488</v>
      </c>
      <c r="F1283" s="45" t="s">
        <v>488</v>
      </c>
      <c r="G1283" s="45" t="s">
        <v>488</v>
      </c>
      <c r="H1283" s="175"/>
      <c r="I1283" s="45" t="s">
        <v>488</v>
      </c>
      <c r="J1283" s="45" t="s">
        <v>488</v>
      </c>
    </row>
    <row r="1284" spans="1:10" ht="34.5" customHeight="1">
      <c r="A1284" s="99"/>
      <c r="B1284" s="108"/>
      <c r="C1284" s="105"/>
      <c r="D1284" s="3" t="s">
        <v>24</v>
      </c>
      <c r="E1284" s="45" t="s">
        <v>488</v>
      </c>
      <c r="F1284" s="45" t="s">
        <v>488</v>
      </c>
      <c r="G1284" s="45" t="s">
        <v>488</v>
      </c>
      <c r="H1284" s="45" t="s">
        <v>488</v>
      </c>
      <c r="I1284" s="45" t="s">
        <v>488</v>
      </c>
      <c r="J1284" s="45" t="s">
        <v>488</v>
      </c>
    </row>
    <row r="1285" spans="1:10" ht="34.5" customHeight="1">
      <c r="A1285" s="99"/>
      <c r="B1285" s="108"/>
      <c r="C1285" s="105"/>
      <c r="D1285" s="3" t="s">
        <v>25</v>
      </c>
      <c r="E1285" s="45" t="s">
        <v>488</v>
      </c>
      <c r="F1285" s="45" t="s">
        <v>488</v>
      </c>
      <c r="G1285" s="45" t="s">
        <v>488</v>
      </c>
      <c r="H1285" s="45" t="s">
        <v>488</v>
      </c>
      <c r="I1285" s="45" t="s">
        <v>488</v>
      </c>
      <c r="J1285" s="45" t="s">
        <v>488</v>
      </c>
    </row>
    <row r="1286" spans="1:10" ht="34.5" customHeight="1">
      <c r="A1286" s="99"/>
      <c r="B1286" s="108"/>
      <c r="C1286" s="105"/>
      <c r="D1286" s="3" t="s">
        <v>26</v>
      </c>
      <c r="E1286" s="45" t="s">
        <v>488</v>
      </c>
      <c r="F1286" s="45" t="s">
        <v>488</v>
      </c>
      <c r="G1286" s="68" t="s">
        <v>746</v>
      </c>
      <c r="H1286" s="45" t="s">
        <v>488</v>
      </c>
      <c r="I1286" s="45" t="s">
        <v>488</v>
      </c>
      <c r="J1286" s="45" t="s">
        <v>488</v>
      </c>
    </row>
    <row r="1287" spans="1:10" ht="34.5" customHeight="1">
      <c r="A1287" s="99"/>
      <c r="B1287" s="108"/>
      <c r="C1287" s="105"/>
      <c r="D1287" s="3" t="s">
        <v>27</v>
      </c>
      <c r="E1287" s="45" t="s">
        <v>488</v>
      </c>
      <c r="F1287" s="45" t="s">
        <v>488</v>
      </c>
      <c r="G1287" s="164" t="s">
        <v>649</v>
      </c>
      <c r="H1287" s="45" t="s">
        <v>488</v>
      </c>
      <c r="I1287" s="45" t="s">
        <v>488</v>
      </c>
      <c r="J1287" s="45" t="s">
        <v>488</v>
      </c>
    </row>
    <row r="1288" spans="1:10" ht="34.5" customHeight="1">
      <c r="A1288" s="99"/>
      <c r="B1288" s="108"/>
      <c r="C1288" s="105"/>
      <c r="D1288" s="3" t="s">
        <v>28</v>
      </c>
      <c r="E1288" s="45" t="s">
        <v>488</v>
      </c>
      <c r="F1288" s="45" t="s">
        <v>488</v>
      </c>
      <c r="G1288" s="159"/>
      <c r="H1288" s="45" t="s">
        <v>488</v>
      </c>
      <c r="I1288" s="45" t="s">
        <v>488</v>
      </c>
      <c r="J1288" s="45" t="s">
        <v>488</v>
      </c>
    </row>
    <row r="1289" spans="1:10" ht="34.5" customHeight="1">
      <c r="A1289" s="100"/>
      <c r="B1289" s="109"/>
      <c r="C1289" s="106"/>
      <c r="D1289" s="3" t="s">
        <v>29</v>
      </c>
      <c r="E1289" s="45" t="s">
        <v>488</v>
      </c>
      <c r="F1289" s="45" t="s">
        <v>488</v>
      </c>
      <c r="G1289" s="45" t="s">
        <v>488</v>
      </c>
      <c r="H1289" s="45" t="s">
        <v>488</v>
      </c>
      <c r="I1289" s="45" t="s">
        <v>488</v>
      </c>
      <c r="J1289" s="45" t="s">
        <v>488</v>
      </c>
    </row>
    <row r="1290" spans="1:10" ht="34.5" customHeight="1">
      <c r="A1290" s="98">
        <v>3</v>
      </c>
      <c r="B1290" s="107" t="s">
        <v>680</v>
      </c>
      <c r="C1290" s="104" t="s">
        <v>357</v>
      </c>
      <c r="D1290" s="3" t="s">
        <v>19</v>
      </c>
      <c r="E1290" s="13"/>
      <c r="F1290" s="13"/>
      <c r="G1290" s="13"/>
      <c r="H1290" s="92" t="s">
        <v>741</v>
      </c>
      <c r="I1290" s="7"/>
      <c r="J1290" s="7"/>
    </row>
    <row r="1291" spans="1:10" ht="34.5" customHeight="1">
      <c r="A1291" s="99"/>
      <c r="B1291" s="108"/>
      <c r="C1291" s="105"/>
      <c r="D1291" s="3" t="s">
        <v>20</v>
      </c>
      <c r="E1291" s="13"/>
      <c r="F1291" s="13"/>
      <c r="G1291" s="13"/>
      <c r="H1291" s="93"/>
      <c r="I1291" s="7"/>
      <c r="J1291" s="7"/>
    </row>
    <row r="1292" spans="1:10" ht="34.5" customHeight="1">
      <c r="A1292" s="99"/>
      <c r="B1292" s="108"/>
      <c r="C1292" s="105"/>
      <c r="D1292" s="3" t="s">
        <v>21</v>
      </c>
      <c r="E1292" s="13"/>
      <c r="F1292" s="13"/>
      <c r="G1292" s="13"/>
      <c r="H1292" s="93"/>
      <c r="I1292" s="7"/>
      <c r="J1292" s="7"/>
    </row>
    <row r="1293" spans="1:10" ht="34.5" customHeight="1">
      <c r="A1293" s="99"/>
      <c r="B1293" s="108"/>
      <c r="C1293" s="105"/>
      <c r="D1293" s="3" t="s">
        <v>22</v>
      </c>
      <c r="E1293" s="13"/>
      <c r="F1293" s="13"/>
      <c r="G1293" s="13"/>
      <c r="H1293" s="93"/>
      <c r="I1293" s="7"/>
      <c r="J1293" s="7"/>
    </row>
    <row r="1294" spans="1:10" ht="34.5" customHeight="1">
      <c r="A1294" s="99"/>
      <c r="B1294" s="108"/>
      <c r="C1294" s="105"/>
      <c r="D1294" s="3" t="s">
        <v>23</v>
      </c>
      <c r="E1294" s="13"/>
      <c r="F1294" s="13"/>
      <c r="G1294" s="13"/>
      <c r="H1294" s="175"/>
      <c r="I1294" s="7"/>
      <c r="J1294" s="7"/>
    </row>
    <row r="1295" spans="1:10" ht="34.5" customHeight="1">
      <c r="A1295" s="99"/>
      <c r="B1295" s="108"/>
      <c r="C1295" s="105"/>
      <c r="D1295" s="3" t="s">
        <v>24</v>
      </c>
      <c r="E1295" s="13"/>
      <c r="F1295" s="13"/>
      <c r="G1295" s="13"/>
      <c r="H1295" s="13"/>
      <c r="I1295" s="7"/>
      <c r="J1295" s="7"/>
    </row>
    <row r="1296" spans="1:10" ht="34.5" customHeight="1">
      <c r="A1296" s="99"/>
      <c r="B1296" s="108"/>
      <c r="C1296" s="105"/>
      <c r="D1296" s="3" t="s">
        <v>25</v>
      </c>
      <c r="E1296" s="13"/>
      <c r="F1296" s="13"/>
      <c r="G1296" s="13"/>
      <c r="H1296" s="13"/>
      <c r="I1296" s="7"/>
      <c r="J1296" s="7"/>
    </row>
    <row r="1297" spans="1:10" ht="34.5" customHeight="1">
      <c r="A1297" s="99"/>
      <c r="B1297" s="108"/>
      <c r="C1297" s="105"/>
      <c r="D1297" s="3" t="s">
        <v>26</v>
      </c>
      <c r="E1297" s="13"/>
      <c r="F1297" s="13"/>
      <c r="G1297" s="13"/>
      <c r="H1297" s="13"/>
      <c r="I1297" s="7"/>
      <c r="J1297" s="7"/>
    </row>
    <row r="1298" spans="1:10" ht="34.5" customHeight="1">
      <c r="A1298" s="99"/>
      <c r="B1298" s="108"/>
      <c r="C1298" s="105"/>
      <c r="D1298" s="3" t="s">
        <v>27</v>
      </c>
      <c r="E1298" s="13" t="s">
        <v>681</v>
      </c>
      <c r="F1298" s="13" t="s">
        <v>681</v>
      </c>
      <c r="G1298" s="13" t="s">
        <v>681</v>
      </c>
      <c r="H1298" s="13" t="s">
        <v>681</v>
      </c>
      <c r="I1298" s="7"/>
      <c r="J1298" s="7"/>
    </row>
    <row r="1299" spans="1:10" ht="34.5" customHeight="1">
      <c r="A1299" s="99"/>
      <c r="B1299" s="108"/>
      <c r="C1299" s="105"/>
      <c r="D1299" s="3" t="s">
        <v>28</v>
      </c>
      <c r="E1299" s="13"/>
      <c r="F1299" s="13"/>
      <c r="G1299" s="13"/>
      <c r="H1299" s="13"/>
      <c r="I1299" s="7"/>
      <c r="J1299" s="7"/>
    </row>
    <row r="1300" spans="1:10" ht="34.5" customHeight="1">
      <c r="A1300" s="99"/>
      <c r="B1300" s="108"/>
      <c r="C1300" s="105"/>
      <c r="D1300" s="10" t="s">
        <v>29</v>
      </c>
      <c r="E1300" s="13"/>
      <c r="F1300" s="13"/>
      <c r="G1300" s="13"/>
      <c r="H1300" s="13"/>
      <c r="I1300" s="7"/>
      <c r="J1300" s="7"/>
    </row>
    <row r="1301" spans="1:10" ht="34.5" customHeight="1">
      <c r="A1301" s="33"/>
      <c r="B1301" s="14"/>
      <c r="C1301" s="14"/>
      <c r="D1301" s="34"/>
      <c r="E1301" s="34"/>
      <c r="F1301" s="34"/>
      <c r="G1301" s="34"/>
      <c r="H1301" s="34"/>
      <c r="I1301" s="34"/>
      <c r="J1301" s="35"/>
    </row>
    <row r="1302" spans="1:10" ht="34.5" customHeight="1">
      <c r="A1302" s="99" t="s">
        <v>682</v>
      </c>
      <c r="B1302" s="102" t="s">
        <v>683</v>
      </c>
      <c r="C1302" s="105" t="s">
        <v>390</v>
      </c>
      <c r="D1302" s="11" t="s">
        <v>19</v>
      </c>
      <c r="E1302" s="25"/>
      <c r="F1302" s="25"/>
      <c r="G1302" s="25"/>
      <c r="H1302" s="25"/>
      <c r="I1302" s="25"/>
      <c r="J1302" s="25"/>
    </row>
    <row r="1303" spans="1:10" ht="34.5" customHeight="1">
      <c r="A1303" s="99"/>
      <c r="B1303" s="102"/>
      <c r="C1303" s="105"/>
      <c r="D1303" s="3" t="s">
        <v>20</v>
      </c>
      <c r="E1303" s="36" t="s">
        <v>684</v>
      </c>
      <c r="F1303" s="36" t="s">
        <v>684</v>
      </c>
      <c r="G1303" s="36" t="s">
        <v>684</v>
      </c>
      <c r="H1303" s="36" t="s">
        <v>684</v>
      </c>
      <c r="I1303" s="25"/>
      <c r="J1303" s="25"/>
    </row>
    <row r="1304" spans="1:10" ht="34.5" customHeight="1">
      <c r="A1304" s="99"/>
      <c r="B1304" s="102"/>
      <c r="C1304" s="105"/>
      <c r="D1304" s="3" t="s">
        <v>21</v>
      </c>
      <c r="E1304" s="36" t="s">
        <v>685</v>
      </c>
      <c r="F1304" s="36" t="s">
        <v>685</v>
      </c>
      <c r="G1304" s="36" t="s">
        <v>685</v>
      </c>
      <c r="H1304" s="36" t="s">
        <v>685</v>
      </c>
      <c r="I1304" s="25"/>
      <c r="J1304" s="25"/>
    </row>
    <row r="1305" spans="1:10" ht="34.5" customHeight="1">
      <c r="A1305" s="99"/>
      <c r="B1305" s="102"/>
      <c r="C1305" s="105"/>
      <c r="D1305" s="3" t="s">
        <v>22</v>
      </c>
      <c r="E1305" s="25"/>
      <c r="F1305" s="25"/>
      <c r="G1305" s="25"/>
      <c r="H1305" s="25"/>
      <c r="I1305" s="25"/>
      <c r="J1305" s="25"/>
    </row>
    <row r="1306" spans="1:10" ht="34.5" customHeight="1">
      <c r="A1306" s="99"/>
      <c r="B1306" s="102"/>
      <c r="C1306" s="105"/>
      <c r="D1306" s="3" t="s">
        <v>23</v>
      </c>
      <c r="E1306" s="36"/>
      <c r="F1306" s="36"/>
      <c r="G1306" s="36"/>
      <c r="H1306" s="36"/>
      <c r="I1306" s="25"/>
      <c r="J1306" s="25"/>
    </row>
    <row r="1307" spans="1:10" ht="34.5" customHeight="1">
      <c r="A1307" s="99"/>
      <c r="B1307" s="102"/>
      <c r="C1307" s="105"/>
      <c r="D1307" s="3" t="s">
        <v>24</v>
      </c>
      <c r="E1307" s="25"/>
      <c r="F1307" s="25"/>
      <c r="G1307" s="25"/>
      <c r="H1307" s="25"/>
      <c r="I1307" s="25"/>
      <c r="J1307" s="25"/>
    </row>
    <row r="1308" spans="1:10" ht="34.5" customHeight="1">
      <c r="A1308" s="99"/>
      <c r="B1308" s="102"/>
      <c r="C1308" s="105"/>
      <c r="D1308" s="3" t="s">
        <v>25</v>
      </c>
      <c r="E1308" s="25"/>
      <c r="F1308" s="25"/>
      <c r="G1308" s="25"/>
      <c r="H1308" s="25"/>
      <c r="I1308" s="25"/>
      <c r="J1308" s="25"/>
    </row>
    <row r="1309" spans="1:10" ht="34.5" customHeight="1">
      <c r="A1309" s="99"/>
      <c r="B1309" s="102"/>
      <c r="C1309" s="105"/>
      <c r="D1309" s="3" t="s">
        <v>26</v>
      </c>
      <c r="E1309" s="25"/>
      <c r="F1309" s="25"/>
      <c r="G1309" s="25"/>
      <c r="H1309" s="25"/>
      <c r="I1309" s="25"/>
      <c r="J1309" s="25"/>
    </row>
    <row r="1310" spans="1:10" ht="34.5" customHeight="1">
      <c r="A1310" s="99"/>
      <c r="B1310" s="102"/>
      <c r="C1310" s="105"/>
      <c r="D1310" s="3" t="s">
        <v>27</v>
      </c>
      <c r="E1310" s="25"/>
      <c r="F1310" s="25"/>
      <c r="G1310" s="25"/>
      <c r="H1310" s="25"/>
      <c r="I1310" s="25"/>
      <c r="J1310" s="25"/>
    </row>
    <row r="1311" spans="1:10" ht="34.5" customHeight="1">
      <c r="A1311" s="99"/>
      <c r="B1311" s="102"/>
      <c r="C1311" s="105"/>
      <c r="D1311" s="3" t="s">
        <v>28</v>
      </c>
      <c r="E1311" s="25"/>
      <c r="F1311" s="25"/>
      <c r="G1311" s="25"/>
      <c r="H1311" s="25"/>
      <c r="I1311" s="25"/>
      <c r="J1311" s="25"/>
    </row>
    <row r="1312" spans="1:10" ht="34.5" customHeight="1">
      <c r="A1312" s="100"/>
      <c r="B1312" s="103"/>
      <c r="C1312" s="106"/>
      <c r="D1312" s="3" t="s">
        <v>29</v>
      </c>
      <c r="E1312" s="25"/>
      <c r="F1312" s="25"/>
      <c r="G1312" s="25"/>
      <c r="H1312" s="25"/>
      <c r="I1312" s="25"/>
      <c r="J1312" s="25"/>
    </row>
    <row r="1313" spans="1:10" ht="34.5" customHeight="1">
      <c r="A1313" s="98" t="s">
        <v>682</v>
      </c>
      <c r="B1313" s="101" t="s">
        <v>686</v>
      </c>
      <c r="C1313" s="104" t="s">
        <v>390</v>
      </c>
      <c r="D1313" s="3" t="s">
        <v>19</v>
      </c>
      <c r="E1313" s="25"/>
      <c r="F1313" s="25"/>
      <c r="G1313" s="25"/>
      <c r="H1313" s="25"/>
      <c r="I1313" s="25"/>
      <c r="J1313" s="25"/>
    </row>
    <row r="1314" spans="1:10" ht="34.5" customHeight="1">
      <c r="A1314" s="99"/>
      <c r="B1314" s="102"/>
      <c r="C1314" s="105"/>
      <c r="D1314" s="3" t="s">
        <v>20</v>
      </c>
      <c r="E1314" s="25"/>
      <c r="F1314" s="25"/>
      <c r="G1314" s="25"/>
      <c r="H1314" s="25"/>
      <c r="I1314" s="25"/>
      <c r="J1314" s="25"/>
    </row>
    <row r="1315" spans="1:10" ht="34.5" customHeight="1">
      <c r="A1315" s="99"/>
      <c r="B1315" s="102"/>
      <c r="C1315" s="105"/>
      <c r="D1315" s="3" t="s">
        <v>21</v>
      </c>
      <c r="E1315" s="25"/>
      <c r="F1315" s="25"/>
      <c r="G1315" s="25"/>
      <c r="H1315" s="25"/>
      <c r="I1315" s="25"/>
      <c r="J1315" s="25"/>
    </row>
    <row r="1316" spans="1:10" ht="34.5" customHeight="1">
      <c r="A1316" s="99"/>
      <c r="B1316" s="102"/>
      <c r="C1316" s="105"/>
      <c r="D1316" s="3" t="s">
        <v>22</v>
      </c>
      <c r="E1316" s="25"/>
      <c r="F1316" s="25"/>
      <c r="G1316" s="25"/>
      <c r="H1316" s="25"/>
      <c r="I1316" s="25"/>
      <c r="J1316" s="25"/>
    </row>
    <row r="1317" spans="1:10" ht="34.5" customHeight="1">
      <c r="A1317" s="99"/>
      <c r="B1317" s="102"/>
      <c r="C1317" s="105"/>
      <c r="D1317" s="3" t="s">
        <v>23</v>
      </c>
      <c r="E1317" s="25"/>
      <c r="F1317" s="25"/>
      <c r="G1317" s="25"/>
      <c r="H1317" s="25"/>
      <c r="I1317" s="25"/>
      <c r="J1317" s="25"/>
    </row>
    <row r="1318" spans="1:10" ht="34.5" customHeight="1">
      <c r="A1318" s="99"/>
      <c r="B1318" s="102"/>
      <c r="C1318" s="105"/>
      <c r="D1318" s="3" t="s">
        <v>24</v>
      </c>
      <c r="E1318" s="25"/>
      <c r="F1318" s="25"/>
      <c r="G1318" s="25"/>
      <c r="H1318" s="25"/>
      <c r="I1318" s="25"/>
      <c r="J1318" s="25"/>
    </row>
    <row r="1319" spans="1:10" ht="34.5" customHeight="1">
      <c r="A1319" s="99"/>
      <c r="B1319" s="102"/>
      <c r="C1319" s="105"/>
      <c r="D1319" s="3" t="s">
        <v>25</v>
      </c>
      <c r="E1319" s="25"/>
      <c r="F1319" s="25"/>
      <c r="G1319" s="25"/>
      <c r="H1319" s="25"/>
      <c r="I1319" s="25"/>
      <c r="J1319" s="25"/>
    </row>
    <row r="1320" spans="1:10" ht="34.5" customHeight="1">
      <c r="A1320" s="99"/>
      <c r="B1320" s="102"/>
      <c r="C1320" s="105"/>
      <c r="D1320" s="3" t="s">
        <v>26</v>
      </c>
      <c r="E1320" s="25"/>
      <c r="F1320" s="25"/>
      <c r="G1320" s="25"/>
      <c r="H1320" s="25"/>
      <c r="I1320" s="25"/>
      <c r="J1320" s="25"/>
    </row>
    <row r="1321" spans="1:10" ht="34.5" customHeight="1">
      <c r="A1321" s="99"/>
      <c r="B1321" s="102"/>
      <c r="C1321" s="105"/>
      <c r="D1321" s="3" t="s">
        <v>27</v>
      </c>
      <c r="E1321" s="25"/>
      <c r="F1321" s="25"/>
      <c r="G1321" s="25"/>
      <c r="H1321" s="25"/>
      <c r="I1321" s="25"/>
      <c r="J1321" s="25"/>
    </row>
    <row r="1322" spans="1:10" ht="34.5" customHeight="1">
      <c r="A1322" s="99"/>
      <c r="B1322" s="102"/>
      <c r="C1322" s="105"/>
      <c r="D1322" s="3" t="s">
        <v>28</v>
      </c>
      <c r="E1322" s="25"/>
      <c r="F1322" s="25"/>
      <c r="G1322" s="25"/>
      <c r="H1322" s="25"/>
      <c r="I1322" s="25"/>
      <c r="J1322" s="25"/>
    </row>
    <row r="1323" spans="1:10" ht="34.5" customHeight="1">
      <c r="A1323" s="100"/>
      <c r="B1323" s="103"/>
      <c r="C1323" s="106"/>
      <c r="D1323" s="3" t="s">
        <v>29</v>
      </c>
      <c r="E1323" s="25"/>
      <c r="F1323" s="25"/>
      <c r="G1323" s="25"/>
      <c r="H1323" s="25"/>
      <c r="I1323" s="25"/>
      <c r="J1323" s="25"/>
    </row>
    <row r="1324" spans="1:10" ht="34.5" customHeight="1">
      <c r="A1324" s="98" t="s">
        <v>682</v>
      </c>
      <c r="B1324" s="101" t="s">
        <v>687</v>
      </c>
      <c r="C1324" s="104" t="s">
        <v>390</v>
      </c>
      <c r="D1324" s="3" t="s">
        <v>19</v>
      </c>
      <c r="E1324" s="25"/>
      <c r="F1324" s="25"/>
      <c r="G1324" s="25"/>
      <c r="H1324" s="25"/>
      <c r="I1324" s="25"/>
      <c r="J1324" s="25"/>
    </row>
    <row r="1325" spans="1:10" ht="34.5" customHeight="1">
      <c r="A1325" s="99"/>
      <c r="B1325" s="102"/>
      <c r="C1325" s="105"/>
      <c r="D1325" s="3" t="s">
        <v>20</v>
      </c>
      <c r="E1325" s="25"/>
      <c r="F1325" s="25"/>
      <c r="G1325" s="25"/>
      <c r="H1325" s="25"/>
      <c r="I1325" s="25"/>
      <c r="J1325" s="25"/>
    </row>
    <row r="1326" spans="1:10" ht="34.5" customHeight="1">
      <c r="A1326" s="99"/>
      <c r="B1326" s="102"/>
      <c r="C1326" s="105"/>
      <c r="D1326" s="3" t="s">
        <v>21</v>
      </c>
      <c r="E1326" s="25"/>
      <c r="F1326" s="25"/>
      <c r="G1326" s="25"/>
      <c r="H1326" s="25"/>
      <c r="I1326" s="25"/>
      <c r="J1326" s="25"/>
    </row>
    <row r="1327" spans="1:10" ht="34.5" customHeight="1">
      <c r="A1327" s="99"/>
      <c r="B1327" s="102"/>
      <c r="C1327" s="105"/>
      <c r="D1327" s="3" t="s">
        <v>22</v>
      </c>
      <c r="E1327" s="25"/>
      <c r="F1327" s="25"/>
      <c r="G1327" s="25"/>
      <c r="H1327" s="25"/>
      <c r="I1327" s="25"/>
      <c r="J1327" s="25"/>
    </row>
    <row r="1328" spans="1:10" ht="34.5" customHeight="1">
      <c r="A1328" s="99"/>
      <c r="B1328" s="102"/>
      <c r="C1328" s="105"/>
      <c r="D1328" s="3" t="s">
        <v>23</v>
      </c>
      <c r="E1328" s="25"/>
      <c r="F1328" s="25"/>
      <c r="G1328" s="25"/>
      <c r="H1328" s="25"/>
      <c r="I1328" s="25"/>
      <c r="J1328" s="25"/>
    </row>
    <row r="1329" spans="1:10" ht="34.5" customHeight="1">
      <c r="A1329" s="99"/>
      <c r="B1329" s="102"/>
      <c r="C1329" s="105"/>
      <c r="D1329" s="3" t="s">
        <v>24</v>
      </c>
      <c r="E1329" s="25"/>
      <c r="F1329" s="25"/>
      <c r="G1329" s="25"/>
      <c r="H1329" s="25"/>
      <c r="I1329" s="25"/>
      <c r="J1329" s="25"/>
    </row>
    <row r="1330" spans="1:10" ht="34.5" customHeight="1">
      <c r="A1330" s="99"/>
      <c r="B1330" s="102"/>
      <c r="C1330" s="105"/>
      <c r="D1330" s="3" t="s">
        <v>25</v>
      </c>
      <c r="E1330" s="25"/>
      <c r="F1330" s="25"/>
      <c r="G1330" s="25"/>
      <c r="H1330" s="25"/>
      <c r="I1330" s="25"/>
      <c r="J1330" s="25"/>
    </row>
    <row r="1331" spans="1:10" ht="34.5" customHeight="1">
      <c r="A1331" s="99"/>
      <c r="B1331" s="102"/>
      <c r="C1331" s="105"/>
      <c r="D1331" s="3" t="s">
        <v>26</v>
      </c>
      <c r="E1331" s="25"/>
      <c r="F1331" s="25"/>
      <c r="G1331" s="25"/>
      <c r="H1331" s="25"/>
      <c r="I1331" s="25"/>
      <c r="J1331" s="25"/>
    </row>
    <row r="1332" spans="1:10" ht="34.5" customHeight="1">
      <c r="A1332" s="99"/>
      <c r="B1332" s="102"/>
      <c r="C1332" s="105"/>
      <c r="D1332" s="3" t="s">
        <v>27</v>
      </c>
      <c r="E1332" s="13" t="s">
        <v>688</v>
      </c>
      <c r="F1332" s="13" t="s">
        <v>688</v>
      </c>
      <c r="G1332" s="13" t="s">
        <v>688</v>
      </c>
      <c r="H1332" s="13" t="s">
        <v>688</v>
      </c>
      <c r="I1332" s="25"/>
      <c r="J1332" s="25"/>
    </row>
    <row r="1333" spans="1:10" ht="34.5" customHeight="1">
      <c r="A1333" s="99"/>
      <c r="B1333" s="102"/>
      <c r="C1333" s="105"/>
      <c r="D1333" s="3" t="s">
        <v>28</v>
      </c>
      <c r="E1333" s="25"/>
      <c r="F1333" s="25"/>
      <c r="G1333" s="25"/>
      <c r="H1333" s="25"/>
      <c r="I1333" s="25"/>
      <c r="J1333" s="25"/>
    </row>
    <row r="1334" spans="1:10" ht="34.5" customHeight="1">
      <c r="A1334" s="100"/>
      <c r="B1334" s="103"/>
      <c r="C1334" s="106"/>
      <c r="D1334" s="3" t="s">
        <v>29</v>
      </c>
      <c r="E1334" s="25"/>
      <c r="F1334" s="25"/>
      <c r="G1334" s="25"/>
      <c r="H1334" s="25"/>
      <c r="I1334" s="25"/>
      <c r="J1334" s="25"/>
    </row>
    <row r="1335" spans="1:10" ht="34.5" customHeight="1">
      <c r="A1335" s="98" t="s">
        <v>682</v>
      </c>
      <c r="B1335" s="101" t="s">
        <v>689</v>
      </c>
      <c r="C1335" s="104" t="s">
        <v>690</v>
      </c>
      <c r="D1335" s="3" t="s">
        <v>19</v>
      </c>
      <c r="E1335" s="25"/>
      <c r="F1335" s="25"/>
      <c r="G1335" s="25"/>
      <c r="H1335" s="25"/>
      <c r="I1335" s="25"/>
      <c r="J1335" s="25"/>
    </row>
    <row r="1336" spans="1:10" ht="34.5" customHeight="1">
      <c r="A1336" s="99"/>
      <c r="B1336" s="102"/>
      <c r="C1336" s="105"/>
      <c r="D1336" s="3" t="s">
        <v>20</v>
      </c>
      <c r="E1336" s="13"/>
      <c r="F1336" s="13"/>
      <c r="G1336" s="13"/>
      <c r="H1336" s="13"/>
      <c r="I1336" s="25"/>
      <c r="J1336" s="25"/>
    </row>
    <row r="1337" spans="1:10" ht="34.5" customHeight="1">
      <c r="A1337" s="99"/>
      <c r="B1337" s="102"/>
      <c r="C1337" s="105"/>
      <c r="D1337" s="3" t="s">
        <v>21</v>
      </c>
      <c r="E1337" s="13"/>
      <c r="F1337" s="13"/>
      <c r="G1337" s="13"/>
      <c r="H1337" s="13"/>
      <c r="I1337" s="25"/>
      <c r="J1337" s="25"/>
    </row>
    <row r="1338" spans="1:10" ht="34.5" customHeight="1">
      <c r="A1338" s="99"/>
      <c r="B1338" s="102"/>
      <c r="C1338" s="105"/>
      <c r="D1338" s="3" t="s">
        <v>22</v>
      </c>
      <c r="E1338" s="25"/>
      <c r="F1338" s="25"/>
      <c r="G1338" s="25"/>
      <c r="H1338" s="25"/>
      <c r="I1338" s="25"/>
      <c r="J1338" s="25"/>
    </row>
    <row r="1339" spans="1:10" ht="34.5" customHeight="1">
      <c r="A1339" s="99"/>
      <c r="B1339" s="102"/>
      <c r="C1339" s="105"/>
      <c r="D1339" s="3" t="s">
        <v>23</v>
      </c>
      <c r="E1339" s="25"/>
      <c r="F1339" s="25"/>
      <c r="G1339" s="25"/>
      <c r="H1339" s="25"/>
      <c r="I1339" s="25"/>
      <c r="J1339" s="25"/>
    </row>
    <row r="1340" spans="1:10" ht="34.5" customHeight="1">
      <c r="A1340" s="99"/>
      <c r="B1340" s="102"/>
      <c r="C1340" s="105"/>
      <c r="D1340" s="3" t="s">
        <v>24</v>
      </c>
      <c r="E1340" s="13"/>
      <c r="F1340" s="13"/>
      <c r="G1340" s="13"/>
      <c r="H1340" s="13"/>
      <c r="I1340" s="25"/>
      <c r="J1340" s="25"/>
    </row>
    <row r="1341" spans="1:10" ht="34.5" customHeight="1">
      <c r="A1341" s="99"/>
      <c r="B1341" s="102"/>
      <c r="C1341" s="105"/>
      <c r="D1341" s="3" t="s">
        <v>25</v>
      </c>
      <c r="E1341" s="25"/>
      <c r="F1341" s="25"/>
      <c r="G1341" s="25"/>
      <c r="H1341" s="25"/>
      <c r="I1341" s="25"/>
      <c r="J1341" s="25"/>
    </row>
    <row r="1342" spans="1:10" ht="34.5" customHeight="1">
      <c r="A1342" s="99"/>
      <c r="B1342" s="102"/>
      <c r="C1342" s="105"/>
      <c r="D1342" s="3" t="s">
        <v>26</v>
      </c>
      <c r="E1342" s="25"/>
      <c r="F1342" s="25"/>
      <c r="G1342" s="25"/>
      <c r="H1342" s="25"/>
      <c r="I1342" s="25"/>
      <c r="J1342" s="25"/>
    </row>
    <row r="1343" spans="1:10" ht="34.5" customHeight="1">
      <c r="A1343" s="99"/>
      <c r="B1343" s="102"/>
      <c r="C1343" s="105"/>
      <c r="D1343" s="3" t="s">
        <v>27</v>
      </c>
      <c r="E1343" s="25"/>
      <c r="F1343" s="25"/>
      <c r="G1343" s="25"/>
      <c r="H1343" s="25"/>
      <c r="I1343" s="25"/>
      <c r="J1343" s="25"/>
    </row>
    <row r="1344" spans="1:10" ht="34.5" customHeight="1">
      <c r="A1344" s="99"/>
      <c r="B1344" s="102"/>
      <c r="C1344" s="105"/>
      <c r="D1344" s="3" t="s">
        <v>28</v>
      </c>
      <c r="E1344" s="25"/>
      <c r="F1344" s="25"/>
      <c r="G1344" s="25"/>
      <c r="H1344" s="25"/>
      <c r="I1344" s="25"/>
      <c r="J1344" s="25"/>
    </row>
    <row r="1345" spans="1:10" ht="34.5" customHeight="1">
      <c r="A1345" s="100"/>
      <c r="B1345" s="103"/>
      <c r="C1345" s="106"/>
      <c r="D1345" s="3" t="s">
        <v>29</v>
      </c>
      <c r="E1345" s="25"/>
      <c r="F1345" s="25"/>
      <c r="G1345" s="25"/>
      <c r="H1345" s="25"/>
      <c r="I1345" s="25"/>
      <c r="J1345" s="25"/>
    </row>
    <row r="1346" spans="1:10" ht="34.5" customHeight="1">
      <c r="A1346" s="98" t="s">
        <v>682</v>
      </c>
      <c r="B1346" s="101" t="s">
        <v>691</v>
      </c>
      <c r="C1346" s="104" t="s">
        <v>690</v>
      </c>
      <c r="D1346" s="3" t="s">
        <v>19</v>
      </c>
      <c r="E1346" s="25"/>
      <c r="F1346" s="25"/>
      <c r="G1346" s="25"/>
      <c r="H1346" s="25"/>
      <c r="I1346" s="25"/>
      <c r="J1346" s="25"/>
    </row>
    <row r="1347" spans="1:10" ht="34.5" customHeight="1">
      <c r="A1347" s="99"/>
      <c r="B1347" s="102"/>
      <c r="C1347" s="105"/>
      <c r="D1347" s="3" t="s">
        <v>20</v>
      </c>
      <c r="E1347" s="25"/>
      <c r="F1347" s="25"/>
      <c r="G1347" s="25"/>
      <c r="H1347" s="25"/>
      <c r="I1347" s="25"/>
      <c r="J1347" s="25"/>
    </row>
    <row r="1348" spans="1:10" ht="34.5" customHeight="1">
      <c r="A1348" s="99"/>
      <c r="B1348" s="102"/>
      <c r="C1348" s="105"/>
      <c r="D1348" s="3" t="s">
        <v>21</v>
      </c>
      <c r="E1348" s="25"/>
      <c r="F1348" s="25"/>
      <c r="G1348" s="25"/>
      <c r="H1348" s="25"/>
      <c r="I1348" s="25"/>
      <c r="J1348" s="25"/>
    </row>
    <row r="1349" spans="1:10" ht="34.5" customHeight="1">
      <c r="A1349" s="99"/>
      <c r="B1349" s="102"/>
      <c r="C1349" s="105"/>
      <c r="D1349" s="3" t="s">
        <v>22</v>
      </c>
      <c r="E1349" s="25"/>
      <c r="F1349" s="25"/>
      <c r="G1349" s="25"/>
      <c r="H1349" s="25"/>
      <c r="I1349" s="25"/>
      <c r="J1349" s="25"/>
    </row>
    <row r="1350" spans="1:10" ht="34.5" customHeight="1">
      <c r="A1350" s="99"/>
      <c r="B1350" s="102"/>
      <c r="C1350" s="105"/>
      <c r="D1350" s="3" t="s">
        <v>23</v>
      </c>
      <c r="E1350" s="25"/>
      <c r="F1350" s="25"/>
      <c r="G1350" s="25"/>
      <c r="H1350" s="25"/>
      <c r="I1350" s="25"/>
      <c r="J1350" s="25"/>
    </row>
    <row r="1351" spans="1:10" ht="34.5" customHeight="1">
      <c r="A1351" s="99"/>
      <c r="B1351" s="102"/>
      <c r="C1351" s="105"/>
      <c r="D1351" s="3" t="s">
        <v>24</v>
      </c>
      <c r="E1351" s="25"/>
      <c r="F1351" s="25"/>
      <c r="G1351" s="25"/>
      <c r="H1351" s="25"/>
      <c r="I1351" s="25"/>
      <c r="J1351" s="25"/>
    </row>
    <row r="1352" spans="1:10" ht="34.5" customHeight="1">
      <c r="A1352" s="99"/>
      <c r="B1352" s="102"/>
      <c r="C1352" s="105"/>
      <c r="D1352" s="3" t="s">
        <v>25</v>
      </c>
      <c r="E1352" s="25"/>
      <c r="F1352" s="25"/>
      <c r="G1352" s="25"/>
      <c r="H1352" s="25"/>
      <c r="I1352" s="25"/>
      <c r="J1352" s="25"/>
    </row>
    <row r="1353" spans="1:10" ht="34.5" customHeight="1">
      <c r="A1353" s="99"/>
      <c r="B1353" s="102"/>
      <c r="C1353" s="105"/>
      <c r="D1353" s="3" t="s">
        <v>26</v>
      </c>
      <c r="E1353" s="25"/>
      <c r="F1353" s="25"/>
      <c r="G1353" s="25"/>
      <c r="H1353" s="25"/>
      <c r="I1353" s="25"/>
      <c r="J1353" s="25"/>
    </row>
    <row r="1354" spans="1:10" ht="34.5" customHeight="1">
      <c r="A1354" s="99"/>
      <c r="B1354" s="102"/>
      <c r="C1354" s="105"/>
      <c r="D1354" s="3" t="s">
        <v>27</v>
      </c>
      <c r="E1354" s="25"/>
      <c r="F1354" s="25"/>
      <c r="G1354" s="25"/>
      <c r="H1354" s="25"/>
      <c r="I1354" s="25"/>
      <c r="J1354" s="25"/>
    </row>
    <row r="1355" spans="1:10" ht="34.5" customHeight="1">
      <c r="A1355" s="99"/>
      <c r="B1355" s="102"/>
      <c r="C1355" s="105"/>
      <c r="D1355" s="3" t="s">
        <v>28</v>
      </c>
      <c r="E1355" s="25"/>
      <c r="F1355" s="25"/>
      <c r="G1355" s="25"/>
      <c r="H1355" s="25"/>
      <c r="I1355" s="25"/>
      <c r="J1355" s="25"/>
    </row>
    <row r="1356" spans="1:10" ht="34.5" customHeight="1">
      <c r="A1356" s="100"/>
      <c r="B1356" s="103"/>
      <c r="C1356" s="106"/>
      <c r="D1356" s="3" t="s">
        <v>29</v>
      </c>
      <c r="E1356" s="25"/>
      <c r="F1356" s="25"/>
      <c r="G1356" s="25"/>
      <c r="H1356" s="25"/>
      <c r="I1356" s="25"/>
      <c r="J1356" s="25"/>
    </row>
    <row r="1357" spans="1:10" ht="34.5" customHeight="1">
      <c r="A1357" s="98" t="s">
        <v>682</v>
      </c>
      <c r="B1357" s="101" t="s">
        <v>692</v>
      </c>
      <c r="C1357" s="104" t="s">
        <v>690</v>
      </c>
      <c r="D1357" s="3" t="s">
        <v>19</v>
      </c>
      <c r="E1357" s="25"/>
      <c r="F1357" s="25"/>
      <c r="G1357" s="25"/>
      <c r="H1357" s="25"/>
      <c r="I1357" s="25"/>
      <c r="J1357" s="25"/>
    </row>
    <row r="1358" spans="1:10" ht="34.5" customHeight="1">
      <c r="A1358" s="99"/>
      <c r="B1358" s="102"/>
      <c r="C1358" s="105"/>
      <c r="D1358" s="3" t="s">
        <v>20</v>
      </c>
      <c r="E1358" s="25"/>
      <c r="F1358" s="25"/>
      <c r="G1358" s="25"/>
      <c r="H1358" s="25"/>
      <c r="I1358" s="25"/>
      <c r="J1358" s="25"/>
    </row>
    <row r="1359" spans="1:10" ht="34.5" customHeight="1">
      <c r="A1359" s="99"/>
      <c r="B1359" s="102"/>
      <c r="C1359" s="105"/>
      <c r="D1359" s="3" t="s">
        <v>21</v>
      </c>
      <c r="E1359" s="13" t="s">
        <v>693</v>
      </c>
      <c r="F1359" s="13" t="s">
        <v>693</v>
      </c>
      <c r="G1359" s="13" t="s">
        <v>693</v>
      </c>
      <c r="H1359" s="13" t="s">
        <v>693</v>
      </c>
      <c r="I1359" s="25"/>
      <c r="J1359" s="25"/>
    </row>
    <row r="1360" spans="1:10" ht="34.5" customHeight="1">
      <c r="A1360" s="99"/>
      <c r="B1360" s="102"/>
      <c r="C1360" s="105"/>
      <c r="D1360" s="3" t="s">
        <v>22</v>
      </c>
      <c r="E1360" s="25"/>
      <c r="F1360" s="25"/>
      <c r="G1360" s="25"/>
      <c r="H1360" s="25"/>
      <c r="I1360" s="25"/>
      <c r="J1360" s="25"/>
    </row>
    <row r="1361" spans="1:10" ht="34.5" customHeight="1">
      <c r="A1361" s="99"/>
      <c r="B1361" s="102"/>
      <c r="C1361" s="105"/>
      <c r="D1361" s="3" t="s">
        <v>23</v>
      </c>
      <c r="E1361" s="25"/>
      <c r="F1361" s="25"/>
      <c r="G1361" s="25"/>
      <c r="H1361" s="25"/>
      <c r="I1361" s="25"/>
      <c r="J1361" s="25"/>
    </row>
    <row r="1362" spans="1:10" ht="34.5" customHeight="1">
      <c r="A1362" s="99"/>
      <c r="B1362" s="102"/>
      <c r="C1362" s="105"/>
      <c r="D1362" s="3" t="s">
        <v>24</v>
      </c>
      <c r="E1362" s="25"/>
      <c r="F1362" s="25"/>
      <c r="G1362" s="25"/>
      <c r="H1362" s="25"/>
      <c r="I1362" s="25"/>
      <c r="J1362" s="25"/>
    </row>
    <row r="1363" spans="1:10" ht="34.5" customHeight="1">
      <c r="A1363" s="99"/>
      <c r="B1363" s="102"/>
      <c r="C1363" s="105"/>
      <c r="D1363" s="3" t="s">
        <v>25</v>
      </c>
      <c r="E1363" s="25"/>
      <c r="F1363" s="25"/>
      <c r="G1363" s="25"/>
      <c r="H1363" s="25"/>
      <c r="I1363" s="25"/>
      <c r="J1363" s="25"/>
    </row>
    <row r="1364" spans="1:10" ht="34.5" customHeight="1">
      <c r="A1364" s="99"/>
      <c r="B1364" s="102"/>
      <c r="C1364" s="105"/>
      <c r="D1364" s="3" t="s">
        <v>26</v>
      </c>
      <c r="E1364" s="25"/>
      <c r="F1364" s="25"/>
      <c r="G1364" s="25"/>
      <c r="H1364" s="25"/>
      <c r="I1364" s="25"/>
      <c r="J1364" s="25"/>
    </row>
    <row r="1365" spans="1:10" ht="34.5" customHeight="1">
      <c r="A1365" s="99"/>
      <c r="B1365" s="102"/>
      <c r="C1365" s="105"/>
      <c r="D1365" s="3" t="s">
        <v>27</v>
      </c>
      <c r="E1365" s="13" t="s">
        <v>694</v>
      </c>
      <c r="F1365" s="13" t="s">
        <v>694</v>
      </c>
      <c r="G1365" s="13" t="s">
        <v>694</v>
      </c>
      <c r="H1365" s="13" t="s">
        <v>694</v>
      </c>
      <c r="I1365" s="25"/>
      <c r="J1365" s="25"/>
    </row>
    <row r="1366" spans="1:10" ht="34.5" customHeight="1">
      <c r="A1366" s="99"/>
      <c r="B1366" s="102"/>
      <c r="C1366" s="105"/>
      <c r="D1366" s="3" t="s">
        <v>28</v>
      </c>
      <c r="E1366" s="25"/>
      <c r="F1366" s="25"/>
      <c r="G1366" s="25"/>
      <c r="H1366" s="25"/>
      <c r="I1366" s="25"/>
      <c r="J1366" s="25"/>
    </row>
    <row r="1367" spans="1:10" ht="34.5" customHeight="1">
      <c r="A1367" s="100"/>
      <c r="B1367" s="103"/>
      <c r="C1367" s="106"/>
      <c r="D1367" s="3" t="s">
        <v>29</v>
      </c>
      <c r="E1367" s="25"/>
      <c r="F1367" s="25"/>
      <c r="G1367" s="25"/>
      <c r="H1367" s="25"/>
      <c r="I1367" s="25"/>
      <c r="J1367" s="25"/>
    </row>
    <row r="1368" spans="1:10" ht="34.5" customHeight="1">
      <c r="A1368" s="98" t="s">
        <v>682</v>
      </c>
      <c r="B1368" s="101" t="s">
        <v>695</v>
      </c>
      <c r="C1368" s="104" t="s">
        <v>690</v>
      </c>
      <c r="D1368" s="3" t="s">
        <v>19</v>
      </c>
      <c r="E1368" s="25"/>
      <c r="F1368" s="25"/>
      <c r="G1368" s="25"/>
      <c r="H1368" s="25"/>
      <c r="I1368" s="25"/>
      <c r="J1368" s="25"/>
    </row>
    <row r="1369" spans="1:10" ht="34.5" customHeight="1">
      <c r="A1369" s="99"/>
      <c r="B1369" s="102"/>
      <c r="C1369" s="105"/>
      <c r="D1369" s="3" t="s">
        <v>20</v>
      </c>
      <c r="E1369" s="13" t="s">
        <v>696</v>
      </c>
      <c r="F1369" s="25"/>
      <c r="G1369" s="13" t="s">
        <v>696</v>
      </c>
      <c r="H1369" s="25"/>
      <c r="I1369" s="25"/>
      <c r="J1369" s="25"/>
    </row>
    <row r="1370" spans="1:10" ht="34.5" customHeight="1">
      <c r="A1370" s="99"/>
      <c r="B1370" s="102"/>
      <c r="C1370" s="105"/>
      <c r="D1370" s="3" t="s">
        <v>21</v>
      </c>
      <c r="E1370" s="13" t="s">
        <v>696</v>
      </c>
      <c r="F1370" s="25"/>
      <c r="G1370" s="13" t="s">
        <v>696</v>
      </c>
      <c r="H1370" s="25"/>
      <c r="I1370" s="25"/>
      <c r="J1370" s="25"/>
    </row>
    <row r="1371" spans="1:10" ht="34.5" customHeight="1">
      <c r="A1371" s="99"/>
      <c r="B1371" s="102"/>
      <c r="C1371" s="105"/>
      <c r="D1371" s="3" t="s">
        <v>22</v>
      </c>
      <c r="E1371" s="13"/>
      <c r="F1371" s="25"/>
      <c r="G1371" s="25"/>
      <c r="H1371" s="25"/>
      <c r="I1371" s="25"/>
      <c r="J1371" s="25"/>
    </row>
    <row r="1372" spans="1:10" ht="34.5" customHeight="1">
      <c r="A1372" s="99"/>
      <c r="B1372" s="102"/>
      <c r="C1372" s="105"/>
      <c r="D1372" s="3" t="s">
        <v>23</v>
      </c>
      <c r="E1372" s="25"/>
      <c r="F1372" s="25"/>
      <c r="G1372" s="25"/>
      <c r="H1372" s="25"/>
      <c r="I1372" s="25"/>
      <c r="J1372" s="25"/>
    </row>
    <row r="1373" spans="1:10" ht="34.5" customHeight="1">
      <c r="A1373" s="99"/>
      <c r="B1373" s="102"/>
      <c r="C1373" s="105"/>
      <c r="D1373" s="3" t="s">
        <v>24</v>
      </c>
      <c r="E1373" s="25"/>
      <c r="F1373" s="25"/>
      <c r="G1373" s="25"/>
      <c r="H1373" s="25"/>
      <c r="I1373" s="25"/>
      <c r="J1373" s="25"/>
    </row>
    <row r="1374" spans="1:10" ht="34.5" customHeight="1">
      <c r="A1374" s="99"/>
      <c r="B1374" s="102"/>
      <c r="C1374" s="105"/>
      <c r="D1374" s="3" t="s">
        <v>25</v>
      </c>
      <c r="E1374" s="13" t="s">
        <v>697</v>
      </c>
      <c r="F1374" s="13" t="s">
        <v>697</v>
      </c>
      <c r="G1374" s="13" t="s">
        <v>697</v>
      </c>
      <c r="H1374" s="13" t="s">
        <v>697</v>
      </c>
      <c r="I1374" s="25"/>
      <c r="J1374" s="25"/>
    </row>
    <row r="1375" spans="1:10" ht="34.5" customHeight="1">
      <c r="A1375" s="99"/>
      <c r="B1375" s="102"/>
      <c r="C1375" s="105"/>
      <c r="D1375" s="3" t="s">
        <v>26</v>
      </c>
      <c r="E1375" s="25"/>
      <c r="F1375" s="25"/>
      <c r="G1375" s="25"/>
      <c r="H1375" s="25"/>
      <c r="I1375" s="25"/>
      <c r="J1375" s="25"/>
    </row>
    <row r="1376" spans="1:10" ht="34.5" customHeight="1">
      <c r="A1376" s="99"/>
      <c r="B1376" s="102"/>
      <c r="C1376" s="105"/>
      <c r="D1376" s="3" t="s">
        <v>27</v>
      </c>
      <c r="E1376" s="13"/>
      <c r="F1376" s="13"/>
      <c r="G1376" s="13"/>
      <c r="H1376" s="13"/>
      <c r="I1376" s="25"/>
      <c r="J1376" s="25"/>
    </row>
    <row r="1377" spans="1:10" ht="34.5" customHeight="1">
      <c r="A1377" s="99"/>
      <c r="B1377" s="102"/>
      <c r="C1377" s="105"/>
      <c r="D1377" s="3" t="s">
        <v>28</v>
      </c>
      <c r="E1377" s="25"/>
      <c r="F1377" s="25"/>
      <c r="G1377" s="25"/>
      <c r="H1377" s="25"/>
      <c r="I1377" s="25"/>
      <c r="J1377" s="25"/>
    </row>
    <row r="1378" spans="1:10" ht="34.5" customHeight="1">
      <c r="A1378" s="100"/>
      <c r="B1378" s="103"/>
      <c r="C1378" s="106"/>
      <c r="D1378" s="3" t="s">
        <v>29</v>
      </c>
      <c r="E1378" s="7"/>
      <c r="F1378" s="7"/>
      <c r="G1378" s="7"/>
      <c r="H1378" s="7"/>
      <c r="I1378" s="7"/>
      <c r="J1378" s="7"/>
    </row>
    <row r="1379" spans="1:10" ht="34.5" customHeight="1">
      <c r="A1379" s="38"/>
      <c r="B1379" s="39"/>
      <c r="C1379" s="39"/>
      <c r="D1379" s="39"/>
      <c r="E1379" s="39"/>
      <c r="F1379" s="39"/>
      <c r="G1379" s="39"/>
      <c r="H1379" s="39"/>
      <c r="I1379" s="39"/>
      <c r="J1379" s="40"/>
    </row>
    <row r="1380" spans="1:10" ht="34.5" customHeight="1">
      <c r="A1380" s="2"/>
      <c r="D1380" s="8"/>
      <c r="E1380" s="26">
        <f>COUNTIF(E2:E1378,"*RESERVA*")</f>
        <v>6</v>
      </c>
      <c r="F1380" s="26">
        <f>COUNTIF(F2:F1255,"*RESERVA*")</f>
        <v>5</v>
      </c>
      <c r="G1380" s="26">
        <f>COUNTIF(G2:G1255,"*RESERVA*")</f>
        <v>13</v>
      </c>
      <c r="H1380" s="26">
        <f>COUNTIF(H2:H1255,"*RESERVA*")</f>
        <v>12</v>
      </c>
      <c r="I1380" s="26">
        <f>COUNTIF(I2:I1255,"*RESERVA*")</f>
        <v>9</v>
      </c>
      <c r="J1380" s="26">
        <f>COUNTIF(J2:J1255,"*RESERVA*")</f>
        <v>7</v>
      </c>
    </row>
    <row r="1381" spans="1:10" ht="34.5" customHeight="1">
      <c r="A1381" s="2"/>
      <c r="D1381" s="9" t="s">
        <v>698</v>
      </c>
      <c r="E1381" s="27">
        <f>SUM(E1380:J1380)</f>
        <v>52</v>
      </c>
    </row>
  </sheetData>
  <autoFilter ref="A1:J1378" xr:uid="{00000000-0009-0000-0000-000000000000}"/>
  <mergeCells count="437">
    <mergeCell ref="I1252:I1253"/>
    <mergeCell ref="H109:H110"/>
    <mergeCell ref="G1287:G1288"/>
    <mergeCell ref="E472:E474"/>
    <mergeCell ref="F472:F474"/>
    <mergeCell ref="H472:H474"/>
    <mergeCell ref="E957:E959"/>
    <mergeCell ref="E954:E955"/>
    <mergeCell ref="G951:G952"/>
    <mergeCell ref="E756:E757"/>
    <mergeCell ref="H994:H996"/>
    <mergeCell ref="E366:E368"/>
    <mergeCell ref="F366:F368"/>
    <mergeCell ref="G366:G368"/>
    <mergeCell ref="H366:H368"/>
    <mergeCell ref="F467:F471"/>
    <mergeCell ref="G480:G481"/>
    <mergeCell ref="H481:H482"/>
    <mergeCell ref="G977:G978"/>
    <mergeCell ref="H756:H757"/>
    <mergeCell ref="H977:H978"/>
    <mergeCell ref="I574:I575"/>
    <mergeCell ref="E574:E575"/>
    <mergeCell ref="F574:F575"/>
    <mergeCell ref="I79:I86"/>
    <mergeCell ref="A24:A34"/>
    <mergeCell ref="B24:B34"/>
    <mergeCell ref="C24:C34"/>
    <mergeCell ref="A35:A45"/>
    <mergeCell ref="B35:B45"/>
    <mergeCell ref="C35:C45"/>
    <mergeCell ref="A79:A89"/>
    <mergeCell ref="B79:B89"/>
    <mergeCell ref="C79:C89"/>
    <mergeCell ref="F46:F47"/>
    <mergeCell ref="G49:G53"/>
    <mergeCell ref="E79:E86"/>
    <mergeCell ref="F79:F86"/>
    <mergeCell ref="G79:G86"/>
    <mergeCell ref="H79:H86"/>
    <mergeCell ref="A90:A100"/>
    <mergeCell ref="B90:B100"/>
    <mergeCell ref="C90:C100"/>
    <mergeCell ref="A101:A111"/>
    <mergeCell ref="B101:B111"/>
    <mergeCell ref="C101:C111"/>
    <mergeCell ref="A2:A12"/>
    <mergeCell ref="B2:B12"/>
    <mergeCell ref="C2:C12"/>
    <mergeCell ref="A13:A23"/>
    <mergeCell ref="B13:B23"/>
    <mergeCell ref="C13:C23"/>
    <mergeCell ref="A68:A78"/>
    <mergeCell ref="B68:B78"/>
    <mergeCell ref="C68:C78"/>
    <mergeCell ref="A46:A56"/>
    <mergeCell ref="B46:B56"/>
    <mergeCell ref="C46:C56"/>
    <mergeCell ref="A57:A67"/>
    <mergeCell ref="B57:B67"/>
    <mergeCell ref="C57:C67"/>
    <mergeCell ref="A134:A144"/>
    <mergeCell ref="B134:B144"/>
    <mergeCell ref="C134:C144"/>
    <mergeCell ref="A145:A155"/>
    <mergeCell ref="B145:B155"/>
    <mergeCell ref="C145:C155"/>
    <mergeCell ref="A112:A122"/>
    <mergeCell ref="B112:B122"/>
    <mergeCell ref="C112:C122"/>
    <mergeCell ref="A123:A133"/>
    <mergeCell ref="B123:B133"/>
    <mergeCell ref="C123:C133"/>
    <mergeCell ref="J167:J170"/>
    <mergeCell ref="J171:J174"/>
    <mergeCell ref="A178:A188"/>
    <mergeCell ref="B178:B188"/>
    <mergeCell ref="C178:C188"/>
    <mergeCell ref="A189:A199"/>
    <mergeCell ref="B189:B199"/>
    <mergeCell ref="C189:C199"/>
    <mergeCell ref="A156:A166"/>
    <mergeCell ref="B156:B166"/>
    <mergeCell ref="C156:C166"/>
    <mergeCell ref="A167:A177"/>
    <mergeCell ref="B167:B177"/>
    <mergeCell ref="C167:C177"/>
    <mergeCell ref="A222:A232"/>
    <mergeCell ref="B222:B232"/>
    <mergeCell ref="C222:C232"/>
    <mergeCell ref="A233:A243"/>
    <mergeCell ref="B233:B243"/>
    <mergeCell ref="C233:C243"/>
    <mergeCell ref="A200:A210"/>
    <mergeCell ref="B200:B210"/>
    <mergeCell ref="C200:C210"/>
    <mergeCell ref="A211:A221"/>
    <mergeCell ref="B211:B221"/>
    <mergeCell ref="C211:C221"/>
    <mergeCell ref="A266:A276"/>
    <mergeCell ref="B266:B276"/>
    <mergeCell ref="C266:C276"/>
    <mergeCell ref="A277:A287"/>
    <mergeCell ref="B277:B287"/>
    <mergeCell ref="C277:C287"/>
    <mergeCell ref="A244:A254"/>
    <mergeCell ref="B244:B254"/>
    <mergeCell ref="C244:C254"/>
    <mergeCell ref="A255:A265"/>
    <mergeCell ref="B255:B265"/>
    <mergeCell ref="C255:C265"/>
    <mergeCell ref="A310:A320"/>
    <mergeCell ref="B310:B320"/>
    <mergeCell ref="C310:C320"/>
    <mergeCell ref="A321:A331"/>
    <mergeCell ref="B321:B331"/>
    <mergeCell ref="C321:C331"/>
    <mergeCell ref="A288:A298"/>
    <mergeCell ref="B288:B298"/>
    <mergeCell ref="C288:C298"/>
    <mergeCell ref="A299:A309"/>
    <mergeCell ref="B299:B309"/>
    <mergeCell ref="C299:C309"/>
    <mergeCell ref="A354:A364"/>
    <mergeCell ref="B354:B364"/>
    <mergeCell ref="C354:C364"/>
    <mergeCell ref="A365:A375"/>
    <mergeCell ref="B365:B375"/>
    <mergeCell ref="C365:C375"/>
    <mergeCell ref="A332:A342"/>
    <mergeCell ref="B332:B342"/>
    <mergeCell ref="C332:C342"/>
    <mergeCell ref="A343:A353"/>
    <mergeCell ref="B343:B353"/>
    <mergeCell ref="C343:C353"/>
    <mergeCell ref="J398:J401"/>
    <mergeCell ref="A409:A419"/>
    <mergeCell ref="B409:B419"/>
    <mergeCell ref="C409:C419"/>
    <mergeCell ref="J409:J412"/>
    <mergeCell ref="A376:A386"/>
    <mergeCell ref="B376:B386"/>
    <mergeCell ref="C376:C386"/>
    <mergeCell ref="A387:A397"/>
    <mergeCell ref="B387:B397"/>
    <mergeCell ref="C387:C397"/>
    <mergeCell ref="A420:A430"/>
    <mergeCell ref="B420:B430"/>
    <mergeCell ref="C420:C430"/>
    <mergeCell ref="A431:A441"/>
    <mergeCell ref="B431:B441"/>
    <mergeCell ref="C431:C441"/>
    <mergeCell ref="A398:A408"/>
    <mergeCell ref="B398:B408"/>
    <mergeCell ref="C398:C408"/>
    <mergeCell ref="A464:A474"/>
    <mergeCell ref="B464:B474"/>
    <mergeCell ref="C464:C474"/>
    <mergeCell ref="A475:A485"/>
    <mergeCell ref="B475:B485"/>
    <mergeCell ref="C475:C485"/>
    <mergeCell ref="A442:A452"/>
    <mergeCell ref="B442:B452"/>
    <mergeCell ref="C442:C452"/>
    <mergeCell ref="A453:A463"/>
    <mergeCell ref="B453:B463"/>
    <mergeCell ref="C453:C463"/>
    <mergeCell ref="A508:A518"/>
    <mergeCell ref="B508:B518"/>
    <mergeCell ref="C508:C518"/>
    <mergeCell ref="A519:A529"/>
    <mergeCell ref="B519:B529"/>
    <mergeCell ref="C519:C529"/>
    <mergeCell ref="A486:A496"/>
    <mergeCell ref="B486:B496"/>
    <mergeCell ref="C486:C496"/>
    <mergeCell ref="A497:A507"/>
    <mergeCell ref="B497:B507"/>
    <mergeCell ref="C497:C507"/>
    <mergeCell ref="J541:J544"/>
    <mergeCell ref="A552:A562"/>
    <mergeCell ref="B552:B562"/>
    <mergeCell ref="C552:C562"/>
    <mergeCell ref="A563:A573"/>
    <mergeCell ref="B563:B573"/>
    <mergeCell ref="C563:C573"/>
    <mergeCell ref="A530:A540"/>
    <mergeCell ref="B530:B540"/>
    <mergeCell ref="C530:C540"/>
    <mergeCell ref="A541:A551"/>
    <mergeCell ref="B541:B551"/>
    <mergeCell ref="C541:C551"/>
    <mergeCell ref="G574:G575"/>
    <mergeCell ref="H574:H575"/>
    <mergeCell ref="A630:A640"/>
    <mergeCell ref="B630:B640"/>
    <mergeCell ref="C630:C640"/>
    <mergeCell ref="A641:A651"/>
    <mergeCell ref="B641:B651"/>
    <mergeCell ref="C641:C651"/>
    <mergeCell ref="A608:A618"/>
    <mergeCell ref="B608:B618"/>
    <mergeCell ref="C608:C618"/>
    <mergeCell ref="A619:A629"/>
    <mergeCell ref="B619:B629"/>
    <mergeCell ref="C619:C629"/>
    <mergeCell ref="A585:A595"/>
    <mergeCell ref="B585:B595"/>
    <mergeCell ref="C585:C595"/>
    <mergeCell ref="A596:A606"/>
    <mergeCell ref="B596:B606"/>
    <mergeCell ref="C596:C606"/>
    <mergeCell ref="A574:A584"/>
    <mergeCell ref="B574:B584"/>
    <mergeCell ref="C574:C584"/>
    <mergeCell ref="A674:A684"/>
    <mergeCell ref="B674:B684"/>
    <mergeCell ref="C674:C684"/>
    <mergeCell ref="A685:A695"/>
    <mergeCell ref="B685:B695"/>
    <mergeCell ref="C685:C695"/>
    <mergeCell ref="A652:A662"/>
    <mergeCell ref="B652:B662"/>
    <mergeCell ref="C652:C662"/>
    <mergeCell ref="A663:A673"/>
    <mergeCell ref="B663:B673"/>
    <mergeCell ref="C663:C673"/>
    <mergeCell ref="A718:A728"/>
    <mergeCell ref="B718:B728"/>
    <mergeCell ref="C718:C728"/>
    <mergeCell ref="J722:J724"/>
    <mergeCell ref="A729:A739"/>
    <mergeCell ref="B729:B739"/>
    <mergeCell ref="C729:C739"/>
    <mergeCell ref="A696:A706"/>
    <mergeCell ref="B696:B706"/>
    <mergeCell ref="C696:C706"/>
    <mergeCell ref="A707:A717"/>
    <mergeCell ref="B707:B717"/>
    <mergeCell ref="C707:C717"/>
    <mergeCell ref="A762:A772"/>
    <mergeCell ref="B762:B772"/>
    <mergeCell ref="C762:C772"/>
    <mergeCell ref="J762:J765"/>
    <mergeCell ref="A740:A750"/>
    <mergeCell ref="B740:B750"/>
    <mergeCell ref="C740:C750"/>
    <mergeCell ref="A751:A761"/>
    <mergeCell ref="B751:B761"/>
    <mergeCell ref="C751:C761"/>
    <mergeCell ref="I763:I765"/>
    <mergeCell ref="A795:A805"/>
    <mergeCell ref="B795:B805"/>
    <mergeCell ref="C795:C805"/>
    <mergeCell ref="J795:J798"/>
    <mergeCell ref="A806:A816"/>
    <mergeCell ref="B806:B816"/>
    <mergeCell ref="C806:C816"/>
    <mergeCell ref="J806:J809"/>
    <mergeCell ref="A773:A783"/>
    <mergeCell ref="B773:B783"/>
    <mergeCell ref="C773:C783"/>
    <mergeCell ref="A784:A794"/>
    <mergeCell ref="B784:B794"/>
    <mergeCell ref="C784:C794"/>
    <mergeCell ref="I796:I798"/>
    <mergeCell ref="J773:J780"/>
    <mergeCell ref="J828:J831"/>
    <mergeCell ref="A839:A849"/>
    <mergeCell ref="B839:B849"/>
    <mergeCell ref="C839:C849"/>
    <mergeCell ref="J839:J842"/>
    <mergeCell ref="A850:A860"/>
    <mergeCell ref="B850:B860"/>
    <mergeCell ref="C850:C860"/>
    <mergeCell ref="A817:A827"/>
    <mergeCell ref="B817:B827"/>
    <mergeCell ref="C817:C827"/>
    <mergeCell ref="A828:A838"/>
    <mergeCell ref="B828:B838"/>
    <mergeCell ref="C828:C838"/>
    <mergeCell ref="I818:I820"/>
    <mergeCell ref="I840:I842"/>
    <mergeCell ref="I851:I853"/>
    <mergeCell ref="A883:A893"/>
    <mergeCell ref="B883:B893"/>
    <mergeCell ref="C883:C893"/>
    <mergeCell ref="A894:A904"/>
    <mergeCell ref="B894:B904"/>
    <mergeCell ref="C894:C904"/>
    <mergeCell ref="A861:A871"/>
    <mergeCell ref="B861:B871"/>
    <mergeCell ref="C861:C871"/>
    <mergeCell ref="A872:A882"/>
    <mergeCell ref="B872:B882"/>
    <mergeCell ref="C872:C882"/>
    <mergeCell ref="I916:I922"/>
    <mergeCell ref="A927:A937"/>
    <mergeCell ref="B927:B937"/>
    <mergeCell ref="C927:C937"/>
    <mergeCell ref="A938:A948"/>
    <mergeCell ref="B938:B948"/>
    <mergeCell ref="C938:C948"/>
    <mergeCell ref="A905:A915"/>
    <mergeCell ref="B905:B915"/>
    <mergeCell ref="C905:C915"/>
    <mergeCell ref="A916:A926"/>
    <mergeCell ref="B916:B926"/>
    <mergeCell ref="C916:C926"/>
    <mergeCell ref="A971:A981"/>
    <mergeCell ref="B971:B981"/>
    <mergeCell ref="C971:C981"/>
    <mergeCell ref="A982:A992"/>
    <mergeCell ref="B982:B992"/>
    <mergeCell ref="C982:C992"/>
    <mergeCell ref="A949:A959"/>
    <mergeCell ref="B949:B959"/>
    <mergeCell ref="C949:C959"/>
    <mergeCell ref="A960:A970"/>
    <mergeCell ref="B960:B970"/>
    <mergeCell ref="C960:C970"/>
    <mergeCell ref="A1015:A1025"/>
    <mergeCell ref="B1015:B1025"/>
    <mergeCell ref="C1015:C1025"/>
    <mergeCell ref="A1026:A1036"/>
    <mergeCell ref="B1026:B1036"/>
    <mergeCell ref="C1026:C1036"/>
    <mergeCell ref="A993:A1003"/>
    <mergeCell ref="B993:B1003"/>
    <mergeCell ref="C993:C1003"/>
    <mergeCell ref="A1004:A1014"/>
    <mergeCell ref="B1004:B1014"/>
    <mergeCell ref="C1004:C1014"/>
    <mergeCell ref="A1059:A1069"/>
    <mergeCell ref="B1059:B1069"/>
    <mergeCell ref="C1059:C1069"/>
    <mergeCell ref="A1070:A1080"/>
    <mergeCell ref="B1070:B1080"/>
    <mergeCell ref="C1070:C1080"/>
    <mergeCell ref="A1037:A1047"/>
    <mergeCell ref="B1037:B1047"/>
    <mergeCell ref="C1037:C1047"/>
    <mergeCell ref="A1048:A1058"/>
    <mergeCell ref="B1048:B1058"/>
    <mergeCell ref="C1048:C1058"/>
    <mergeCell ref="I1103:I1109"/>
    <mergeCell ref="A1114:A1124"/>
    <mergeCell ref="B1114:B1124"/>
    <mergeCell ref="C1114:C1124"/>
    <mergeCell ref="H1111:H1112"/>
    <mergeCell ref="A1081:A1091"/>
    <mergeCell ref="B1081:B1091"/>
    <mergeCell ref="C1081:C1091"/>
    <mergeCell ref="A1092:A1102"/>
    <mergeCell ref="B1092:B1102"/>
    <mergeCell ref="C1092:C1102"/>
    <mergeCell ref="A1125:A1135"/>
    <mergeCell ref="B1125:B1135"/>
    <mergeCell ref="C1125:C1135"/>
    <mergeCell ref="H1125:H1129"/>
    <mergeCell ref="A1136:A1146"/>
    <mergeCell ref="B1136:B1146"/>
    <mergeCell ref="C1136:C1146"/>
    <mergeCell ref="A1103:A1113"/>
    <mergeCell ref="B1103:B1113"/>
    <mergeCell ref="C1103:C1113"/>
    <mergeCell ref="H1103:H1107"/>
    <mergeCell ref="C1169:C1179"/>
    <mergeCell ref="A1180:A1190"/>
    <mergeCell ref="B1180:B1190"/>
    <mergeCell ref="C1180:C1190"/>
    <mergeCell ref="A1147:A1157"/>
    <mergeCell ref="B1147:B1157"/>
    <mergeCell ref="C1147:C1157"/>
    <mergeCell ref="A1158:A1168"/>
    <mergeCell ref="B1158:B1168"/>
    <mergeCell ref="C1158:C1168"/>
    <mergeCell ref="A1357:A1367"/>
    <mergeCell ref="B1357:B1367"/>
    <mergeCell ref="C1357:C1367"/>
    <mergeCell ref="A1368:A1378"/>
    <mergeCell ref="B1368:B1378"/>
    <mergeCell ref="C1368:C1378"/>
    <mergeCell ref="A1335:A1345"/>
    <mergeCell ref="B1335:B1345"/>
    <mergeCell ref="C1335:C1345"/>
    <mergeCell ref="A1346:A1356"/>
    <mergeCell ref="B1346:B1356"/>
    <mergeCell ref="C1346:C1356"/>
    <mergeCell ref="A1324:A1334"/>
    <mergeCell ref="B1324:B1334"/>
    <mergeCell ref="C1324:C1334"/>
    <mergeCell ref="A1213:A1223"/>
    <mergeCell ref="B1213:B1223"/>
    <mergeCell ref="C1213:C1223"/>
    <mergeCell ref="H1279:H1283"/>
    <mergeCell ref="A1290:A1300"/>
    <mergeCell ref="B1290:B1300"/>
    <mergeCell ref="C1290:C1300"/>
    <mergeCell ref="H1290:H1294"/>
    <mergeCell ref="A1302:A1312"/>
    <mergeCell ref="B1302:B1312"/>
    <mergeCell ref="C1302:C1312"/>
    <mergeCell ref="A1268:A1278"/>
    <mergeCell ref="B1268:B1278"/>
    <mergeCell ref="C1268:C1278"/>
    <mergeCell ref="A1279:A1289"/>
    <mergeCell ref="B1279:B1289"/>
    <mergeCell ref="C1279:C1289"/>
    <mergeCell ref="A1257:A1267"/>
    <mergeCell ref="B1257:B1267"/>
    <mergeCell ref="C1257:C1267"/>
    <mergeCell ref="A1235:A1245"/>
    <mergeCell ref="I862:I864"/>
    <mergeCell ref="E1252:E1255"/>
    <mergeCell ref="I366:I368"/>
    <mergeCell ref="A1313:A1323"/>
    <mergeCell ref="B1313:B1323"/>
    <mergeCell ref="C1313:C1323"/>
    <mergeCell ref="B1235:B1245"/>
    <mergeCell ref="C1235:C1245"/>
    <mergeCell ref="A1246:A1256"/>
    <mergeCell ref="B1246:B1256"/>
    <mergeCell ref="C1246:C1256"/>
    <mergeCell ref="H1213:H1217"/>
    <mergeCell ref="A1224:A1234"/>
    <mergeCell ref="B1224:B1234"/>
    <mergeCell ref="C1224:C1234"/>
    <mergeCell ref="A1191:A1201"/>
    <mergeCell ref="B1191:B1201"/>
    <mergeCell ref="C1191:C1201"/>
    <mergeCell ref="A1202:A1212"/>
    <mergeCell ref="F977:F978"/>
    <mergeCell ref="B1202:B1212"/>
    <mergeCell ref="C1202:C1212"/>
    <mergeCell ref="A1169:A1179"/>
    <mergeCell ref="B1169:B1179"/>
  </mergeCells>
  <conditionalFormatting sqref="E385">
    <cfRule type="containsBlanks" dxfId="1005" priority="138">
      <formula>LEN(TRIM(E385))=0</formula>
    </cfRule>
    <cfRule type="containsBlanks" dxfId="1004" priority="139">
      <formula>LEN(TRIM(E385))=0</formula>
    </cfRule>
    <cfRule type="containsBlanks" dxfId="1003" priority="140">
      <formula>LEN(TRIM(E385))=0</formula>
    </cfRule>
  </conditionalFormatting>
  <conditionalFormatting sqref="E400:F400">
    <cfRule type="containsBlanks" dxfId="1002" priority="188">
      <formula>LEN(TRIM(E400))=0</formula>
    </cfRule>
  </conditionalFormatting>
  <conditionalFormatting sqref="E723:F724">
    <cfRule type="containsBlanks" dxfId="1001" priority="167">
      <formula>LEN(TRIM(E723))=0</formula>
    </cfRule>
  </conditionalFormatting>
  <conditionalFormatting sqref="E723:F727">
    <cfRule type="containsBlanks" dxfId="1000" priority="168">
      <formula>LEN(TRIM(E723))=0</formula>
    </cfRule>
    <cfRule type="containsBlanks" dxfId="999" priority="169">
      <formula>LEN(TRIM(E723))=0</formula>
    </cfRule>
  </conditionalFormatting>
  <conditionalFormatting sqref="E373:G375">
    <cfRule type="containsBlanks" dxfId="998" priority="143">
      <formula>LEN(TRIM(E373))=0</formula>
    </cfRule>
    <cfRule type="containsBlanks" dxfId="997" priority="144">
      <formula>LEN(TRIM(E373))=0</formula>
    </cfRule>
  </conditionalFormatting>
  <conditionalFormatting sqref="E719:G719">
    <cfRule type="containsBlanks" dxfId="996" priority="226">
      <formula>LEN(TRIM(E719))=0</formula>
    </cfRule>
  </conditionalFormatting>
  <conditionalFormatting sqref="E841:G841">
    <cfRule type="containsBlanks" dxfId="995" priority="215">
      <formula>LEN(TRIM(E841))=0</formula>
    </cfRule>
  </conditionalFormatting>
  <conditionalFormatting sqref="E1213:G1217 I1213:J1218 E1218:H1218 E1219:J1223">
    <cfRule type="containsBlanks" dxfId="994" priority="245">
      <formula>LEN(TRIM(E1213))=0</formula>
    </cfRule>
    <cfRule type="containsBlanks" dxfId="993" priority="244">
      <formula>LEN(TRIM(E1213))=0</formula>
    </cfRule>
  </conditionalFormatting>
  <conditionalFormatting sqref="E1279:G1283 I1279:J1283 E1284:J1287 E1288:F1288 H1288:J1288 E1289:J1289">
    <cfRule type="containsBlanks" dxfId="992" priority="242">
      <formula>LEN(TRIM(E1279))=0</formula>
    </cfRule>
    <cfRule type="containsBlanks" dxfId="991" priority="243">
      <formula>LEN(TRIM(E1279))=0</formula>
    </cfRule>
  </conditionalFormatting>
  <conditionalFormatting sqref="E17:H17 E332:H335 G715:H715 F757:G757 E759:H764 E773:I774 E775:H777 E788:H796 I806:I809 I814 E828:I831 E832:H833 I833 I835 E869:I869 I870 E886:I891 H896 I896:I897 I917:I922 E977:H977 I977:I978 E978 E979:I994 E995:G996 I995:I996 I1062 E1063:I1072 E1074:I1074 E1075:H1077 E1078:I1081 E1082:H1082 I1082:I1087 E1088:I1093 I1094 E1103:G1107 I1104:I1109 E1108:H1109 E1110:I1111 E1112:G1112 I1112 E1113:I1113 E1114:J1124 E1125:G1129 I1125:I1129 E1143:H1143 I1143:I1145 E1145:H1145 I1185:I1187 E1188:I1198 G1199:I1200 E1201:I1202 I1203 E1204:I1204 I1205 E1224:I1228 I1229:I1231 E1231:H1231 E1232:I1245 E1290:G1294 I1290:I1294 E1295:I1300 E921:H922">
    <cfRule type="containsBlanks" dxfId="990" priority="262">
      <formula>LEN(TRIM(E17))=0</formula>
    </cfRule>
  </conditionalFormatting>
  <conditionalFormatting sqref="E17:H17 E886:I891 E979:I994 E1063:I1072 E332:H335 E1075:H1077 E788:H796 G715:H715 F757:G757 E759:H764 E773:I774 E775:H777 I806:I809 I814 E828:I831 E832:H833 I833 I835 E869:I869 I870 H896 I896:I897 I917:I922 E977:H977 I977:I978 E978 E995:G996 I995:I996 I1062 E1074:I1074 E1078:I1081 E1082:H1082 I1082:I1087 E1088:I1093 I1094 E1103:G1107 I1104:I1109 E1108:H1109 E1110:I1111 E1112:G1112 I1112 E1113:I1113 E1114:J1124 E1125:G1129 I1125:I1129 E1143:H1143 I1143:I1145 E1145:H1145 I1185:I1187 E1188:I1198 G1199:I1200 E1201:I1202 I1203 E1204:I1204 I1205 E1224:I1228 I1229:I1231 E1231:H1231 E1232:I1245 E1290:G1294 I1290:I1294 E1295:I1300">
    <cfRule type="containsBlanks" dxfId="989" priority="261">
      <formula>LEN(TRIM(E17))=0</formula>
    </cfRule>
  </conditionalFormatting>
  <conditionalFormatting sqref="E58:H59">
    <cfRule type="containsBlanks" dxfId="988" priority="112">
      <formula>LEN(TRIM(E58))=0</formula>
    </cfRule>
    <cfRule type="containsBlanks" dxfId="987" priority="113">
      <formula>LEN(TRIM(E58))=0</formula>
    </cfRule>
  </conditionalFormatting>
  <conditionalFormatting sqref="E124:H124">
    <cfRule type="containsBlanks" dxfId="986" priority="209">
      <formula>LEN(TRIM(E124))=0</formula>
    </cfRule>
    <cfRule type="containsBlanks" dxfId="985" priority="207">
      <formula>LEN(TRIM(E124))=0</formula>
    </cfRule>
    <cfRule type="containsBlanks" dxfId="984" priority="208">
      <formula>LEN(TRIM(E124))=0</formula>
    </cfRule>
  </conditionalFormatting>
  <conditionalFormatting sqref="E254:H254">
    <cfRule type="containsBlanks" dxfId="983" priority="233">
      <formula>LEN(TRIM(E254))=0</formula>
    </cfRule>
    <cfRule type="containsBlanks" dxfId="982" priority="234">
      <formula>LEN(TRIM(E254))=0</formula>
    </cfRule>
  </conditionalFormatting>
  <conditionalFormatting sqref="E332:H333">
    <cfRule type="containsBlanks" dxfId="981" priority="131">
      <formula>LEN(TRIM(E332))=0</formula>
    </cfRule>
    <cfRule type="containsBlanks" dxfId="980" priority="130">
      <formula>LEN(TRIM(E332))=0</formula>
    </cfRule>
  </conditionalFormatting>
  <conditionalFormatting sqref="E333:H333 E335:H335">
    <cfRule type="containsBlanks" dxfId="979" priority="129">
      <formula>LEN(TRIM(E333))=0</formula>
    </cfRule>
  </conditionalFormatting>
  <conditionalFormatting sqref="E392:H395 E396:I396 E397:H399 E402:H402 H403 E404:I409 E410:H411 I410:I416 E414:H416 G400:H401 E401:F401 F381:H381 E417:I417 I418 I422:J422 E430:H430">
    <cfRule type="containsBlanks" dxfId="978" priority="263">
      <formula>LEN(TRIM(E381))=0</formula>
    </cfRule>
  </conditionalFormatting>
  <conditionalFormatting sqref="E418:H428">
    <cfRule type="containsBlanks" dxfId="977" priority="56">
      <formula>LEN(TRIM(E418))=0</formula>
    </cfRule>
  </conditionalFormatting>
  <conditionalFormatting sqref="E576:H577">
    <cfRule type="containsBlanks" dxfId="976" priority="191">
      <formula>LEN(TRIM(E576))=0</formula>
    </cfRule>
    <cfRule type="containsBlanks" dxfId="975" priority="192">
      <formula>LEN(TRIM(E576))=0</formula>
    </cfRule>
  </conditionalFormatting>
  <conditionalFormatting sqref="E633:H714">
    <cfRule type="containsBlanks" dxfId="974" priority="7">
      <formula>LEN(TRIM(E633))=0</formula>
    </cfRule>
    <cfRule type="containsBlanks" dxfId="973" priority="8">
      <formula>LEN(TRIM(E633))=0</formula>
    </cfRule>
  </conditionalFormatting>
  <conditionalFormatting sqref="E716:H720">
    <cfRule type="containsBlanks" dxfId="972" priority="228">
      <formula>LEN(TRIM(E716))=0</formula>
    </cfRule>
    <cfRule type="containsBlanks" dxfId="971" priority="227">
      <formula>LEN(TRIM(E716))=0</formula>
    </cfRule>
  </conditionalFormatting>
  <conditionalFormatting sqref="E721:H722">
    <cfRule type="containsBlanks" dxfId="970" priority="171">
      <formula>LEN(TRIM(E721))=0</formula>
    </cfRule>
    <cfRule type="containsBlanks" dxfId="969" priority="172">
      <formula>LEN(TRIM(E721))=0</formula>
    </cfRule>
  </conditionalFormatting>
  <conditionalFormatting sqref="E728:H756">
    <cfRule type="containsBlanks" dxfId="968" priority="82">
      <formula>LEN(TRIM(E728))=0</formula>
    </cfRule>
    <cfRule type="containsBlanks" dxfId="967" priority="81">
      <formula>LEN(TRIM(E728))=0</formula>
    </cfRule>
  </conditionalFormatting>
  <conditionalFormatting sqref="E779:H780">
    <cfRule type="containsBlanks" dxfId="966" priority="39">
      <formula>LEN(TRIM(E779))=0</formula>
    </cfRule>
    <cfRule type="containsBlanks" dxfId="965" priority="40">
      <formula>LEN(TRIM(E779))=0</formula>
    </cfRule>
  </conditionalFormatting>
  <conditionalFormatting sqref="E789:H789">
    <cfRule type="containsBlanks" dxfId="964" priority="212">
      <formula>LEN(TRIM(E789))=0</formula>
    </cfRule>
    <cfRule type="containsBlanks" dxfId="963" priority="211">
      <formula>LEN(TRIM(E789))=0</formula>
    </cfRule>
  </conditionalFormatting>
  <conditionalFormatting sqref="E797:H810">
    <cfRule type="containsBlanks" dxfId="962" priority="75">
      <formula>LEN(TRIM(E797))=0</formula>
    </cfRule>
    <cfRule type="containsBlanks" dxfId="961" priority="76">
      <formula>LEN(TRIM(E797))=0</formula>
    </cfRule>
  </conditionalFormatting>
  <conditionalFormatting sqref="E814:H821 E823:H827">
    <cfRule type="containsBlanks" dxfId="960" priority="83">
      <formula>LEN(TRIM(E814))=0</formula>
    </cfRule>
    <cfRule type="containsBlanks" dxfId="959" priority="84">
      <formula>LEN(TRIM(E814))=0</formula>
    </cfRule>
  </conditionalFormatting>
  <conditionalFormatting sqref="E835:H861">
    <cfRule type="containsBlanks" dxfId="958" priority="217">
      <formula>LEN(TRIM(E835))=0</formula>
    </cfRule>
    <cfRule type="containsBlanks" dxfId="957" priority="216">
      <formula>LEN(TRIM(E835))=0</formula>
    </cfRule>
  </conditionalFormatting>
  <conditionalFormatting sqref="E862:H868">
    <cfRule type="containsBlanks" dxfId="956" priority="147">
      <formula>LEN(TRIM(E862))=0</formula>
    </cfRule>
    <cfRule type="containsBlanks" dxfId="955" priority="148">
      <formula>LEN(TRIM(E862))=0</formula>
    </cfRule>
  </conditionalFormatting>
  <conditionalFormatting sqref="E892:H892">
    <cfRule type="containsBlanks" dxfId="954" priority="85">
      <formula>LEN(TRIM(E892))=0</formula>
    </cfRule>
    <cfRule type="containsBlanks" dxfId="953" priority="86">
      <formula>LEN(TRIM(E892))=0</formula>
    </cfRule>
  </conditionalFormatting>
  <conditionalFormatting sqref="E916:H918">
    <cfRule type="containsBlanks" dxfId="952" priority="25">
      <formula>LEN(TRIM(E916))=0</formula>
    </cfRule>
  </conditionalFormatting>
  <conditionalFormatting sqref="E916:H922">
    <cfRule type="containsBlanks" dxfId="951" priority="24">
      <formula>LEN(TRIM(E916))=0</formula>
    </cfRule>
  </conditionalFormatting>
  <conditionalFormatting sqref="E917:H917">
    <cfRule type="containsBlanks" dxfId="950" priority="11">
      <formula>LEN(TRIM(E917))=0</formula>
    </cfRule>
    <cfRule type="containsBlanks" dxfId="949" priority="12">
      <formula>LEN(TRIM(E917))=0</formula>
    </cfRule>
  </conditionalFormatting>
  <conditionalFormatting sqref="E1076:H1076">
    <cfRule type="containsBlanks" dxfId="948" priority="223">
      <formula>LEN(TRIM(E1076))=0</formula>
    </cfRule>
    <cfRule type="containsBlanks" dxfId="947" priority="222">
      <formula>LEN(TRIM(E1076))=0</formula>
    </cfRule>
  </conditionalFormatting>
  <conditionalFormatting sqref="E1086:H1086">
    <cfRule type="containsBlanks" dxfId="946" priority="230">
      <formula>LEN(TRIM(E1086))=0</formula>
    </cfRule>
    <cfRule type="containsBlanks" dxfId="945" priority="229">
      <formula>LEN(TRIM(E1086))=0</formula>
    </cfRule>
  </conditionalFormatting>
  <conditionalFormatting sqref="E1303:H1303">
    <cfRule type="containsBlanks" dxfId="944" priority="105">
      <formula>LEN(TRIM(E1303))=0</formula>
    </cfRule>
    <cfRule type="containsBlanks" dxfId="943" priority="104">
      <formula>LEN(TRIM(E1303))=0</formula>
    </cfRule>
  </conditionalFormatting>
  <conditionalFormatting sqref="E79:I79">
    <cfRule type="containsBlanks" dxfId="942" priority="98">
      <formula>LEN(TRIM(E79))=0</formula>
    </cfRule>
    <cfRule type="containsBlanks" dxfId="941" priority="97">
      <formula>LEN(TRIM(E79))=0</formula>
    </cfRule>
  </conditionalFormatting>
  <conditionalFormatting sqref="E167:I174">
    <cfRule type="containsBlanks" dxfId="940" priority="89">
      <formula>LEN(TRIM(E167))=0</formula>
    </cfRule>
    <cfRule type="containsBlanks" dxfId="939" priority="90">
      <formula>LEN(TRIM(E167))=0</formula>
    </cfRule>
  </conditionalFormatting>
  <conditionalFormatting sqref="E398:I401">
    <cfRule type="containsBlanks" dxfId="938" priority="189">
      <formula>LEN(TRIM(E398))=0</formula>
    </cfRule>
    <cfRule type="containsBlanks" dxfId="937" priority="190">
      <formula>LEN(TRIM(E398))=0</formula>
    </cfRule>
  </conditionalFormatting>
  <conditionalFormatting sqref="E506:I506">
    <cfRule type="containsBlanks" dxfId="936" priority="161">
      <formula>LEN(TRIM(E506))=0</formula>
    </cfRule>
    <cfRule type="containsBlanks" dxfId="935" priority="162">
      <formula>LEN(TRIM(E506))=0</formula>
    </cfRule>
    <cfRule type="containsBlanks" dxfId="934" priority="163">
      <formula>LEN(TRIM(E506))=0</formula>
    </cfRule>
  </conditionalFormatting>
  <conditionalFormatting sqref="E871:I885">
    <cfRule type="containsBlanks" dxfId="933" priority="47">
      <formula>LEN(TRIM(E871))=0</formula>
    </cfRule>
    <cfRule type="containsBlanks" dxfId="932" priority="48">
      <formula>LEN(TRIM(E871))=0</formula>
    </cfRule>
  </conditionalFormatting>
  <conditionalFormatting sqref="E893:I895">
    <cfRule type="containsBlanks" dxfId="931" priority="156">
      <formula>LEN(TRIM(E893))=0</formula>
    </cfRule>
    <cfRule type="containsBlanks" dxfId="930" priority="157">
      <formula>LEN(TRIM(E893))=0</formula>
    </cfRule>
  </conditionalFormatting>
  <conditionalFormatting sqref="E898:I902">
    <cfRule type="containsBlanks" dxfId="929" priority="152">
      <formula>LEN(TRIM(E898))=0</formula>
    </cfRule>
    <cfRule type="containsBlanks" dxfId="928" priority="153">
      <formula>LEN(TRIM(E898))=0</formula>
    </cfRule>
  </conditionalFormatting>
  <conditionalFormatting sqref="E904:I915">
    <cfRule type="containsBlanks" dxfId="927" priority="136">
      <formula>LEN(TRIM(E904))=0</formula>
    </cfRule>
    <cfRule type="containsBlanks" dxfId="926" priority="137">
      <formula>LEN(TRIM(E904))=0</formula>
    </cfRule>
  </conditionalFormatting>
  <conditionalFormatting sqref="E923:I948">
    <cfRule type="containsBlanks" dxfId="925" priority="2">
      <formula>LEN(TRIM(E923))=0</formula>
    </cfRule>
    <cfRule type="containsBlanks" dxfId="924" priority="1">
      <formula>LEN(TRIM(E923))=0</formula>
    </cfRule>
  </conditionalFormatting>
  <conditionalFormatting sqref="E960:I976">
    <cfRule type="containsBlanks" dxfId="923" priority="49">
      <formula>LEN(TRIM(E960))=0</formula>
    </cfRule>
    <cfRule type="containsBlanks" dxfId="922" priority="50">
      <formula>LEN(TRIM(E960))=0</formula>
    </cfRule>
  </conditionalFormatting>
  <conditionalFormatting sqref="E997:I1061">
    <cfRule type="containsBlanks" dxfId="921" priority="33">
      <formula>LEN(TRIM(E997))=0</formula>
    </cfRule>
    <cfRule type="containsBlanks" dxfId="920" priority="34">
      <formula>LEN(TRIM(E997))=0</formula>
    </cfRule>
  </conditionalFormatting>
  <conditionalFormatting sqref="E1095:I1102">
    <cfRule type="containsBlanks" dxfId="919" priority="134">
      <formula>LEN(TRIM(E1095))=0</formula>
    </cfRule>
    <cfRule type="containsBlanks" dxfId="918" priority="135">
      <formula>LEN(TRIM(E1095))=0</formula>
    </cfRule>
  </conditionalFormatting>
  <conditionalFormatting sqref="E1130:I1142">
    <cfRule type="containsBlanks" dxfId="917" priority="5">
      <formula>LEN(TRIM(E1130))=0</formula>
    </cfRule>
    <cfRule type="containsBlanks" dxfId="916" priority="6">
      <formula>LEN(TRIM(E1130))=0</formula>
    </cfRule>
  </conditionalFormatting>
  <conditionalFormatting sqref="E1146:I1159">
    <cfRule type="containsBlanks" dxfId="915" priority="87">
      <formula>LEN(TRIM(E1146))=0</formula>
    </cfRule>
    <cfRule type="containsBlanks" dxfId="914" priority="88">
      <formula>LEN(TRIM(E1146))=0</formula>
    </cfRule>
  </conditionalFormatting>
  <conditionalFormatting sqref="E1160:I1184">
    <cfRule type="containsBlanks" dxfId="913" priority="206">
      <formula>LEN(TRIM(E1160))=0</formula>
    </cfRule>
    <cfRule type="containsBlanks" dxfId="912" priority="205">
      <formula>LEN(TRIM(E1160))=0</formula>
    </cfRule>
  </conditionalFormatting>
  <conditionalFormatting sqref="E1177:I1177">
    <cfRule type="containsBlanks" dxfId="911" priority="204">
      <formula>LEN(TRIM(E1177))=0</formula>
    </cfRule>
  </conditionalFormatting>
  <conditionalFormatting sqref="E1206:I1212">
    <cfRule type="containsBlanks" dxfId="910" priority="224">
      <formula>LEN(TRIM(E1206))=0</formula>
    </cfRule>
    <cfRule type="containsBlanks" dxfId="909" priority="225">
      <formula>LEN(TRIM(E1206))=0</formula>
    </cfRule>
  </conditionalFormatting>
  <conditionalFormatting sqref="E2:J46 E47 G47:J47 E48:J49 E50:F53 H50:J53 E72 G72:J72 F72:F74 H73:H74 J73:J74 J79:J86 E109:G110 J109:J110 E111:J122 I123:J124 E125:J132 I133:J133 E250:H250 J250:J254 E464:J467 E468:E471 G468:J471 I472:J474 E475:J479 E480:H480 H480:J481 E481:F481 E482:G482 I482:J482 I502:J504 J505:J506 E507:J507 J508 E509:J536 E537:H537 I537:J538 E539:J540 E541:I544 E562:F562 J574:J575 I576:J577 E578:J606 I708:I714 J712:J714 I715:J722 I775 I777:I780 E781:J787 I788:J795 I796 I799:J805 J806 I810:J810 I811 J811:J814 I815:J817 J818:J820 J828 I832:J832 J833:J835 I836:J839 I843:J850 J851:J853 I854:J860 I861:I862 J861:J948 I865:I868 I888:I892 E986:G986 E1066:G1066 E608:J632 I633:J707 G723:I724 I725:J753 J754 I755:J757 E758:J758 I759:J762 J960:J1113 J1125:J1212 J1224:J1245 J1290:J1300 E1257:J1278 I763 I818 I840 I851">
    <cfRule type="containsBlanks" dxfId="908" priority="259">
      <formula>LEN(TRIM(E2))=0</formula>
    </cfRule>
  </conditionalFormatting>
  <conditionalFormatting sqref="E54:J71">
    <cfRule type="containsBlanks" dxfId="907" priority="15">
      <formula>LEN(TRIM(E54))=0</formula>
    </cfRule>
    <cfRule type="containsBlanks" dxfId="906" priority="16">
      <formula>LEN(TRIM(E54))=0</formula>
    </cfRule>
  </conditionalFormatting>
  <conditionalFormatting sqref="E75:J78">
    <cfRule type="containsBlanks" dxfId="905" priority="238">
      <formula>LEN(TRIM(E75))=0</formula>
    </cfRule>
    <cfRule type="containsBlanks" dxfId="904" priority="237">
      <formula>LEN(TRIM(E75))=0</formula>
    </cfRule>
  </conditionalFormatting>
  <conditionalFormatting sqref="E87:J108">
    <cfRule type="containsBlanks" dxfId="903" priority="31">
      <formula>LEN(TRIM(E87))=0</formula>
    </cfRule>
    <cfRule type="containsBlanks" dxfId="902" priority="32">
      <formula>LEN(TRIM(E87))=0</formula>
    </cfRule>
  </conditionalFormatting>
  <conditionalFormatting sqref="E134:J166">
    <cfRule type="containsBlanks" dxfId="901" priority="45">
      <formula>LEN(TRIM(E134))=0</formula>
    </cfRule>
    <cfRule type="containsBlanks" dxfId="900" priority="46">
      <formula>LEN(TRIM(E134))=0</formula>
    </cfRule>
  </conditionalFormatting>
  <conditionalFormatting sqref="E175:J249">
    <cfRule type="containsBlanks" dxfId="899" priority="71">
      <formula>LEN(TRIM(E175))=0</formula>
    </cfRule>
    <cfRule type="containsBlanks" dxfId="898" priority="72">
      <formula>LEN(TRIM(E175))=0</formula>
    </cfRule>
  </conditionalFormatting>
  <conditionalFormatting sqref="E255:J265">
    <cfRule type="containsBlanks" dxfId="897" priority="235">
      <formula>LEN(TRIM(E255))=0</formula>
    </cfRule>
    <cfRule type="containsBlanks" dxfId="896" priority="236">
      <formula>LEN(TRIM(E255))=0</formula>
    </cfRule>
  </conditionalFormatting>
  <conditionalFormatting sqref="E277:J331 I332:J336 E335:H336 F369:G369 E369:E372 H369:I373 F370 F371:G372 H374:J375 F385:J385 E386:J386 E387:H390 J387:J390 E391:J397 E402:J402 H403:J403 E404:J409 E410:H411 I410:I414 J413:J416 E414:H414 E415:I416">
    <cfRule type="containsBlanks" dxfId="895" priority="254">
      <formula>LEN(TRIM(E277))=0</formula>
    </cfRule>
  </conditionalFormatting>
  <conditionalFormatting sqref="E337:J365">
    <cfRule type="containsBlanks" dxfId="894" priority="95">
      <formula>LEN(TRIM(E337))=0</formula>
    </cfRule>
    <cfRule type="containsBlanks" dxfId="893" priority="96">
      <formula>LEN(TRIM(E337))=0</formula>
    </cfRule>
  </conditionalFormatting>
  <conditionalFormatting sqref="E376:J384">
    <cfRule type="containsBlanks" dxfId="892" priority="184">
      <formula>LEN(TRIM(E376))=0</formula>
    </cfRule>
    <cfRule type="containsBlanks" dxfId="891" priority="183">
      <formula>LEN(TRIM(E376))=0</formula>
    </cfRule>
  </conditionalFormatting>
  <conditionalFormatting sqref="E417:J430">
    <cfRule type="containsBlanks" dxfId="890" priority="36">
      <formula>LEN(TRIM(E417))=0</formula>
    </cfRule>
    <cfRule type="containsBlanks" dxfId="889" priority="35">
      <formula>LEN(TRIM(E417))=0</formula>
    </cfRule>
  </conditionalFormatting>
  <conditionalFormatting sqref="E464:J467 E468:E471 G468:J471 I472:J474 E475:J479 E480:H480 H480:J481 E481:F481 E482:G482 I482:J482 I502:J504 J505:J506 E507:J507 J508 E509:J536 E537:H537 I537:J538 E539:J540 E541:I544 E562:F562 J574:J575 E986:G986 E1066:G1066 I576:J577 E578:J606 E2:J46 E47 G47:J47 E48:J49 E50:F53 H50:J53 E72 G72:J72 F72:F74 H73:H74 J73:J74 J79:J86 E109:G110 J109:J110 E111:J122 I123:J124 E125:J132 I133:J133 E250:H250 J250:J254 I708:I714 J712:J714 I715:J722 I775 I777:I780 E781:J787 I788:J795 I796 I799:J805 J806 I810:J810 I811 J811:J814 I815:J817 J818:J820 J828 I832:J832 J833:J835 I836:J839 I843:J850 J851:J853 I854:J861 I865:I868 I888:I892">
    <cfRule type="containsBlanks" dxfId="888" priority="258">
      <formula>LEN(TRIM(E2))=0</formula>
    </cfRule>
  </conditionalFormatting>
  <conditionalFormatting sqref="E483:J501">
    <cfRule type="containsBlanks" dxfId="887" priority="200">
      <formula>LEN(TRIM(E483))=0</formula>
    </cfRule>
    <cfRule type="containsBlanks" dxfId="886" priority="199">
      <formula>LEN(TRIM(E483))=0</formula>
    </cfRule>
    <cfRule type="containsBlanks" dxfId="885" priority="198">
      <formula>LEN(TRIM(E483))=0</formula>
    </cfRule>
  </conditionalFormatting>
  <conditionalFormatting sqref="E545:J559">
    <cfRule type="containsBlanks" dxfId="884" priority="151">
      <formula>LEN(TRIM(E545))=0</formula>
    </cfRule>
    <cfRule type="containsBlanks" dxfId="883" priority="150">
      <formula>LEN(TRIM(E545))=0</formula>
    </cfRule>
    <cfRule type="containsBlanks" dxfId="882" priority="149">
      <formula>LEN(TRIM(E545))=0</formula>
    </cfRule>
  </conditionalFormatting>
  <conditionalFormatting sqref="E563:J573">
    <cfRule type="containsBlanks" dxfId="881" priority="116">
      <formula>LEN(TRIM(E563))=0</formula>
    </cfRule>
    <cfRule type="containsBlanks" dxfId="880" priority="114">
      <formula>LEN(TRIM(E563))=0</formula>
    </cfRule>
    <cfRule type="containsBlanks" dxfId="879" priority="115">
      <formula>LEN(TRIM(E563))=0</formula>
    </cfRule>
  </conditionalFormatting>
  <conditionalFormatting sqref="E576:J606">
    <cfRule type="containsBlanks" dxfId="878" priority="193">
      <formula>LEN(TRIM(E576))=0</formula>
    </cfRule>
  </conditionalFormatting>
  <conditionalFormatting sqref="E608:J632 I633:J707 G723:I724 I725:J753 J754 I755:J757 E758:J758 I759:J762 J862:J948 J960:J1113 J1125:J1212 J1224:J1245 J1290:J1300">
    <cfRule type="containsBlanks" dxfId="877" priority="257">
      <formula>LEN(TRIM(E608))=0</formula>
    </cfRule>
  </conditionalFormatting>
  <conditionalFormatting sqref="E766:J772">
    <cfRule type="containsBlanks" dxfId="876" priority="9">
      <formula>LEN(TRIM(E766))=0</formula>
    </cfRule>
    <cfRule type="containsBlanks" dxfId="875" priority="10">
      <formula>LEN(TRIM(E766))=0</formula>
    </cfRule>
  </conditionalFormatting>
  <conditionalFormatting sqref="E949:J951 E952:F952 H952:J952 E953:J954 F955:J955 E956:J957 F958:J959">
    <cfRule type="containsBlanks" dxfId="874" priority="66">
      <formula>LEN(TRIM(E949))=0</formula>
    </cfRule>
    <cfRule type="containsBlanks" dxfId="873" priority="67">
      <formula>LEN(TRIM(E949))=0</formula>
    </cfRule>
  </conditionalFormatting>
  <conditionalFormatting sqref="E1246:J1252 F1253:H1253 J1253 F1254:J1255 E1256:J1256">
    <cfRule type="containsBlanks" dxfId="872" priority="247">
      <formula>LEN(TRIM(E1246))=0</formula>
    </cfRule>
  </conditionalFormatting>
  <conditionalFormatting sqref="E1246:J1252 F1253:H1253 J1253 F1254:J1255 E1256:J1278">
    <cfRule type="containsBlanks" dxfId="871" priority="246">
      <formula>LEN(TRIM(E1246))=0</formula>
    </cfRule>
  </conditionalFormatting>
  <conditionalFormatting sqref="E1302:J1378">
    <cfRule type="containsBlanks" dxfId="870" priority="103">
      <formula>LEN(TRIM(E1302))=0</formula>
    </cfRule>
  </conditionalFormatting>
  <conditionalFormatting sqref="F383:H391 E386:E391 F389:F390 E383:H384 E464:J467 E468:E471 G468:J471 I472:J474 E475:J479 E480:H480 H480:J481 E481:F481 E482:G482 I482:J482 I502:J504 J505:J506 E507:J507 J508 E509:J536 E537:H537 I537:J538 E539:J540 E541:I544 E562:F562 J574:J575 E986:G986 E1066:G1066">
    <cfRule type="containsBlanks" dxfId="869" priority="255">
      <formula>LEN(TRIM(E383))=0</formula>
    </cfRule>
  </conditionalFormatting>
  <conditionalFormatting sqref="F385:J385 E386:J386 E387:H390 E335:H336 E277:J331 I332:J336 F369:G369 E369:E372 H369:I373 F370 F371:G372 H374:J375 J387:J390 E391:J397 E402:J402 H403:J403 E404:J409 E410:H411 I410:I414 J413:J416 E414:H414 E415:I416">
    <cfRule type="containsBlanks" dxfId="868" priority="253">
      <formula>LEN(TRIM(E277))=0</formula>
    </cfRule>
  </conditionalFormatting>
  <conditionalFormatting sqref="G385:G386">
    <cfRule type="containsBlanks" dxfId="867" priority="241">
      <formula>LEN(TRIM(G385))=0</formula>
    </cfRule>
  </conditionalFormatting>
  <conditionalFormatting sqref="G472:G474">
    <cfRule type="containsBlanks" dxfId="866" priority="68">
      <formula>LEN(TRIM(G472))=0</formula>
    </cfRule>
    <cfRule type="containsBlanks" dxfId="865" priority="69">
      <formula>LEN(TRIM(G472))=0</formula>
    </cfRule>
    <cfRule type="containsBlanks" dxfId="864" priority="70">
      <formula>LEN(TRIM(G472))=0</formula>
    </cfRule>
  </conditionalFormatting>
  <conditionalFormatting sqref="G721:H721">
    <cfRule type="containsBlanks" dxfId="863" priority="170">
      <formula>LEN(TRIM(G721))=0</formula>
    </cfRule>
  </conditionalFormatting>
  <conditionalFormatting sqref="G725:H725">
    <cfRule type="containsBlanks" dxfId="862" priority="60">
      <formula>LEN(TRIM(G725))=0</formula>
    </cfRule>
    <cfRule type="containsBlanks" dxfId="861" priority="61">
      <formula>LEN(TRIM(G725))=0</formula>
    </cfRule>
  </conditionalFormatting>
  <conditionalFormatting sqref="G725:H726">
    <cfRule type="containsBlanks" dxfId="860" priority="57">
      <formula>LEN(TRIM(G725))=0</formula>
    </cfRule>
  </conditionalFormatting>
  <conditionalFormatting sqref="G725:H727">
    <cfRule type="containsBlanks" dxfId="859" priority="59">
      <formula>LEN(TRIM(G725))=0</formula>
    </cfRule>
    <cfRule type="containsBlanks" dxfId="858" priority="58">
      <formula>LEN(TRIM(G725))=0</formula>
    </cfRule>
  </conditionalFormatting>
  <conditionalFormatting sqref="G560:J562">
    <cfRule type="containsBlanks" dxfId="857" priority="218">
      <formula>LEN(TRIM(G560))=0</formula>
    </cfRule>
    <cfRule type="containsBlanks" dxfId="856" priority="219">
      <formula>LEN(TRIM(G560))=0</formula>
    </cfRule>
    <cfRule type="containsBlanks" dxfId="855" priority="220">
      <formula>LEN(TRIM(G560))=0</formula>
    </cfRule>
  </conditionalFormatting>
  <conditionalFormatting sqref="H109">
    <cfRule type="containsBlanks" dxfId="854" priority="3">
      <formula>LEN(TRIM(H109))=0</formula>
    </cfRule>
    <cfRule type="containsBlanks" dxfId="853" priority="4">
      <formula>LEN(TRIM(H109))=0</formula>
    </cfRule>
  </conditionalFormatting>
  <conditionalFormatting sqref="H390">
    <cfRule type="containsBlanks" dxfId="852" priority="221">
      <formula>LEN(TRIM(H390))=0</formula>
    </cfRule>
  </conditionalFormatting>
  <conditionalFormatting sqref="H1103">
    <cfRule type="containsBlanks" dxfId="851" priority="174">
      <formula>LEN(TRIM(H1103))=0</formula>
    </cfRule>
    <cfRule type="containsBlanks" dxfId="850" priority="173">
      <formula>LEN(TRIM(H1103))=0</formula>
    </cfRule>
  </conditionalFormatting>
  <conditionalFormatting sqref="H1125">
    <cfRule type="containsBlanks" dxfId="849" priority="175">
      <formula>LEN(TRIM(H1125))=0</formula>
    </cfRule>
    <cfRule type="containsBlanks" dxfId="848" priority="176">
      <formula>LEN(TRIM(H1125))=0</formula>
    </cfRule>
  </conditionalFormatting>
  <conditionalFormatting sqref="H1213">
    <cfRule type="containsBlanks" dxfId="847" priority="178">
      <formula>LEN(TRIM(H1213))=0</formula>
    </cfRule>
    <cfRule type="containsBlanks" dxfId="846" priority="177">
      <formula>LEN(TRIM(H1213))=0</formula>
    </cfRule>
  </conditionalFormatting>
  <conditionalFormatting sqref="H1279">
    <cfRule type="containsBlanks" dxfId="845" priority="181">
      <formula>LEN(TRIM(H1279))=0</formula>
    </cfRule>
    <cfRule type="containsBlanks" dxfId="844" priority="182">
      <formula>LEN(TRIM(H1279))=0</formula>
    </cfRule>
  </conditionalFormatting>
  <conditionalFormatting sqref="H1290">
    <cfRule type="containsBlanks" dxfId="843" priority="179">
      <formula>LEN(TRIM(H1290))=0</formula>
    </cfRule>
    <cfRule type="containsBlanks" dxfId="842" priority="180">
      <formula>LEN(TRIM(H1290))=0</formula>
    </cfRule>
  </conditionalFormatting>
  <conditionalFormatting sqref="I763">
    <cfRule type="containsBlanks" dxfId="841" priority="21">
      <formula>LEN(TRIM(I763))=0</formula>
    </cfRule>
  </conditionalFormatting>
  <conditionalFormatting sqref="I818">
    <cfRule type="containsBlanks" dxfId="840" priority="20">
      <formula>LEN(TRIM(I818))=0</formula>
    </cfRule>
  </conditionalFormatting>
  <conditionalFormatting sqref="I840">
    <cfRule type="containsBlanks" dxfId="839" priority="19">
      <formula>LEN(TRIM(I840))=0</formula>
    </cfRule>
  </conditionalFormatting>
  <conditionalFormatting sqref="I851">
    <cfRule type="containsBlanks" dxfId="838" priority="18">
      <formula>LEN(TRIM(I851))=0</formula>
    </cfRule>
  </conditionalFormatting>
  <conditionalFormatting sqref="I862">
    <cfRule type="containsBlanks" dxfId="837" priority="17">
      <formula>LEN(TRIM(I862))=0</formula>
    </cfRule>
  </conditionalFormatting>
  <conditionalFormatting sqref="I1075:I1077">
    <cfRule type="containsBlanks" dxfId="836" priority="213">
      <formula>LEN(TRIM(I1075))=0</formula>
    </cfRule>
    <cfRule type="containsBlanks" dxfId="835" priority="214">
      <formula>LEN(TRIM(I1075))=0</formula>
    </cfRule>
  </conditionalFormatting>
  <conditionalFormatting sqref="I821:J827">
    <cfRule type="containsBlanks" dxfId="834" priority="251">
      <formula>LEN(TRIM(I821))=0</formula>
    </cfRule>
    <cfRule type="containsBlanks" dxfId="833" priority="252">
      <formula>LEN(TRIM(I821))=0</formula>
    </cfRule>
  </conditionalFormatting>
  <conditionalFormatting sqref="J366:J373">
    <cfRule type="containsBlanks" dxfId="832" priority="142">
      <formula>LEN(TRIM(J366))=0</formula>
    </cfRule>
    <cfRule type="containsBlanks" dxfId="831" priority="141">
      <formula>LEN(TRIM(J366))=0</formula>
    </cfRule>
  </conditionalFormatting>
  <conditionalFormatting sqref="J381:J397 J402:J409 J413:J419 J428:J430">
    <cfRule type="containsBlanks" dxfId="830" priority="260">
      <formula>LEN(TRIM(J381))=0</formula>
    </cfRule>
  </conditionalFormatting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769B-7A79-4FB5-9F73-294F21655796}">
  <sheetPr>
    <tabColor theme="4" tint="0.39997558519241921"/>
  </sheetPr>
  <dimension ref="A1:Q1381"/>
  <sheetViews>
    <sheetView showGridLines="0" tabSelected="1" zoomScale="115" zoomScaleNormal="115" workbookViewId="0">
      <pane ySplit="1" topLeftCell="A715" activePane="bottomLeft" state="frozen"/>
      <selection pane="bottomLeft" activeCell="G724" sqref="G724"/>
    </sheetView>
  </sheetViews>
  <sheetFormatPr baseColWidth="10" defaultColWidth="11.42578125" defaultRowHeight="34.5" customHeight="1"/>
  <cols>
    <col min="1" max="1" width="12.28515625" style="41" customWidth="1"/>
    <col min="2" max="2" width="23.5703125" style="30" customWidth="1"/>
    <col min="3" max="3" width="19.85546875" style="30" customWidth="1"/>
    <col min="4" max="4" width="22.28515625" style="2" customWidth="1"/>
    <col min="5" max="10" width="34.140625" style="20" customWidth="1"/>
    <col min="11" max="16" width="9.140625" style="1" bestFit="1" customWidth="1"/>
    <col min="17" max="17" width="12.5703125" style="1" customWidth="1"/>
    <col min="18" max="16384" width="11.42578125" style="1"/>
  </cols>
  <sheetData>
    <row r="1" spans="1:17" ht="54.75" customHeight="1">
      <c r="A1" s="6" t="s">
        <v>0</v>
      </c>
      <c r="B1" s="5" t="s">
        <v>1</v>
      </c>
      <c r="C1" s="16" t="s">
        <v>2</v>
      </c>
      <c r="D1" s="6" t="s">
        <v>3</v>
      </c>
      <c r="E1" s="37" t="s">
        <v>747</v>
      </c>
      <c r="F1" s="5" t="s">
        <v>748</v>
      </c>
      <c r="G1" s="5" t="s">
        <v>749</v>
      </c>
      <c r="H1" s="5" t="s">
        <v>750</v>
      </c>
      <c r="I1" s="5" t="s">
        <v>751</v>
      </c>
      <c r="J1" s="5" t="s">
        <v>752</v>
      </c>
      <c r="K1" s="15" t="s">
        <v>10</v>
      </c>
      <c r="L1" s="21" t="s">
        <v>11</v>
      </c>
      <c r="M1" s="22" t="s">
        <v>12</v>
      </c>
      <c r="N1" s="23" t="s">
        <v>13</v>
      </c>
      <c r="O1" s="24" t="s">
        <v>14</v>
      </c>
      <c r="P1" s="31" t="s">
        <v>15</v>
      </c>
      <c r="Q1" s="32" t="s">
        <v>16</v>
      </c>
    </row>
    <row r="2" spans="1:17" ht="34.5" customHeight="1">
      <c r="A2" s="130">
        <v>1</v>
      </c>
      <c r="B2" s="122" t="s">
        <v>17</v>
      </c>
      <c r="C2" s="133" t="s">
        <v>18</v>
      </c>
      <c r="D2" s="3" t="s">
        <v>19</v>
      </c>
      <c r="E2" s="42"/>
      <c r="F2" s="43"/>
      <c r="G2" s="43"/>
      <c r="H2" s="43"/>
      <c r="I2" s="43"/>
      <c r="J2" s="43"/>
    </row>
    <row r="3" spans="1:17" ht="34.5" customHeight="1">
      <c r="A3" s="131"/>
      <c r="B3" s="123"/>
      <c r="C3" s="134"/>
      <c r="D3" s="3" t="s">
        <v>20</v>
      </c>
      <c r="E3" s="42"/>
      <c r="F3" s="43"/>
      <c r="G3" s="43"/>
      <c r="H3" s="43"/>
      <c r="I3" s="43"/>
      <c r="J3" s="43"/>
    </row>
    <row r="4" spans="1:17" ht="34.5" customHeight="1">
      <c r="A4" s="131"/>
      <c r="B4" s="123"/>
      <c r="C4" s="134"/>
      <c r="D4" s="3" t="s">
        <v>21</v>
      </c>
      <c r="E4" s="42"/>
      <c r="F4" s="43"/>
      <c r="G4" s="43"/>
      <c r="H4" s="43"/>
      <c r="I4" s="43"/>
      <c r="J4" s="43"/>
    </row>
    <row r="5" spans="1:17" ht="34.5" customHeight="1">
      <c r="A5" s="131"/>
      <c r="B5" s="123"/>
      <c r="C5" s="134"/>
      <c r="D5" s="3" t="s">
        <v>22</v>
      </c>
      <c r="E5" s="42"/>
      <c r="F5" s="43"/>
      <c r="G5" s="43"/>
      <c r="H5" s="43"/>
      <c r="I5" s="43"/>
      <c r="J5" s="43"/>
    </row>
    <row r="6" spans="1:17" ht="34.5" customHeight="1">
      <c r="A6" s="131"/>
      <c r="B6" s="123"/>
      <c r="C6" s="134"/>
      <c r="D6" s="3" t="s">
        <v>23</v>
      </c>
      <c r="E6" s="42"/>
      <c r="F6" s="43"/>
      <c r="G6" s="43"/>
      <c r="H6" s="43"/>
      <c r="I6" s="43"/>
      <c r="J6" s="43"/>
    </row>
    <row r="7" spans="1:17" ht="34.5" customHeight="1">
      <c r="A7" s="131"/>
      <c r="B7" s="123"/>
      <c r="C7" s="134"/>
      <c r="D7" s="3" t="s">
        <v>24</v>
      </c>
      <c r="E7" s="42"/>
      <c r="F7" s="43"/>
      <c r="G7" s="43"/>
      <c r="H7" s="43"/>
      <c r="I7" s="43"/>
      <c r="J7" s="43"/>
    </row>
    <row r="8" spans="1:17" ht="34.5" customHeight="1">
      <c r="A8" s="131"/>
      <c r="B8" s="123"/>
      <c r="C8" s="134"/>
      <c r="D8" s="3" t="s">
        <v>25</v>
      </c>
      <c r="E8" s="42"/>
      <c r="F8" s="43"/>
      <c r="G8" s="43"/>
      <c r="H8" s="43"/>
      <c r="I8" s="43"/>
      <c r="J8" s="43"/>
    </row>
    <row r="9" spans="1:17" ht="34.5" customHeight="1">
      <c r="A9" s="131"/>
      <c r="B9" s="123"/>
      <c r="C9" s="134"/>
      <c r="D9" s="3" t="s">
        <v>26</v>
      </c>
      <c r="E9" s="42"/>
      <c r="F9" s="43"/>
      <c r="G9" s="43"/>
      <c r="H9" s="43"/>
      <c r="I9" s="43"/>
      <c r="J9" s="43"/>
    </row>
    <row r="10" spans="1:17" ht="34.5" customHeight="1">
      <c r="A10" s="131"/>
      <c r="B10" s="123"/>
      <c r="C10" s="134"/>
      <c r="D10" s="3" t="s">
        <v>27</v>
      </c>
      <c r="E10" s="42"/>
      <c r="F10" s="43"/>
      <c r="G10" s="43"/>
      <c r="H10" s="43"/>
      <c r="I10" s="43"/>
      <c r="J10" s="43"/>
    </row>
    <row r="11" spans="1:17" ht="34.5" customHeight="1">
      <c r="A11" s="131"/>
      <c r="B11" s="123"/>
      <c r="C11" s="134"/>
      <c r="D11" s="3" t="s">
        <v>28</v>
      </c>
      <c r="E11" s="42"/>
      <c r="F11" s="43"/>
      <c r="G11" s="43"/>
      <c r="H11" s="43"/>
      <c r="I11" s="43"/>
      <c r="J11" s="43"/>
    </row>
    <row r="12" spans="1:17" ht="34.5" customHeight="1">
      <c r="A12" s="132"/>
      <c r="B12" s="128"/>
      <c r="C12" s="135"/>
      <c r="D12" s="3" t="s">
        <v>29</v>
      </c>
      <c r="E12" s="42"/>
      <c r="F12" s="43"/>
      <c r="G12" s="43"/>
      <c r="H12" s="43"/>
      <c r="I12" s="43"/>
      <c r="J12" s="43"/>
    </row>
    <row r="13" spans="1:17" ht="34.5" customHeight="1">
      <c r="A13" s="130">
        <v>1</v>
      </c>
      <c r="B13" s="122" t="s">
        <v>30</v>
      </c>
      <c r="C13" s="133" t="s">
        <v>31</v>
      </c>
      <c r="D13" s="3" t="s">
        <v>19</v>
      </c>
      <c r="E13" s="42"/>
      <c r="F13" s="43"/>
      <c r="G13" s="43"/>
      <c r="H13" s="43"/>
      <c r="I13" s="43"/>
      <c r="J13" s="43"/>
    </row>
    <row r="14" spans="1:17" ht="34.5" customHeight="1">
      <c r="A14" s="131"/>
      <c r="B14" s="123"/>
      <c r="C14" s="134"/>
      <c r="D14" s="3" t="s">
        <v>20</v>
      </c>
      <c r="E14" s="42"/>
      <c r="F14" s="43"/>
      <c r="G14" s="43"/>
      <c r="H14" s="43"/>
      <c r="I14" s="43"/>
      <c r="J14" s="43"/>
    </row>
    <row r="15" spans="1:17" ht="34.5" customHeight="1">
      <c r="A15" s="131"/>
      <c r="B15" s="123"/>
      <c r="C15" s="134"/>
      <c r="D15" s="3" t="s">
        <v>21</v>
      </c>
      <c r="E15" s="42"/>
      <c r="F15" s="43"/>
      <c r="G15" s="43"/>
      <c r="H15" s="43"/>
      <c r="I15" s="43"/>
      <c r="J15" s="43"/>
    </row>
    <row r="16" spans="1:17" ht="34.5" customHeight="1">
      <c r="A16" s="131"/>
      <c r="B16" s="123"/>
      <c r="C16" s="134"/>
      <c r="D16" s="3" t="s">
        <v>22</v>
      </c>
      <c r="E16" s="42"/>
      <c r="F16" s="43"/>
      <c r="G16" s="43"/>
      <c r="H16" s="43"/>
      <c r="I16" s="43"/>
      <c r="J16" s="43"/>
    </row>
    <row r="17" spans="1:10" ht="34.5" customHeight="1">
      <c r="A17" s="131"/>
      <c r="B17" s="123"/>
      <c r="C17" s="134"/>
      <c r="D17" s="3" t="s">
        <v>23</v>
      </c>
      <c r="E17" s="13" t="s">
        <v>162</v>
      </c>
      <c r="F17" s="13" t="s">
        <v>162</v>
      </c>
      <c r="G17" s="13" t="s">
        <v>162</v>
      </c>
      <c r="H17" s="13" t="s">
        <v>162</v>
      </c>
      <c r="I17" s="43"/>
      <c r="J17" s="43"/>
    </row>
    <row r="18" spans="1:10" ht="34.5" customHeight="1">
      <c r="A18" s="131"/>
      <c r="B18" s="123"/>
      <c r="C18" s="134"/>
      <c r="D18" s="3" t="s">
        <v>24</v>
      </c>
      <c r="E18" s="42"/>
      <c r="F18" s="43"/>
      <c r="G18" s="43"/>
      <c r="H18" s="43"/>
      <c r="I18" s="43"/>
      <c r="J18" s="43"/>
    </row>
    <row r="19" spans="1:10" ht="34.5" customHeight="1">
      <c r="A19" s="131"/>
      <c r="B19" s="123"/>
      <c r="C19" s="134"/>
      <c r="D19" s="3" t="s">
        <v>25</v>
      </c>
      <c r="E19" s="42"/>
      <c r="F19" s="43"/>
      <c r="G19" s="43"/>
      <c r="H19" s="43"/>
      <c r="I19" s="43"/>
      <c r="J19" s="43"/>
    </row>
    <row r="20" spans="1:10" ht="34.5" customHeight="1">
      <c r="A20" s="131"/>
      <c r="B20" s="123"/>
      <c r="C20" s="134"/>
      <c r="D20" s="3" t="s">
        <v>26</v>
      </c>
      <c r="E20" s="42"/>
      <c r="F20" s="43"/>
      <c r="G20" s="43"/>
      <c r="H20" s="43"/>
      <c r="I20" s="43"/>
      <c r="J20" s="43"/>
    </row>
    <row r="21" spans="1:10" ht="34.5" customHeight="1">
      <c r="A21" s="131"/>
      <c r="B21" s="123"/>
      <c r="C21" s="134"/>
      <c r="D21" s="3" t="s">
        <v>27</v>
      </c>
      <c r="E21" s="42"/>
      <c r="F21" s="43"/>
      <c r="G21" s="43"/>
      <c r="H21" s="43"/>
      <c r="I21" s="43"/>
      <c r="J21" s="43"/>
    </row>
    <row r="22" spans="1:10" ht="34.5" customHeight="1">
      <c r="A22" s="131"/>
      <c r="B22" s="123"/>
      <c r="C22" s="134"/>
      <c r="D22" s="3" t="s">
        <v>28</v>
      </c>
      <c r="E22" s="42"/>
      <c r="F22" s="43"/>
      <c r="G22" s="43"/>
      <c r="H22" s="43"/>
      <c r="I22" s="43"/>
      <c r="J22" s="43"/>
    </row>
    <row r="23" spans="1:10" ht="34.5" customHeight="1">
      <c r="A23" s="132"/>
      <c r="B23" s="128"/>
      <c r="C23" s="135"/>
      <c r="D23" s="3" t="s">
        <v>29</v>
      </c>
      <c r="E23" s="42"/>
      <c r="F23" s="43"/>
      <c r="G23" s="43"/>
      <c r="H23" s="43"/>
      <c r="I23" s="43"/>
      <c r="J23" s="43"/>
    </row>
    <row r="24" spans="1:10" ht="34.5" customHeight="1">
      <c r="A24" s="130">
        <v>1</v>
      </c>
      <c r="B24" s="122" t="s">
        <v>32</v>
      </c>
      <c r="C24" s="133" t="s">
        <v>18</v>
      </c>
      <c r="D24" s="3" t="s">
        <v>19</v>
      </c>
      <c r="E24" s="42"/>
      <c r="F24" s="43"/>
      <c r="G24" s="43"/>
      <c r="H24" s="43"/>
      <c r="I24" s="43"/>
      <c r="J24" s="43"/>
    </row>
    <row r="25" spans="1:10" ht="34.5" customHeight="1">
      <c r="A25" s="131"/>
      <c r="B25" s="123"/>
      <c r="C25" s="134"/>
      <c r="D25" s="3" t="s">
        <v>20</v>
      </c>
      <c r="E25" s="42"/>
      <c r="F25" s="43"/>
      <c r="G25" s="43"/>
      <c r="H25" s="43"/>
      <c r="I25" s="43"/>
      <c r="J25" s="43"/>
    </row>
    <row r="26" spans="1:10" ht="34.5" customHeight="1">
      <c r="A26" s="131"/>
      <c r="B26" s="123"/>
      <c r="C26" s="134"/>
      <c r="D26" s="3" t="s">
        <v>21</v>
      </c>
      <c r="E26" s="42"/>
      <c r="F26" s="43"/>
      <c r="G26" s="43"/>
      <c r="H26" s="43"/>
      <c r="I26" s="43"/>
      <c r="J26" s="43"/>
    </row>
    <row r="27" spans="1:10" ht="34.5" customHeight="1">
      <c r="A27" s="131"/>
      <c r="B27" s="123"/>
      <c r="C27" s="134"/>
      <c r="D27" s="3" t="s">
        <v>22</v>
      </c>
      <c r="E27" s="42"/>
      <c r="F27" s="43"/>
      <c r="G27" s="43"/>
      <c r="H27" s="43"/>
      <c r="I27" s="43"/>
      <c r="J27" s="43"/>
    </row>
    <row r="28" spans="1:10" ht="34.5" customHeight="1">
      <c r="A28" s="131"/>
      <c r="B28" s="123"/>
      <c r="C28" s="134"/>
      <c r="D28" s="3" t="s">
        <v>23</v>
      </c>
      <c r="E28" s="42"/>
      <c r="F28" s="43"/>
      <c r="G28" s="43"/>
      <c r="H28" s="43"/>
      <c r="I28" s="43"/>
      <c r="J28" s="43"/>
    </row>
    <row r="29" spans="1:10" ht="34.5" customHeight="1">
      <c r="A29" s="131"/>
      <c r="B29" s="123"/>
      <c r="C29" s="134"/>
      <c r="D29" s="3" t="s">
        <v>24</v>
      </c>
      <c r="E29" s="42"/>
      <c r="F29" s="43"/>
      <c r="G29" s="43"/>
      <c r="H29" s="43"/>
      <c r="I29" s="43"/>
      <c r="J29" s="43"/>
    </row>
    <row r="30" spans="1:10" ht="34.5" customHeight="1">
      <c r="A30" s="131"/>
      <c r="B30" s="123"/>
      <c r="C30" s="134"/>
      <c r="D30" s="3" t="s">
        <v>25</v>
      </c>
      <c r="E30" s="42"/>
      <c r="F30" s="43"/>
      <c r="G30" s="43"/>
      <c r="H30" s="43"/>
      <c r="I30" s="43"/>
      <c r="J30" s="43"/>
    </row>
    <row r="31" spans="1:10" ht="34.5" customHeight="1">
      <c r="A31" s="131"/>
      <c r="B31" s="123"/>
      <c r="C31" s="134"/>
      <c r="D31" s="3" t="s">
        <v>26</v>
      </c>
      <c r="E31" s="42"/>
      <c r="F31" s="43"/>
      <c r="G31" s="43"/>
      <c r="H31" s="43"/>
      <c r="I31" s="43"/>
      <c r="J31" s="43"/>
    </row>
    <row r="32" spans="1:10" ht="34.5" customHeight="1">
      <c r="A32" s="131"/>
      <c r="B32" s="123"/>
      <c r="C32" s="134"/>
      <c r="D32" s="3" t="s">
        <v>27</v>
      </c>
      <c r="E32" s="42"/>
      <c r="F32" s="43"/>
      <c r="G32" s="43"/>
      <c r="H32" s="43"/>
      <c r="I32" s="43"/>
      <c r="J32" s="43"/>
    </row>
    <row r="33" spans="1:10" ht="34.5" customHeight="1">
      <c r="A33" s="131"/>
      <c r="B33" s="123"/>
      <c r="C33" s="134"/>
      <c r="D33" s="3" t="s">
        <v>28</v>
      </c>
      <c r="E33" s="42"/>
      <c r="F33" s="43"/>
      <c r="G33" s="43"/>
      <c r="H33" s="43"/>
      <c r="I33" s="43"/>
      <c r="J33" s="43"/>
    </row>
    <row r="34" spans="1:10" ht="34.5" customHeight="1">
      <c r="A34" s="132"/>
      <c r="B34" s="128"/>
      <c r="C34" s="135"/>
      <c r="D34" s="3" t="s">
        <v>29</v>
      </c>
      <c r="E34" s="42"/>
      <c r="F34" s="43"/>
      <c r="G34" s="43"/>
      <c r="H34" s="43"/>
      <c r="I34" s="43"/>
      <c r="J34" s="43"/>
    </row>
    <row r="35" spans="1:10" ht="34.5" customHeight="1">
      <c r="A35" s="130">
        <v>1</v>
      </c>
      <c r="B35" s="122" t="s">
        <v>33</v>
      </c>
      <c r="C35" s="133" t="s">
        <v>18</v>
      </c>
      <c r="D35" s="3" t="s">
        <v>19</v>
      </c>
      <c r="E35" s="42"/>
      <c r="F35" s="43"/>
      <c r="G35" s="43"/>
      <c r="H35" s="43"/>
      <c r="I35" s="43"/>
      <c r="J35" s="43"/>
    </row>
    <row r="36" spans="1:10" ht="34.5" customHeight="1">
      <c r="A36" s="131"/>
      <c r="B36" s="123"/>
      <c r="C36" s="134"/>
      <c r="D36" s="3" t="s">
        <v>20</v>
      </c>
      <c r="E36" s="42"/>
      <c r="F36" s="43"/>
      <c r="G36" s="43"/>
      <c r="H36" s="43"/>
      <c r="I36" s="43"/>
      <c r="J36" s="43"/>
    </row>
    <row r="37" spans="1:10" ht="34.5" customHeight="1">
      <c r="A37" s="131"/>
      <c r="B37" s="123"/>
      <c r="C37" s="134"/>
      <c r="D37" s="3" t="s">
        <v>21</v>
      </c>
      <c r="E37" s="42"/>
      <c r="F37" s="43"/>
      <c r="G37" s="43"/>
      <c r="H37" s="43"/>
      <c r="I37" s="43"/>
      <c r="J37" s="43"/>
    </row>
    <row r="38" spans="1:10" ht="34.5" customHeight="1">
      <c r="A38" s="131"/>
      <c r="B38" s="123"/>
      <c r="C38" s="134"/>
      <c r="D38" s="3" t="s">
        <v>22</v>
      </c>
      <c r="E38" s="42"/>
      <c r="F38" s="43"/>
      <c r="G38" s="43"/>
      <c r="H38" s="43"/>
      <c r="I38" s="43"/>
      <c r="J38" s="43"/>
    </row>
    <row r="39" spans="1:10" ht="34.5" customHeight="1">
      <c r="A39" s="131"/>
      <c r="B39" s="123"/>
      <c r="C39" s="134"/>
      <c r="D39" s="3" t="s">
        <v>23</v>
      </c>
      <c r="E39" s="42"/>
      <c r="F39" s="43"/>
      <c r="G39" s="43"/>
      <c r="H39" s="43"/>
      <c r="I39" s="43"/>
      <c r="J39" s="43"/>
    </row>
    <row r="40" spans="1:10" ht="34.5" customHeight="1">
      <c r="A40" s="131"/>
      <c r="B40" s="123"/>
      <c r="C40" s="134"/>
      <c r="D40" s="3" t="s">
        <v>24</v>
      </c>
      <c r="E40" s="42"/>
      <c r="F40" s="43"/>
      <c r="G40" s="43"/>
      <c r="H40" s="43"/>
      <c r="I40" s="43"/>
      <c r="J40" s="43"/>
    </row>
    <row r="41" spans="1:10" ht="34.5" customHeight="1">
      <c r="A41" s="131"/>
      <c r="B41" s="123"/>
      <c r="C41" s="134"/>
      <c r="D41" s="3" t="s">
        <v>25</v>
      </c>
      <c r="E41" s="42"/>
      <c r="F41" s="43"/>
      <c r="G41" s="43"/>
      <c r="H41" s="43"/>
      <c r="I41" s="43"/>
      <c r="J41" s="43"/>
    </row>
    <row r="42" spans="1:10" ht="34.5" customHeight="1">
      <c r="A42" s="131"/>
      <c r="B42" s="123"/>
      <c r="C42" s="134"/>
      <c r="D42" s="3" t="s">
        <v>26</v>
      </c>
      <c r="E42" s="42"/>
      <c r="F42" s="43"/>
      <c r="G42" s="43"/>
      <c r="H42" s="43"/>
      <c r="I42" s="43"/>
      <c r="J42" s="43"/>
    </row>
    <row r="43" spans="1:10" ht="34.5" customHeight="1">
      <c r="A43" s="131"/>
      <c r="B43" s="123"/>
      <c r="C43" s="134"/>
      <c r="D43" s="3" t="s">
        <v>27</v>
      </c>
      <c r="E43" s="42"/>
      <c r="F43" s="43"/>
      <c r="G43" s="43"/>
      <c r="H43" s="43"/>
      <c r="I43" s="43"/>
      <c r="J43" s="43"/>
    </row>
    <row r="44" spans="1:10" ht="34.5" customHeight="1">
      <c r="A44" s="131"/>
      <c r="B44" s="123"/>
      <c r="C44" s="134"/>
      <c r="D44" s="3" t="s">
        <v>28</v>
      </c>
      <c r="E44" s="42"/>
      <c r="F44" s="43"/>
      <c r="G44" s="43"/>
      <c r="H44" s="43"/>
      <c r="I44" s="43"/>
      <c r="J44" s="43"/>
    </row>
    <row r="45" spans="1:10" ht="34.5" customHeight="1">
      <c r="A45" s="132"/>
      <c r="B45" s="128"/>
      <c r="C45" s="135"/>
      <c r="D45" s="3" t="s">
        <v>29</v>
      </c>
      <c r="E45" s="42"/>
      <c r="F45" s="43"/>
      <c r="G45" s="43"/>
      <c r="H45" s="43"/>
      <c r="I45" s="43"/>
      <c r="J45" s="43"/>
    </row>
    <row r="46" spans="1:10" ht="34.5" customHeight="1">
      <c r="A46" s="130">
        <v>1</v>
      </c>
      <c r="B46" s="122" t="s">
        <v>34</v>
      </c>
      <c r="C46" s="133" t="s">
        <v>35</v>
      </c>
      <c r="D46" s="3" t="s">
        <v>19</v>
      </c>
      <c r="E46" s="42"/>
      <c r="F46" s="43"/>
      <c r="G46" s="43"/>
      <c r="H46" s="43"/>
      <c r="I46" s="43"/>
      <c r="J46" s="43"/>
    </row>
    <row r="47" spans="1:10" ht="34.5" customHeight="1">
      <c r="A47" s="131"/>
      <c r="B47" s="123"/>
      <c r="C47" s="134"/>
      <c r="D47" s="3" t="s">
        <v>20</v>
      </c>
      <c r="E47" s="42"/>
      <c r="F47" s="43"/>
      <c r="G47" s="43"/>
      <c r="H47" s="43"/>
      <c r="I47" s="43"/>
      <c r="J47" s="43"/>
    </row>
    <row r="48" spans="1:10" ht="34.5" customHeight="1">
      <c r="A48" s="131"/>
      <c r="B48" s="123"/>
      <c r="C48" s="134"/>
      <c r="D48" s="3" t="s">
        <v>21</v>
      </c>
      <c r="E48" s="42"/>
      <c r="F48" s="43"/>
      <c r="G48" s="43"/>
      <c r="H48" s="43"/>
      <c r="I48" s="43"/>
      <c r="J48" s="43"/>
    </row>
    <row r="49" spans="1:10" ht="34.5" customHeight="1">
      <c r="A49" s="131"/>
      <c r="B49" s="123"/>
      <c r="C49" s="134"/>
      <c r="D49" s="3" t="s">
        <v>22</v>
      </c>
      <c r="E49" s="42"/>
      <c r="F49" s="43"/>
      <c r="G49" s="43"/>
      <c r="H49" s="43"/>
      <c r="I49" s="43"/>
      <c r="J49" s="43"/>
    </row>
    <row r="50" spans="1:10" ht="34.5" customHeight="1">
      <c r="A50" s="131"/>
      <c r="B50" s="123"/>
      <c r="C50" s="134"/>
      <c r="D50" s="3" t="s">
        <v>23</v>
      </c>
      <c r="E50" s="42"/>
      <c r="F50" s="43"/>
      <c r="G50" s="43"/>
      <c r="H50" s="43"/>
      <c r="I50" s="43"/>
      <c r="J50" s="43"/>
    </row>
    <row r="51" spans="1:10" ht="34.5" customHeight="1">
      <c r="A51" s="131"/>
      <c r="B51" s="123"/>
      <c r="C51" s="134"/>
      <c r="D51" s="3" t="s">
        <v>24</v>
      </c>
      <c r="E51" s="42"/>
      <c r="F51" s="43"/>
      <c r="G51" s="43"/>
      <c r="H51" s="43"/>
      <c r="I51" s="43"/>
      <c r="J51" s="43"/>
    </row>
    <row r="52" spans="1:10" ht="34.5" customHeight="1">
      <c r="A52" s="131"/>
      <c r="B52" s="123"/>
      <c r="C52" s="134"/>
      <c r="D52" s="3" t="s">
        <v>25</v>
      </c>
      <c r="E52" s="42"/>
      <c r="F52" s="43"/>
      <c r="G52" s="43"/>
      <c r="H52" s="43"/>
      <c r="I52" s="43"/>
      <c r="J52" s="43"/>
    </row>
    <row r="53" spans="1:10" ht="34.5" customHeight="1">
      <c r="A53" s="131"/>
      <c r="B53" s="123"/>
      <c r="C53" s="134"/>
      <c r="D53" s="3" t="s">
        <v>26</v>
      </c>
      <c r="E53" s="42"/>
      <c r="F53" s="43"/>
      <c r="G53" s="43"/>
      <c r="H53" s="43"/>
      <c r="I53" s="43"/>
      <c r="J53" s="43"/>
    </row>
    <row r="54" spans="1:10" ht="34.5" customHeight="1">
      <c r="A54" s="131"/>
      <c r="B54" s="123"/>
      <c r="C54" s="134"/>
      <c r="D54" s="3" t="s">
        <v>27</v>
      </c>
      <c r="E54" s="42"/>
      <c r="F54" s="43"/>
      <c r="G54" s="43"/>
      <c r="H54" s="43"/>
      <c r="I54" s="43"/>
      <c r="J54" s="43"/>
    </row>
    <row r="55" spans="1:10" ht="34.5" customHeight="1">
      <c r="A55" s="131"/>
      <c r="B55" s="123"/>
      <c r="C55" s="134"/>
      <c r="D55" s="3" t="s">
        <v>28</v>
      </c>
      <c r="E55" s="42"/>
      <c r="F55" s="61" t="s">
        <v>36</v>
      </c>
      <c r="G55" s="43"/>
      <c r="H55" s="61" t="s">
        <v>36</v>
      </c>
      <c r="I55" s="43"/>
      <c r="J55" s="43"/>
    </row>
    <row r="56" spans="1:10" ht="34.5" customHeight="1">
      <c r="A56" s="132"/>
      <c r="B56" s="128"/>
      <c r="C56" s="135"/>
      <c r="D56" s="3" t="s">
        <v>29</v>
      </c>
      <c r="E56" s="42"/>
      <c r="F56" s="61" t="s">
        <v>37</v>
      </c>
      <c r="G56" s="43"/>
      <c r="H56" s="61" t="s">
        <v>37</v>
      </c>
      <c r="I56" s="43"/>
      <c r="J56" s="43"/>
    </row>
    <row r="57" spans="1:10" ht="34.5" customHeight="1">
      <c r="A57" s="130">
        <v>1</v>
      </c>
      <c r="B57" s="122" t="s">
        <v>38</v>
      </c>
      <c r="C57" s="133" t="s">
        <v>39</v>
      </c>
      <c r="D57" s="3" t="s">
        <v>19</v>
      </c>
      <c r="E57" s="42"/>
      <c r="F57" s="43"/>
      <c r="G57" s="43"/>
      <c r="H57" s="43"/>
      <c r="I57" s="43"/>
      <c r="J57" s="43"/>
    </row>
    <row r="58" spans="1:10" ht="34.5" customHeight="1">
      <c r="A58" s="131"/>
      <c r="B58" s="123"/>
      <c r="C58" s="134"/>
      <c r="D58" s="3" t="s">
        <v>20</v>
      </c>
      <c r="E58" s="36" t="s">
        <v>40</v>
      </c>
      <c r="F58" s="36" t="s">
        <v>41</v>
      </c>
      <c r="G58" s="36" t="s">
        <v>40</v>
      </c>
      <c r="H58" s="36" t="s">
        <v>41</v>
      </c>
      <c r="I58" s="43"/>
      <c r="J58" s="43"/>
    </row>
    <row r="59" spans="1:10" ht="34.5" customHeight="1">
      <c r="A59" s="131"/>
      <c r="B59" s="123"/>
      <c r="C59" s="134"/>
      <c r="D59" s="3" t="s">
        <v>21</v>
      </c>
      <c r="E59" s="36" t="s">
        <v>40</v>
      </c>
      <c r="F59" s="36" t="s">
        <v>41</v>
      </c>
      <c r="G59" s="36" t="s">
        <v>40</v>
      </c>
      <c r="H59" s="36" t="s">
        <v>41</v>
      </c>
      <c r="I59" s="43"/>
      <c r="J59" s="43"/>
    </row>
    <row r="60" spans="1:10" ht="34.5" customHeight="1">
      <c r="A60" s="131"/>
      <c r="B60" s="123"/>
      <c r="C60" s="134"/>
      <c r="D60" s="3" t="s">
        <v>22</v>
      </c>
      <c r="E60" s="13" t="s">
        <v>707</v>
      </c>
      <c r="F60" s="13" t="s">
        <v>707</v>
      </c>
      <c r="G60" s="13" t="s">
        <v>707</v>
      </c>
      <c r="H60" s="13" t="s">
        <v>707</v>
      </c>
      <c r="I60" s="43"/>
      <c r="J60" s="43"/>
    </row>
    <row r="61" spans="1:10" ht="34.5" customHeight="1">
      <c r="A61" s="131"/>
      <c r="B61" s="123"/>
      <c r="C61" s="134"/>
      <c r="D61" s="3" t="s">
        <v>23</v>
      </c>
      <c r="E61" s="42"/>
      <c r="F61" s="43"/>
      <c r="G61" s="43"/>
      <c r="H61" s="43"/>
      <c r="I61" s="43"/>
      <c r="J61" s="43"/>
    </row>
    <row r="62" spans="1:10" ht="34.5" customHeight="1">
      <c r="A62" s="131"/>
      <c r="B62" s="123"/>
      <c r="C62" s="134"/>
      <c r="D62" s="3" t="s">
        <v>24</v>
      </c>
      <c r="E62" s="36" t="s">
        <v>42</v>
      </c>
      <c r="F62" s="36" t="s">
        <v>43</v>
      </c>
      <c r="G62" s="36" t="s">
        <v>42</v>
      </c>
      <c r="H62" s="36" t="s">
        <v>43</v>
      </c>
      <c r="I62" s="43"/>
      <c r="J62" s="43"/>
    </row>
    <row r="63" spans="1:10" ht="34.5" customHeight="1">
      <c r="A63" s="131"/>
      <c r="B63" s="123"/>
      <c r="C63" s="134"/>
      <c r="D63" s="3" t="s">
        <v>25</v>
      </c>
      <c r="E63" s="36" t="s">
        <v>42</v>
      </c>
      <c r="F63" s="36" t="s">
        <v>43</v>
      </c>
      <c r="G63" s="36" t="s">
        <v>42</v>
      </c>
      <c r="H63" s="36" t="s">
        <v>43</v>
      </c>
      <c r="I63" s="43"/>
      <c r="J63" s="43"/>
    </row>
    <row r="64" spans="1:10" ht="34.5" customHeight="1">
      <c r="A64" s="131"/>
      <c r="B64" s="123"/>
      <c r="C64" s="134"/>
      <c r="D64" s="3" t="s">
        <v>26</v>
      </c>
      <c r="E64" s="42"/>
      <c r="F64" s="43"/>
      <c r="G64" s="43"/>
      <c r="H64" s="43"/>
      <c r="I64" s="43"/>
      <c r="J64" s="43"/>
    </row>
    <row r="65" spans="1:10" ht="34.5" customHeight="1">
      <c r="A65" s="131"/>
      <c r="B65" s="123"/>
      <c r="C65" s="134"/>
      <c r="D65" s="3" t="s">
        <v>27</v>
      </c>
      <c r="E65" s="13" t="s">
        <v>44</v>
      </c>
      <c r="F65" s="43"/>
      <c r="G65" s="13" t="s">
        <v>44</v>
      </c>
      <c r="H65" s="43"/>
      <c r="I65" s="43"/>
      <c r="J65" s="43"/>
    </row>
    <row r="66" spans="1:10" ht="34.5" customHeight="1">
      <c r="A66" s="131"/>
      <c r="B66" s="123"/>
      <c r="C66" s="134"/>
      <c r="D66" s="3" t="s">
        <v>28</v>
      </c>
      <c r="E66" s="13" t="s">
        <v>44</v>
      </c>
      <c r="F66" s="43"/>
      <c r="G66" s="13" t="s">
        <v>44</v>
      </c>
      <c r="H66" s="43"/>
      <c r="I66" s="43"/>
      <c r="J66" s="43"/>
    </row>
    <row r="67" spans="1:10" ht="34.5" customHeight="1">
      <c r="A67" s="132"/>
      <c r="B67" s="128"/>
      <c r="C67" s="135"/>
      <c r="D67" s="3" t="s">
        <v>29</v>
      </c>
      <c r="E67" s="42"/>
      <c r="F67" s="43"/>
      <c r="G67" s="43"/>
      <c r="H67" s="43"/>
      <c r="I67" s="43"/>
      <c r="J67" s="43"/>
    </row>
    <row r="68" spans="1:10" ht="34.5" customHeight="1">
      <c r="A68" s="130">
        <v>1</v>
      </c>
      <c r="B68" s="122" t="s">
        <v>45</v>
      </c>
      <c r="C68" s="133" t="s">
        <v>46</v>
      </c>
      <c r="D68" s="3" t="s">
        <v>19</v>
      </c>
      <c r="E68" s="13" t="s">
        <v>47</v>
      </c>
      <c r="F68" s="13" t="s">
        <v>47</v>
      </c>
      <c r="G68" s="13" t="s">
        <v>47</v>
      </c>
      <c r="H68" s="13" t="s">
        <v>47</v>
      </c>
      <c r="I68" s="43"/>
      <c r="J68" s="43"/>
    </row>
    <row r="69" spans="1:10" ht="34.5" customHeight="1">
      <c r="A69" s="131"/>
      <c r="B69" s="123"/>
      <c r="C69" s="134"/>
      <c r="D69" s="3" t="s">
        <v>20</v>
      </c>
      <c r="E69" s="13" t="s">
        <v>48</v>
      </c>
      <c r="F69" s="13" t="s">
        <v>49</v>
      </c>
      <c r="G69" s="13" t="s">
        <v>48</v>
      </c>
      <c r="H69" s="13" t="s">
        <v>49</v>
      </c>
      <c r="I69" s="43"/>
      <c r="J69" s="43"/>
    </row>
    <row r="70" spans="1:10" ht="34.5" customHeight="1">
      <c r="A70" s="131"/>
      <c r="B70" s="123"/>
      <c r="C70" s="134"/>
      <c r="D70" s="3" t="s">
        <v>21</v>
      </c>
      <c r="E70" s="13" t="s">
        <v>48</v>
      </c>
      <c r="F70" s="13" t="s">
        <v>49</v>
      </c>
      <c r="G70" s="13" t="s">
        <v>48</v>
      </c>
      <c r="H70" s="13" t="s">
        <v>49</v>
      </c>
      <c r="I70" s="43"/>
      <c r="J70" s="43"/>
    </row>
    <row r="71" spans="1:10" ht="34.5" customHeight="1">
      <c r="A71" s="131"/>
      <c r="B71" s="123"/>
      <c r="C71" s="134"/>
      <c r="D71" s="3" t="s">
        <v>22</v>
      </c>
      <c r="E71" s="13" t="s">
        <v>50</v>
      </c>
      <c r="F71" s="13" t="s">
        <v>50</v>
      </c>
      <c r="G71" s="13" t="s">
        <v>50</v>
      </c>
      <c r="H71" s="13" t="s">
        <v>50</v>
      </c>
      <c r="I71" s="43"/>
      <c r="J71" s="43"/>
    </row>
    <row r="72" spans="1:10" ht="34.5" customHeight="1">
      <c r="A72" s="131"/>
      <c r="B72" s="123"/>
      <c r="C72" s="134"/>
      <c r="D72" s="3" t="s">
        <v>23</v>
      </c>
      <c r="E72" s="42"/>
      <c r="F72" s="13" t="s">
        <v>51</v>
      </c>
      <c r="G72" s="43"/>
      <c r="H72" s="13" t="s">
        <v>51</v>
      </c>
      <c r="I72" s="43"/>
      <c r="J72" s="43"/>
    </row>
    <row r="73" spans="1:10" ht="34.5" customHeight="1">
      <c r="A73" s="131"/>
      <c r="B73" s="123"/>
      <c r="C73" s="134"/>
      <c r="D73" s="3" t="s">
        <v>24</v>
      </c>
      <c r="E73" s="13" t="s">
        <v>52</v>
      </c>
      <c r="F73" s="13" t="s">
        <v>51</v>
      </c>
      <c r="G73" s="13" t="s">
        <v>52</v>
      </c>
      <c r="H73" s="13" t="s">
        <v>51</v>
      </c>
      <c r="I73" s="13" t="s">
        <v>52</v>
      </c>
      <c r="J73" s="43"/>
    </row>
    <row r="74" spans="1:10" ht="34.5" customHeight="1">
      <c r="A74" s="131"/>
      <c r="B74" s="123"/>
      <c r="C74" s="134"/>
      <c r="D74" s="3" t="s">
        <v>25</v>
      </c>
      <c r="E74" s="13" t="s">
        <v>52</v>
      </c>
      <c r="F74" s="13" t="s">
        <v>51</v>
      </c>
      <c r="G74" s="13" t="s">
        <v>52</v>
      </c>
      <c r="H74" s="13" t="s">
        <v>51</v>
      </c>
      <c r="I74" s="13" t="s">
        <v>52</v>
      </c>
      <c r="J74" s="43"/>
    </row>
    <row r="75" spans="1:10" ht="34.5" customHeight="1">
      <c r="A75" s="131"/>
      <c r="B75" s="123"/>
      <c r="C75" s="134"/>
      <c r="D75" s="3" t="s">
        <v>26</v>
      </c>
      <c r="E75" s="42"/>
      <c r="F75" s="43"/>
      <c r="G75" s="43"/>
      <c r="H75" s="43"/>
      <c r="I75" s="43"/>
      <c r="J75" s="43"/>
    </row>
    <row r="76" spans="1:10" ht="34.5" customHeight="1">
      <c r="A76" s="131"/>
      <c r="B76" s="123"/>
      <c r="C76" s="134"/>
      <c r="D76" s="3" t="s">
        <v>27</v>
      </c>
      <c r="E76" s="42"/>
      <c r="F76" s="43"/>
      <c r="G76" s="43"/>
      <c r="H76" s="43"/>
      <c r="I76" s="43"/>
      <c r="J76" s="43"/>
    </row>
    <row r="77" spans="1:10" ht="34.5" customHeight="1">
      <c r="A77" s="131"/>
      <c r="B77" s="123"/>
      <c r="C77" s="134"/>
      <c r="D77" s="3" t="s">
        <v>28</v>
      </c>
      <c r="E77" s="42"/>
      <c r="F77" s="43"/>
      <c r="G77" s="43"/>
      <c r="H77" s="43"/>
      <c r="I77" s="43"/>
      <c r="J77" s="43"/>
    </row>
    <row r="78" spans="1:10" ht="34.5" customHeight="1">
      <c r="A78" s="132"/>
      <c r="B78" s="128"/>
      <c r="C78" s="135"/>
      <c r="D78" s="3" t="s">
        <v>29</v>
      </c>
      <c r="E78" s="42"/>
      <c r="F78" s="43"/>
      <c r="G78" s="43"/>
      <c r="H78" s="43"/>
      <c r="I78" s="43"/>
      <c r="J78" s="43"/>
    </row>
    <row r="79" spans="1:10" ht="34.5" customHeight="1">
      <c r="A79" s="130">
        <v>1</v>
      </c>
      <c r="B79" s="122" t="s">
        <v>53</v>
      </c>
      <c r="C79" s="133" t="s">
        <v>54</v>
      </c>
      <c r="D79" s="3" t="s">
        <v>19</v>
      </c>
      <c r="E79" s="95" t="s">
        <v>55</v>
      </c>
      <c r="F79" s="95" t="s">
        <v>55</v>
      </c>
      <c r="G79" s="95" t="s">
        <v>55</v>
      </c>
      <c r="H79" s="95" t="s">
        <v>55</v>
      </c>
      <c r="I79" s="95" t="s">
        <v>55</v>
      </c>
      <c r="J79" s="43"/>
    </row>
    <row r="80" spans="1:10" ht="34.5" customHeight="1">
      <c r="A80" s="131"/>
      <c r="B80" s="123"/>
      <c r="C80" s="134"/>
      <c r="D80" s="3" t="s">
        <v>20</v>
      </c>
      <c r="E80" s="96"/>
      <c r="F80" s="96"/>
      <c r="G80" s="96"/>
      <c r="H80" s="96"/>
      <c r="I80" s="96"/>
      <c r="J80" s="43"/>
    </row>
    <row r="81" spans="1:10" ht="34.5" customHeight="1">
      <c r="A81" s="131"/>
      <c r="B81" s="123"/>
      <c r="C81" s="134"/>
      <c r="D81" s="3" t="s">
        <v>21</v>
      </c>
      <c r="E81" s="96"/>
      <c r="F81" s="96"/>
      <c r="G81" s="96"/>
      <c r="H81" s="96"/>
      <c r="I81" s="96"/>
      <c r="J81" s="43"/>
    </row>
    <row r="82" spans="1:10" ht="34.5" customHeight="1">
      <c r="A82" s="131"/>
      <c r="B82" s="123"/>
      <c r="C82" s="134"/>
      <c r="D82" s="3" t="s">
        <v>22</v>
      </c>
      <c r="E82" s="96"/>
      <c r="F82" s="96"/>
      <c r="G82" s="96"/>
      <c r="H82" s="96"/>
      <c r="I82" s="96"/>
      <c r="J82" s="43"/>
    </row>
    <row r="83" spans="1:10" ht="34.5" customHeight="1">
      <c r="A83" s="131"/>
      <c r="B83" s="123"/>
      <c r="C83" s="134"/>
      <c r="D83" s="3" t="s">
        <v>23</v>
      </c>
      <c r="E83" s="96"/>
      <c r="F83" s="96"/>
      <c r="G83" s="96"/>
      <c r="H83" s="96"/>
      <c r="I83" s="96"/>
      <c r="J83" s="43"/>
    </row>
    <row r="84" spans="1:10" ht="34.5" customHeight="1">
      <c r="A84" s="131"/>
      <c r="B84" s="123"/>
      <c r="C84" s="134"/>
      <c r="D84" s="3" t="s">
        <v>24</v>
      </c>
      <c r="E84" s="96"/>
      <c r="F84" s="96"/>
      <c r="G84" s="96"/>
      <c r="H84" s="96"/>
      <c r="I84" s="96"/>
      <c r="J84" s="43"/>
    </row>
    <row r="85" spans="1:10" ht="34.5" customHeight="1">
      <c r="A85" s="131"/>
      <c r="B85" s="123"/>
      <c r="C85" s="134"/>
      <c r="D85" s="3" t="s">
        <v>25</v>
      </c>
      <c r="E85" s="96"/>
      <c r="F85" s="96"/>
      <c r="G85" s="96"/>
      <c r="H85" s="96"/>
      <c r="I85" s="96"/>
      <c r="J85" s="43"/>
    </row>
    <row r="86" spans="1:10" ht="34.5" customHeight="1">
      <c r="A86" s="131"/>
      <c r="B86" s="123"/>
      <c r="C86" s="134"/>
      <c r="D86" s="3" t="s">
        <v>26</v>
      </c>
      <c r="E86" s="97"/>
      <c r="F86" s="97"/>
      <c r="G86" s="97"/>
      <c r="H86" s="97"/>
      <c r="I86" s="97"/>
      <c r="J86" s="43"/>
    </row>
    <row r="87" spans="1:10" ht="34.5" customHeight="1">
      <c r="A87" s="131"/>
      <c r="B87" s="123"/>
      <c r="C87" s="134"/>
      <c r="D87" s="3" t="s">
        <v>27</v>
      </c>
      <c r="E87" s="42"/>
      <c r="F87" s="43"/>
      <c r="G87" s="43"/>
      <c r="H87" s="43"/>
      <c r="I87" s="43"/>
      <c r="J87" s="43"/>
    </row>
    <row r="88" spans="1:10" ht="34.5" customHeight="1">
      <c r="A88" s="131"/>
      <c r="B88" s="123"/>
      <c r="C88" s="134"/>
      <c r="D88" s="3" t="s">
        <v>28</v>
      </c>
      <c r="E88" s="42"/>
      <c r="F88" s="43"/>
      <c r="G88" s="43"/>
      <c r="H88" s="43"/>
      <c r="I88" s="43"/>
      <c r="J88" s="43"/>
    </row>
    <row r="89" spans="1:10" ht="34.5" customHeight="1">
      <c r="A89" s="132"/>
      <c r="B89" s="128"/>
      <c r="C89" s="135"/>
      <c r="D89" s="3" t="s">
        <v>29</v>
      </c>
      <c r="E89" s="42"/>
      <c r="F89" s="43"/>
      <c r="G89" s="43"/>
      <c r="H89" s="43"/>
      <c r="I89" s="43"/>
      <c r="J89" s="43"/>
    </row>
    <row r="90" spans="1:10" ht="34.5" customHeight="1">
      <c r="A90" s="130">
        <v>1</v>
      </c>
      <c r="B90" s="122" t="s">
        <v>56</v>
      </c>
      <c r="C90" s="133" t="s">
        <v>57</v>
      </c>
      <c r="D90" s="3" t="s">
        <v>19</v>
      </c>
      <c r="E90" s="42"/>
      <c r="F90" s="43"/>
      <c r="G90" s="43"/>
      <c r="H90" s="43"/>
      <c r="I90" s="43"/>
      <c r="J90" s="43"/>
    </row>
    <row r="91" spans="1:10" ht="34.5" customHeight="1">
      <c r="A91" s="131"/>
      <c r="B91" s="123"/>
      <c r="C91" s="134"/>
      <c r="D91" s="3" t="s">
        <v>20</v>
      </c>
      <c r="E91" s="13" t="s">
        <v>58</v>
      </c>
      <c r="F91" s="13" t="s">
        <v>58</v>
      </c>
      <c r="G91" s="13" t="s">
        <v>58</v>
      </c>
      <c r="H91" s="13" t="s">
        <v>58</v>
      </c>
      <c r="I91" s="36" t="s">
        <v>59</v>
      </c>
      <c r="J91" s="43"/>
    </row>
    <row r="92" spans="1:10" ht="34.5" customHeight="1">
      <c r="A92" s="131"/>
      <c r="B92" s="123"/>
      <c r="C92" s="134"/>
      <c r="D92" s="3" t="s">
        <v>21</v>
      </c>
      <c r="E92" s="42"/>
      <c r="F92" s="43"/>
      <c r="G92" s="43"/>
      <c r="H92" s="43"/>
      <c r="I92" s="36" t="s">
        <v>59</v>
      </c>
      <c r="J92" s="43"/>
    </row>
    <row r="93" spans="1:10" ht="34.5" customHeight="1">
      <c r="A93" s="131"/>
      <c r="B93" s="123"/>
      <c r="C93" s="134"/>
      <c r="D93" s="3" t="s">
        <v>22</v>
      </c>
      <c r="E93" s="42"/>
      <c r="F93" s="43"/>
      <c r="G93" s="43"/>
      <c r="H93" s="43"/>
      <c r="I93" s="43"/>
      <c r="J93" s="43"/>
    </row>
    <row r="94" spans="1:10" ht="34.5" customHeight="1">
      <c r="A94" s="131"/>
      <c r="B94" s="123"/>
      <c r="C94" s="134"/>
      <c r="D94" s="3" t="s">
        <v>23</v>
      </c>
      <c r="E94" s="42"/>
      <c r="F94" s="43"/>
      <c r="G94" s="43"/>
      <c r="H94" s="43"/>
      <c r="I94" s="43"/>
      <c r="J94" s="43"/>
    </row>
    <row r="95" spans="1:10" ht="34.5" customHeight="1">
      <c r="A95" s="131"/>
      <c r="B95" s="123"/>
      <c r="C95" s="134"/>
      <c r="D95" s="3" t="s">
        <v>24</v>
      </c>
      <c r="E95" s="13" t="s">
        <v>60</v>
      </c>
      <c r="F95" s="13" t="s">
        <v>60</v>
      </c>
      <c r="G95" s="13" t="s">
        <v>60</v>
      </c>
      <c r="H95" s="13" t="s">
        <v>60</v>
      </c>
      <c r="I95" s="43"/>
      <c r="J95" s="43"/>
    </row>
    <row r="96" spans="1:10" ht="34.5" customHeight="1">
      <c r="A96" s="131"/>
      <c r="B96" s="123"/>
      <c r="C96" s="134"/>
      <c r="D96" s="3" t="s">
        <v>25</v>
      </c>
      <c r="E96" s="13" t="s">
        <v>61</v>
      </c>
      <c r="F96" s="13" t="s">
        <v>61</v>
      </c>
      <c r="G96" s="13" t="s">
        <v>61</v>
      </c>
      <c r="H96" s="13" t="s">
        <v>61</v>
      </c>
      <c r="I96" s="43"/>
      <c r="J96" s="43"/>
    </row>
    <row r="97" spans="1:10" ht="34.5" customHeight="1">
      <c r="A97" s="131"/>
      <c r="B97" s="123"/>
      <c r="C97" s="134"/>
      <c r="D97" s="3" t="s">
        <v>26</v>
      </c>
      <c r="E97" s="13" t="s">
        <v>62</v>
      </c>
      <c r="F97" s="13" t="s">
        <v>62</v>
      </c>
      <c r="G97" s="13" t="s">
        <v>62</v>
      </c>
      <c r="H97" s="13" t="s">
        <v>62</v>
      </c>
      <c r="I97" s="43"/>
      <c r="J97" s="43"/>
    </row>
    <row r="98" spans="1:10" ht="34.5" customHeight="1">
      <c r="A98" s="131"/>
      <c r="B98" s="123"/>
      <c r="C98" s="134"/>
      <c r="D98" s="3" t="s">
        <v>27</v>
      </c>
      <c r="E98" s="13" t="s">
        <v>63</v>
      </c>
      <c r="F98" s="13" t="s">
        <v>63</v>
      </c>
      <c r="G98" s="13" t="s">
        <v>63</v>
      </c>
      <c r="H98" s="13" t="s">
        <v>63</v>
      </c>
      <c r="I98" s="43"/>
      <c r="J98" s="43"/>
    </row>
    <row r="99" spans="1:10" ht="34.5" customHeight="1">
      <c r="A99" s="131"/>
      <c r="B99" s="123"/>
      <c r="C99" s="134"/>
      <c r="D99" s="3" t="s">
        <v>28</v>
      </c>
      <c r="E99" s="13" t="s">
        <v>64</v>
      </c>
      <c r="F99" s="13" t="s">
        <v>64</v>
      </c>
      <c r="G99" s="13" t="s">
        <v>64</v>
      </c>
      <c r="H99" s="13" t="s">
        <v>64</v>
      </c>
      <c r="I99" s="43"/>
      <c r="J99" s="43"/>
    </row>
    <row r="100" spans="1:10" ht="34.5" customHeight="1">
      <c r="A100" s="132"/>
      <c r="B100" s="128"/>
      <c r="C100" s="135"/>
      <c r="D100" s="3" t="s">
        <v>29</v>
      </c>
      <c r="E100" s="42"/>
      <c r="F100" s="43"/>
      <c r="G100" s="43"/>
      <c r="H100" s="43"/>
      <c r="I100" s="43"/>
      <c r="J100" s="43"/>
    </row>
    <row r="101" spans="1:10" ht="34.5" customHeight="1">
      <c r="A101" s="130">
        <v>1</v>
      </c>
      <c r="B101" s="122" t="s">
        <v>65</v>
      </c>
      <c r="C101" s="133" t="s">
        <v>18</v>
      </c>
      <c r="D101" s="3" t="s">
        <v>19</v>
      </c>
      <c r="E101" s="42"/>
      <c r="F101" s="43"/>
      <c r="G101" s="43"/>
      <c r="H101" s="43"/>
      <c r="I101" s="43"/>
      <c r="J101" s="43"/>
    </row>
    <row r="102" spans="1:10" ht="34.5" customHeight="1">
      <c r="A102" s="131"/>
      <c r="B102" s="123"/>
      <c r="C102" s="134"/>
      <c r="D102" s="3" t="s">
        <v>20</v>
      </c>
      <c r="E102" s="42"/>
      <c r="F102" s="43"/>
      <c r="G102" s="43"/>
      <c r="H102" s="43"/>
      <c r="I102" s="43"/>
      <c r="J102" s="43"/>
    </row>
    <row r="103" spans="1:10" ht="34.5" customHeight="1">
      <c r="A103" s="131"/>
      <c r="B103" s="123"/>
      <c r="C103" s="134"/>
      <c r="D103" s="3" t="s">
        <v>21</v>
      </c>
      <c r="E103" s="42"/>
      <c r="F103" s="43"/>
      <c r="G103" s="43"/>
      <c r="H103" s="43"/>
      <c r="I103" s="43"/>
      <c r="J103" s="43"/>
    </row>
    <row r="104" spans="1:10" ht="34.5" customHeight="1">
      <c r="A104" s="131"/>
      <c r="B104" s="123"/>
      <c r="C104" s="134"/>
      <c r="D104" s="3" t="s">
        <v>22</v>
      </c>
      <c r="E104" s="42"/>
      <c r="F104" s="43"/>
      <c r="G104" s="43"/>
      <c r="H104" s="43"/>
      <c r="I104" s="43"/>
      <c r="J104" s="43"/>
    </row>
    <row r="105" spans="1:10" ht="34.5" customHeight="1">
      <c r="A105" s="131"/>
      <c r="B105" s="123"/>
      <c r="C105" s="134"/>
      <c r="D105" s="3" t="s">
        <v>23</v>
      </c>
      <c r="E105" s="42"/>
      <c r="F105" s="43"/>
      <c r="G105" s="43"/>
      <c r="H105" s="43"/>
      <c r="I105" s="43"/>
      <c r="J105" s="43"/>
    </row>
    <row r="106" spans="1:10" ht="34.5" customHeight="1">
      <c r="A106" s="131"/>
      <c r="B106" s="123"/>
      <c r="C106" s="134"/>
      <c r="D106" s="3" t="s">
        <v>24</v>
      </c>
      <c r="E106" s="42"/>
      <c r="F106" s="43"/>
      <c r="G106" s="43"/>
      <c r="H106" s="36" t="s">
        <v>66</v>
      </c>
      <c r="I106" s="43"/>
      <c r="J106" s="43"/>
    </row>
    <row r="107" spans="1:10" ht="34.5" customHeight="1">
      <c r="A107" s="131"/>
      <c r="B107" s="123"/>
      <c r="C107" s="134"/>
      <c r="D107" s="3" t="s">
        <v>25</v>
      </c>
      <c r="E107" s="42"/>
      <c r="F107" s="43"/>
      <c r="G107" s="43"/>
      <c r="H107" s="43"/>
      <c r="I107" s="43"/>
      <c r="J107" s="43"/>
    </row>
    <row r="108" spans="1:10" ht="34.5" customHeight="1">
      <c r="A108" s="131"/>
      <c r="B108" s="123"/>
      <c r="C108" s="134"/>
      <c r="D108" s="3" t="s">
        <v>26</v>
      </c>
      <c r="E108" s="42"/>
      <c r="F108" s="43"/>
      <c r="G108" s="43"/>
      <c r="H108" s="43"/>
      <c r="I108" s="43"/>
      <c r="J108" s="43"/>
    </row>
    <row r="109" spans="1:10" ht="34.5" customHeight="1">
      <c r="A109" s="131"/>
      <c r="B109" s="123"/>
      <c r="C109" s="134"/>
      <c r="D109" s="3" t="s">
        <v>27</v>
      </c>
      <c r="E109" s="42"/>
      <c r="F109" s="43"/>
      <c r="G109" s="43"/>
      <c r="H109" s="43"/>
      <c r="I109" s="50" t="s">
        <v>67</v>
      </c>
      <c r="J109" s="43"/>
    </row>
    <row r="110" spans="1:10" ht="34.5" customHeight="1">
      <c r="A110" s="131"/>
      <c r="B110" s="123"/>
      <c r="C110" s="134"/>
      <c r="D110" s="3" t="s">
        <v>28</v>
      </c>
      <c r="E110" s="42"/>
      <c r="F110" s="43"/>
      <c r="G110" s="43"/>
      <c r="H110" s="43"/>
      <c r="I110" s="36" t="s">
        <v>68</v>
      </c>
      <c r="J110" s="43"/>
    </row>
    <row r="111" spans="1:10" ht="34.5" customHeight="1">
      <c r="A111" s="132"/>
      <c r="B111" s="128"/>
      <c r="C111" s="135"/>
      <c r="D111" s="3" t="s">
        <v>29</v>
      </c>
      <c r="E111" s="42"/>
      <c r="F111" s="43"/>
      <c r="G111" s="43"/>
      <c r="H111" s="43"/>
      <c r="I111" s="43"/>
      <c r="J111" s="43"/>
    </row>
    <row r="112" spans="1:10" ht="34.5" customHeight="1">
      <c r="A112" s="130">
        <v>1</v>
      </c>
      <c r="B112" s="122" t="s">
        <v>69</v>
      </c>
      <c r="C112" s="133" t="s">
        <v>18</v>
      </c>
      <c r="D112" s="3" t="s">
        <v>19</v>
      </c>
      <c r="E112" s="42"/>
      <c r="F112" s="43"/>
      <c r="G112" s="43"/>
      <c r="H112" s="43"/>
      <c r="I112" s="43"/>
      <c r="J112" s="43"/>
    </row>
    <row r="113" spans="1:10" ht="34.5" customHeight="1">
      <c r="A113" s="131"/>
      <c r="B113" s="123"/>
      <c r="C113" s="134"/>
      <c r="D113" s="3" t="s">
        <v>20</v>
      </c>
      <c r="E113" s="42"/>
      <c r="F113" s="43"/>
      <c r="G113" s="43"/>
      <c r="H113" s="43"/>
      <c r="I113" s="43"/>
      <c r="J113" s="43"/>
    </row>
    <row r="114" spans="1:10" ht="34.5" customHeight="1">
      <c r="A114" s="131"/>
      <c r="B114" s="123"/>
      <c r="C114" s="134"/>
      <c r="D114" s="3" t="s">
        <v>21</v>
      </c>
      <c r="E114" s="42"/>
      <c r="F114" s="43"/>
      <c r="G114" s="43"/>
      <c r="H114" s="43"/>
      <c r="I114" s="43"/>
      <c r="J114" s="43"/>
    </row>
    <row r="115" spans="1:10" ht="34.5" customHeight="1">
      <c r="A115" s="131"/>
      <c r="B115" s="123"/>
      <c r="C115" s="134"/>
      <c r="D115" s="3" t="s">
        <v>22</v>
      </c>
      <c r="E115" s="42"/>
      <c r="F115" s="43"/>
      <c r="G115" s="43"/>
      <c r="H115" s="43"/>
      <c r="I115" s="43"/>
      <c r="J115" s="43"/>
    </row>
    <row r="116" spans="1:10" ht="34.5" customHeight="1">
      <c r="A116" s="131"/>
      <c r="B116" s="123"/>
      <c r="C116" s="134"/>
      <c r="D116" s="3" t="s">
        <v>23</v>
      </c>
      <c r="E116" s="42"/>
      <c r="F116" s="43"/>
      <c r="G116" s="43"/>
      <c r="H116" s="43"/>
      <c r="I116" s="43"/>
      <c r="J116" s="43"/>
    </row>
    <row r="117" spans="1:10" ht="34.5" customHeight="1">
      <c r="A117" s="131"/>
      <c r="B117" s="123"/>
      <c r="C117" s="134"/>
      <c r="D117" s="3" t="s">
        <v>24</v>
      </c>
      <c r="E117" s="42"/>
      <c r="F117" s="43"/>
      <c r="G117" s="43"/>
      <c r="H117" s="43"/>
      <c r="I117" s="43"/>
      <c r="J117" s="43"/>
    </row>
    <row r="118" spans="1:10" ht="34.5" customHeight="1">
      <c r="A118" s="131"/>
      <c r="B118" s="123"/>
      <c r="C118" s="134"/>
      <c r="D118" s="3" t="s">
        <v>25</v>
      </c>
      <c r="E118" s="42"/>
      <c r="F118" s="43"/>
      <c r="G118" s="43"/>
      <c r="H118" s="43"/>
      <c r="I118" s="43"/>
      <c r="J118" s="43"/>
    </row>
    <row r="119" spans="1:10" ht="34.5" customHeight="1">
      <c r="A119" s="131"/>
      <c r="B119" s="123"/>
      <c r="C119" s="134"/>
      <c r="D119" s="3" t="s">
        <v>26</v>
      </c>
      <c r="E119" s="42"/>
      <c r="F119" s="43"/>
      <c r="G119" s="43"/>
      <c r="H119" s="43"/>
      <c r="I119" s="43"/>
      <c r="J119" s="43"/>
    </row>
    <row r="120" spans="1:10" ht="34.5" customHeight="1">
      <c r="A120" s="131"/>
      <c r="B120" s="123"/>
      <c r="C120" s="134"/>
      <c r="D120" s="3" t="s">
        <v>27</v>
      </c>
      <c r="E120" s="42"/>
      <c r="F120" s="43"/>
      <c r="G120" s="43"/>
      <c r="H120" s="43"/>
      <c r="I120" s="43"/>
      <c r="J120" s="43"/>
    </row>
    <row r="121" spans="1:10" ht="34.5" customHeight="1">
      <c r="A121" s="131"/>
      <c r="B121" s="123"/>
      <c r="C121" s="134"/>
      <c r="D121" s="3" t="s">
        <v>28</v>
      </c>
      <c r="E121" s="42"/>
      <c r="F121" s="43"/>
      <c r="G121" s="43"/>
      <c r="H121" s="43"/>
      <c r="I121" s="43"/>
      <c r="J121" s="43"/>
    </row>
    <row r="122" spans="1:10" ht="34.5" customHeight="1">
      <c r="A122" s="132"/>
      <c r="B122" s="128"/>
      <c r="C122" s="135"/>
      <c r="D122" s="3" t="s">
        <v>29</v>
      </c>
      <c r="E122" s="42"/>
      <c r="F122" s="43"/>
      <c r="G122" s="43"/>
      <c r="H122" s="43"/>
      <c r="I122" s="43"/>
      <c r="J122" s="43"/>
    </row>
    <row r="123" spans="1:10" ht="34.5" customHeight="1">
      <c r="A123" s="130">
        <v>1</v>
      </c>
      <c r="B123" s="122" t="s">
        <v>70</v>
      </c>
      <c r="C123" s="133" t="s">
        <v>18</v>
      </c>
      <c r="D123" s="3" t="s">
        <v>19</v>
      </c>
      <c r="E123" s="13" t="s">
        <v>71</v>
      </c>
      <c r="F123" s="13" t="s">
        <v>71</v>
      </c>
      <c r="G123" s="13" t="s">
        <v>71</v>
      </c>
      <c r="H123" s="13" t="s">
        <v>71</v>
      </c>
      <c r="I123" s="43"/>
      <c r="J123" s="43"/>
    </row>
    <row r="124" spans="1:10" ht="34.5" customHeight="1">
      <c r="A124" s="131"/>
      <c r="B124" s="123"/>
      <c r="C124" s="134"/>
      <c r="D124" s="3" t="s">
        <v>20</v>
      </c>
      <c r="E124" s="13"/>
      <c r="F124" s="13"/>
      <c r="G124" s="13"/>
      <c r="H124" s="13"/>
      <c r="I124" s="43"/>
      <c r="J124" s="43"/>
    </row>
    <row r="125" spans="1:10" ht="34.5" customHeight="1">
      <c r="A125" s="131"/>
      <c r="B125" s="123"/>
      <c r="C125" s="134"/>
      <c r="D125" s="3" t="s">
        <v>21</v>
      </c>
      <c r="E125" s="42"/>
      <c r="F125" s="43"/>
      <c r="G125" s="43"/>
      <c r="H125" s="43"/>
      <c r="I125" s="43"/>
      <c r="J125" s="43"/>
    </row>
    <row r="126" spans="1:10" ht="34.5" customHeight="1">
      <c r="A126" s="131"/>
      <c r="B126" s="123"/>
      <c r="C126" s="134"/>
      <c r="D126" s="3" t="s">
        <v>22</v>
      </c>
      <c r="E126" s="42"/>
      <c r="F126" s="43"/>
      <c r="G126" s="43"/>
      <c r="H126" s="43"/>
      <c r="I126" s="43"/>
      <c r="J126" s="43"/>
    </row>
    <row r="127" spans="1:10" ht="34.5" customHeight="1">
      <c r="A127" s="131"/>
      <c r="B127" s="123"/>
      <c r="C127" s="134"/>
      <c r="D127" s="3" t="s">
        <v>23</v>
      </c>
      <c r="E127" s="42"/>
      <c r="F127" s="43"/>
      <c r="G127" s="43"/>
      <c r="H127" s="43"/>
      <c r="I127" s="43"/>
      <c r="J127" s="43"/>
    </row>
    <row r="128" spans="1:10" ht="34.5" customHeight="1">
      <c r="A128" s="131"/>
      <c r="B128" s="123"/>
      <c r="C128" s="134"/>
      <c r="D128" s="3" t="s">
        <v>24</v>
      </c>
      <c r="E128" s="42"/>
      <c r="F128" s="43"/>
      <c r="G128" s="43"/>
      <c r="H128" s="43"/>
      <c r="I128" s="43"/>
      <c r="J128" s="43"/>
    </row>
    <row r="129" spans="1:10" ht="34.5" customHeight="1">
      <c r="A129" s="131"/>
      <c r="B129" s="123"/>
      <c r="C129" s="134"/>
      <c r="D129" s="3" t="s">
        <v>25</v>
      </c>
      <c r="E129" s="13"/>
      <c r="F129" s="13"/>
      <c r="G129" s="13"/>
      <c r="H129" s="13"/>
      <c r="I129" s="43"/>
      <c r="J129" s="43"/>
    </row>
    <row r="130" spans="1:10" ht="34.5" customHeight="1">
      <c r="A130" s="131"/>
      <c r="B130" s="123"/>
      <c r="C130" s="134"/>
      <c r="D130" s="3" t="s">
        <v>26</v>
      </c>
      <c r="E130" s="13" t="s">
        <v>73</v>
      </c>
      <c r="F130" s="13" t="s">
        <v>73</v>
      </c>
      <c r="G130" s="13" t="s">
        <v>73</v>
      </c>
      <c r="H130" s="13" t="s">
        <v>73</v>
      </c>
      <c r="I130" s="43"/>
      <c r="J130" s="43"/>
    </row>
    <row r="131" spans="1:10" ht="34.5" customHeight="1">
      <c r="A131" s="131"/>
      <c r="B131" s="123"/>
      <c r="C131" s="134"/>
      <c r="D131" s="3" t="s">
        <v>27</v>
      </c>
      <c r="E131" s="13" t="s">
        <v>74</v>
      </c>
      <c r="F131" s="13" t="s">
        <v>74</v>
      </c>
      <c r="G131" s="13" t="s">
        <v>74</v>
      </c>
      <c r="H131" s="13" t="s">
        <v>74</v>
      </c>
      <c r="I131" s="43"/>
      <c r="J131" s="43"/>
    </row>
    <row r="132" spans="1:10" ht="34.5" customHeight="1">
      <c r="A132" s="131"/>
      <c r="B132" s="123"/>
      <c r="C132" s="134"/>
      <c r="D132" s="3" t="s">
        <v>28</v>
      </c>
      <c r="E132" s="42"/>
      <c r="F132" s="43"/>
      <c r="G132" s="43"/>
      <c r="H132" s="43"/>
      <c r="I132" s="43"/>
      <c r="J132" s="43"/>
    </row>
    <row r="133" spans="1:10" ht="34.5" customHeight="1">
      <c r="A133" s="132"/>
      <c r="B133" s="128"/>
      <c r="C133" s="135"/>
      <c r="D133" s="3" t="s">
        <v>29</v>
      </c>
      <c r="E133" s="13" t="s">
        <v>75</v>
      </c>
      <c r="F133" s="13" t="s">
        <v>75</v>
      </c>
      <c r="G133" s="13" t="s">
        <v>75</v>
      </c>
      <c r="H133" s="13" t="s">
        <v>75</v>
      </c>
      <c r="I133" s="43"/>
      <c r="J133" s="43"/>
    </row>
    <row r="134" spans="1:10" ht="34.5" customHeight="1">
      <c r="A134" s="130">
        <v>1</v>
      </c>
      <c r="B134" s="122" t="s">
        <v>76</v>
      </c>
      <c r="C134" s="133" t="s">
        <v>18</v>
      </c>
      <c r="D134" s="3" t="s">
        <v>19</v>
      </c>
      <c r="E134" s="13" t="s">
        <v>77</v>
      </c>
      <c r="F134" s="13" t="s">
        <v>77</v>
      </c>
      <c r="G134" s="13" t="s">
        <v>77</v>
      </c>
      <c r="H134" s="13" t="s">
        <v>77</v>
      </c>
      <c r="I134" s="43"/>
      <c r="J134" s="43"/>
    </row>
    <row r="135" spans="1:10" ht="34.5" customHeight="1">
      <c r="A135" s="131"/>
      <c r="B135" s="123"/>
      <c r="C135" s="134"/>
      <c r="D135" s="3" t="s">
        <v>20</v>
      </c>
      <c r="E135" s="13"/>
      <c r="F135" s="13"/>
      <c r="G135" s="13"/>
      <c r="H135" s="13"/>
      <c r="I135" s="43"/>
      <c r="J135" s="43"/>
    </row>
    <row r="136" spans="1:10" ht="34.5" customHeight="1">
      <c r="A136" s="131"/>
      <c r="B136" s="123"/>
      <c r="C136" s="134"/>
      <c r="D136" s="3" t="s">
        <v>21</v>
      </c>
      <c r="E136" s="42"/>
      <c r="F136" s="43"/>
      <c r="G136" s="43"/>
      <c r="H136" s="43"/>
      <c r="I136" s="43"/>
      <c r="J136" s="43"/>
    </row>
    <row r="137" spans="1:10" ht="34.5" customHeight="1">
      <c r="A137" s="131"/>
      <c r="B137" s="123"/>
      <c r="C137" s="134"/>
      <c r="D137" s="3" t="s">
        <v>22</v>
      </c>
      <c r="E137" s="42"/>
      <c r="F137" s="43" t="s">
        <v>79</v>
      </c>
      <c r="G137" s="43" t="s">
        <v>79</v>
      </c>
      <c r="H137" s="43"/>
      <c r="I137" s="43"/>
      <c r="J137" s="43" t="s">
        <v>79</v>
      </c>
    </row>
    <row r="138" spans="1:10" ht="34.5" customHeight="1">
      <c r="A138" s="131"/>
      <c r="B138" s="123"/>
      <c r="C138" s="134"/>
      <c r="D138" s="3" t="s">
        <v>23</v>
      </c>
      <c r="E138" s="42"/>
      <c r="F138" s="43"/>
      <c r="G138" s="43"/>
      <c r="H138" s="43"/>
      <c r="I138" s="43"/>
      <c r="J138" s="43"/>
    </row>
    <row r="139" spans="1:10" ht="34.5" customHeight="1">
      <c r="A139" s="131"/>
      <c r="B139" s="123"/>
      <c r="C139" s="134"/>
      <c r="D139" s="3" t="s">
        <v>24</v>
      </c>
      <c r="E139" s="42"/>
      <c r="F139" s="43"/>
      <c r="G139" s="43"/>
      <c r="H139" s="43" t="s">
        <v>79</v>
      </c>
      <c r="I139" s="43"/>
      <c r="J139" s="43"/>
    </row>
    <row r="140" spans="1:10" ht="34.5" customHeight="1">
      <c r="A140" s="131"/>
      <c r="B140" s="123"/>
      <c r="C140" s="134"/>
      <c r="D140" s="3" t="s">
        <v>25</v>
      </c>
      <c r="E140" s="42"/>
      <c r="F140" s="43"/>
      <c r="G140" s="43"/>
      <c r="H140" s="43"/>
      <c r="I140" s="43"/>
      <c r="J140" s="43"/>
    </row>
    <row r="141" spans="1:10" ht="34.5" customHeight="1">
      <c r="A141" s="131"/>
      <c r="B141" s="123"/>
      <c r="C141" s="134"/>
      <c r="D141" s="3" t="s">
        <v>26</v>
      </c>
      <c r="E141" s="42"/>
      <c r="F141" s="43" t="s">
        <v>79</v>
      </c>
      <c r="G141" s="43" t="s">
        <v>80</v>
      </c>
      <c r="H141" s="43" t="s">
        <v>81</v>
      </c>
      <c r="I141" s="43" t="s">
        <v>81</v>
      </c>
      <c r="J141" s="43"/>
    </row>
    <row r="142" spans="1:10" ht="34.5" customHeight="1">
      <c r="A142" s="131"/>
      <c r="B142" s="123"/>
      <c r="C142" s="134"/>
      <c r="D142" s="3" t="s">
        <v>27</v>
      </c>
      <c r="E142" s="13" t="s">
        <v>82</v>
      </c>
      <c r="F142" s="13" t="s">
        <v>82</v>
      </c>
      <c r="G142" s="13" t="s">
        <v>82</v>
      </c>
      <c r="H142" s="13" t="s">
        <v>82</v>
      </c>
      <c r="I142" s="43"/>
      <c r="J142" s="43"/>
    </row>
    <row r="143" spans="1:10" ht="34.5" customHeight="1">
      <c r="A143" s="131"/>
      <c r="B143" s="123"/>
      <c r="C143" s="134"/>
      <c r="D143" s="3" t="s">
        <v>28</v>
      </c>
      <c r="E143" s="42"/>
      <c r="F143" s="43"/>
      <c r="G143" s="43"/>
      <c r="H143" s="43"/>
      <c r="I143" s="43"/>
      <c r="J143" s="43"/>
    </row>
    <row r="144" spans="1:10" ht="34.5" customHeight="1">
      <c r="A144" s="132"/>
      <c r="B144" s="128"/>
      <c r="C144" s="135"/>
      <c r="D144" s="3" t="s">
        <v>29</v>
      </c>
      <c r="E144" s="42"/>
      <c r="F144" s="43"/>
      <c r="G144" s="43"/>
      <c r="H144" s="43"/>
      <c r="I144" s="43"/>
      <c r="J144" s="43"/>
    </row>
    <row r="145" spans="1:10" ht="34.5" customHeight="1">
      <c r="A145" s="98">
        <v>1</v>
      </c>
      <c r="B145" s="101" t="s">
        <v>83</v>
      </c>
      <c r="C145" s="110" t="s">
        <v>84</v>
      </c>
      <c r="D145" s="3" t="s">
        <v>19</v>
      </c>
      <c r="E145" s="13" t="s">
        <v>85</v>
      </c>
      <c r="F145" s="13" t="s">
        <v>85</v>
      </c>
      <c r="G145" s="13" t="s">
        <v>85</v>
      </c>
      <c r="H145" s="13" t="s">
        <v>85</v>
      </c>
      <c r="I145" s="43"/>
      <c r="J145" s="43"/>
    </row>
    <row r="146" spans="1:10" ht="34.5" customHeight="1">
      <c r="A146" s="99"/>
      <c r="B146" s="102"/>
      <c r="C146" s="111"/>
      <c r="D146" s="3" t="s">
        <v>20</v>
      </c>
      <c r="E146" s="42"/>
      <c r="F146" s="43"/>
      <c r="G146" s="43"/>
      <c r="H146" s="43"/>
      <c r="I146" s="43"/>
      <c r="J146" s="43"/>
    </row>
    <row r="147" spans="1:10" ht="34.5" customHeight="1">
      <c r="A147" s="99"/>
      <c r="B147" s="102"/>
      <c r="C147" s="111"/>
      <c r="D147" s="3" t="s">
        <v>21</v>
      </c>
      <c r="E147" s="42"/>
      <c r="F147" s="43"/>
      <c r="G147" s="43"/>
      <c r="H147" s="43"/>
      <c r="I147" s="43"/>
      <c r="J147" s="43"/>
    </row>
    <row r="148" spans="1:10" ht="34.5" customHeight="1">
      <c r="A148" s="99"/>
      <c r="B148" s="102"/>
      <c r="C148" s="111"/>
      <c r="D148" s="3" t="s">
        <v>22</v>
      </c>
      <c r="E148" s="13" t="s">
        <v>86</v>
      </c>
      <c r="F148" s="13" t="s">
        <v>86</v>
      </c>
      <c r="G148" s="13" t="s">
        <v>86</v>
      </c>
      <c r="H148" s="13" t="s">
        <v>86</v>
      </c>
      <c r="I148" s="43"/>
      <c r="J148" s="43"/>
    </row>
    <row r="149" spans="1:10" ht="34.5" customHeight="1">
      <c r="A149" s="99"/>
      <c r="B149" s="102"/>
      <c r="C149" s="111"/>
      <c r="D149" s="3" t="s">
        <v>23</v>
      </c>
      <c r="E149" s="13" t="s">
        <v>87</v>
      </c>
      <c r="F149" s="13" t="s">
        <v>87</v>
      </c>
      <c r="G149" s="13" t="s">
        <v>87</v>
      </c>
      <c r="H149" s="13" t="s">
        <v>87</v>
      </c>
      <c r="I149" s="43"/>
      <c r="J149" s="43"/>
    </row>
    <row r="150" spans="1:10" ht="34.5" customHeight="1">
      <c r="A150" s="99"/>
      <c r="B150" s="102"/>
      <c r="C150" s="111"/>
      <c r="D150" s="3" t="s">
        <v>24</v>
      </c>
      <c r="E150" s="42"/>
      <c r="F150" s="43"/>
      <c r="G150" s="43"/>
      <c r="H150" s="43"/>
      <c r="I150" s="43"/>
      <c r="J150" s="43"/>
    </row>
    <row r="151" spans="1:10" ht="34.5" customHeight="1">
      <c r="A151" s="99"/>
      <c r="B151" s="102"/>
      <c r="C151" s="111"/>
      <c r="D151" s="3" t="s">
        <v>25</v>
      </c>
      <c r="E151" s="42"/>
      <c r="F151" s="43"/>
      <c r="G151" s="43"/>
      <c r="H151" s="43"/>
      <c r="I151" s="43"/>
      <c r="J151" s="43"/>
    </row>
    <row r="152" spans="1:10" ht="34.5" customHeight="1">
      <c r="A152" s="99"/>
      <c r="B152" s="102"/>
      <c r="C152" s="111"/>
      <c r="D152" s="3" t="s">
        <v>26</v>
      </c>
      <c r="E152" s="13" t="s">
        <v>88</v>
      </c>
      <c r="F152" s="13" t="s">
        <v>88</v>
      </c>
      <c r="G152" s="13" t="s">
        <v>88</v>
      </c>
      <c r="H152" s="13" t="s">
        <v>88</v>
      </c>
      <c r="I152" s="43"/>
      <c r="J152" s="43"/>
    </row>
    <row r="153" spans="1:10" ht="34.5" customHeight="1">
      <c r="A153" s="99"/>
      <c r="B153" s="102"/>
      <c r="C153" s="111"/>
      <c r="D153" s="3" t="s">
        <v>27</v>
      </c>
      <c r="E153" s="42"/>
      <c r="F153" s="43"/>
      <c r="G153" s="43"/>
      <c r="H153" s="43"/>
      <c r="I153" s="43"/>
      <c r="J153" s="43"/>
    </row>
    <row r="154" spans="1:10" ht="34.5" customHeight="1">
      <c r="A154" s="99"/>
      <c r="B154" s="102"/>
      <c r="C154" s="111"/>
      <c r="D154" s="3" t="s">
        <v>28</v>
      </c>
      <c r="E154" s="13" t="s">
        <v>89</v>
      </c>
      <c r="F154" s="13" t="s">
        <v>89</v>
      </c>
      <c r="G154" s="13" t="s">
        <v>89</v>
      </c>
      <c r="H154" s="13" t="s">
        <v>89</v>
      </c>
      <c r="I154" s="43"/>
      <c r="J154" s="43"/>
    </row>
    <row r="155" spans="1:10" ht="34.5" customHeight="1">
      <c r="A155" s="100"/>
      <c r="B155" s="103"/>
      <c r="C155" s="112"/>
      <c r="D155" s="3" t="s">
        <v>29</v>
      </c>
      <c r="E155" s="42"/>
      <c r="F155" s="43"/>
      <c r="G155" s="43"/>
      <c r="H155" s="43"/>
      <c r="I155" s="43"/>
      <c r="J155" s="43"/>
    </row>
    <row r="156" spans="1:10" ht="34.5" customHeight="1">
      <c r="A156" s="98">
        <v>1</v>
      </c>
      <c r="B156" s="101" t="s">
        <v>90</v>
      </c>
      <c r="C156" s="110" t="s">
        <v>84</v>
      </c>
      <c r="D156" s="3" t="s">
        <v>19</v>
      </c>
      <c r="E156" s="42"/>
      <c r="F156" s="43"/>
      <c r="G156" s="43"/>
      <c r="H156" s="43"/>
      <c r="I156" s="43"/>
      <c r="J156" s="43"/>
    </row>
    <row r="157" spans="1:10" ht="34.5" customHeight="1">
      <c r="A157" s="99"/>
      <c r="B157" s="102"/>
      <c r="C157" s="111"/>
      <c r="D157" s="3" t="s">
        <v>20</v>
      </c>
      <c r="E157" s="42"/>
      <c r="F157" s="43"/>
      <c r="G157" s="43"/>
      <c r="H157" s="43"/>
      <c r="I157" s="43"/>
      <c r="J157" s="43"/>
    </row>
    <row r="158" spans="1:10" ht="34.5" customHeight="1">
      <c r="A158" s="99"/>
      <c r="B158" s="102"/>
      <c r="C158" s="111"/>
      <c r="D158" s="3" t="s">
        <v>21</v>
      </c>
      <c r="E158" s="42"/>
      <c r="F158" s="43"/>
      <c r="G158" s="43"/>
      <c r="H158" s="43"/>
      <c r="I158" s="43"/>
      <c r="J158" s="43"/>
    </row>
    <row r="159" spans="1:10" ht="34.5" customHeight="1">
      <c r="A159" s="99"/>
      <c r="B159" s="102"/>
      <c r="C159" s="111"/>
      <c r="D159" s="3" t="s">
        <v>22</v>
      </c>
      <c r="E159" s="13" t="s">
        <v>91</v>
      </c>
      <c r="F159" s="13" t="s">
        <v>91</v>
      </c>
      <c r="G159" s="13" t="s">
        <v>91</v>
      </c>
      <c r="H159" s="13" t="s">
        <v>91</v>
      </c>
      <c r="I159" s="43"/>
      <c r="J159" s="43"/>
    </row>
    <row r="160" spans="1:10" ht="34.5" customHeight="1">
      <c r="A160" s="99"/>
      <c r="B160" s="102"/>
      <c r="C160" s="111"/>
      <c r="D160" s="3" t="s">
        <v>23</v>
      </c>
      <c r="E160" s="13" t="s">
        <v>92</v>
      </c>
      <c r="F160" s="13" t="s">
        <v>92</v>
      </c>
      <c r="G160" s="13" t="s">
        <v>92</v>
      </c>
      <c r="H160" s="13" t="s">
        <v>92</v>
      </c>
      <c r="I160" s="43"/>
      <c r="J160" s="43"/>
    </row>
    <row r="161" spans="1:10" ht="34.5" customHeight="1">
      <c r="A161" s="99"/>
      <c r="B161" s="102"/>
      <c r="C161" s="111"/>
      <c r="D161" s="3" t="s">
        <v>24</v>
      </c>
      <c r="E161" s="42"/>
      <c r="F161" s="43"/>
      <c r="G161" s="43"/>
      <c r="H161" s="43"/>
      <c r="I161" s="43"/>
      <c r="J161" s="43"/>
    </row>
    <row r="162" spans="1:10" ht="34.5" customHeight="1">
      <c r="A162" s="99"/>
      <c r="B162" s="102"/>
      <c r="C162" s="111"/>
      <c r="D162" s="3" t="s">
        <v>25</v>
      </c>
      <c r="E162" s="42"/>
      <c r="F162" s="43"/>
      <c r="G162" s="43"/>
      <c r="H162" s="43"/>
      <c r="I162" s="43"/>
      <c r="J162" s="43"/>
    </row>
    <row r="163" spans="1:10" ht="34.5" customHeight="1">
      <c r="A163" s="99"/>
      <c r="B163" s="102"/>
      <c r="C163" s="111"/>
      <c r="D163" s="3" t="s">
        <v>26</v>
      </c>
      <c r="E163" s="42"/>
      <c r="F163" s="43"/>
      <c r="G163" s="43"/>
      <c r="H163" s="43"/>
      <c r="I163" s="43"/>
      <c r="J163" s="43"/>
    </row>
    <row r="164" spans="1:10" ht="34.5" customHeight="1">
      <c r="A164" s="99"/>
      <c r="B164" s="102"/>
      <c r="C164" s="111"/>
      <c r="D164" s="3" t="s">
        <v>27</v>
      </c>
      <c r="E164" s="42"/>
      <c r="F164" s="43"/>
      <c r="G164" s="43"/>
      <c r="H164" s="43"/>
      <c r="I164" s="43"/>
      <c r="J164" s="43"/>
    </row>
    <row r="165" spans="1:10" ht="34.5" customHeight="1">
      <c r="A165" s="99"/>
      <c r="B165" s="102"/>
      <c r="C165" s="111"/>
      <c r="D165" s="3" t="s">
        <v>28</v>
      </c>
      <c r="E165" s="42"/>
      <c r="F165" s="43"/>
      <c r="G165" s="43"/>
      <c r="H165" s="43"/>
      <c r="I165" s="43"/>
      <c r="J165" s="43"/>
    </row>
    <row r="166" spans="1:10" ht="34.5" customHeight="1">
      <c r="A166" s="100"/>
      <c r="B166" s="103"/>
      <c r="C166" s="112"/>
      <c r="D166" s="3" t="s">
        <v>29</v>
      </c>
      <c r="E166" s="42"/>
      <c r="F166" s="43"/>
      <c r="G166" s="43"/>
      <c r="H166" s="43"/>
      <c r="I166" s="43"/>
      <c r="J166" s="43"/>
    </row>
    <row r="167" spans="1:10" ht="34.5" customHeight="1">
      <c r="A167" s="98">
        <v>1</v>
      </c>
      <c r="B167" s="101" t="s">
        <v>93</v>
      </c>
      <c r="C167" s="110" t="s">
        <v>84</v>
      </c>
      <c r="D167" s="3" t="s">
        <v>19</v>
      </c>
      <c r="E167" s="42"/>
      <c r="F167" s="43"/>
      <c r="G167" s="43"/>
      <c r="H167" s="43"/>
      <c r="I167" s="43"/>
      <c r="J167" s="161" t="s">
        <v>94</v>
      </c>
    </row>
    <row r="168" spans="1:10" ht="34.5" customHeight="1">
      <c r="A168" s="99"/>
      <c r="B168" s="102"/>
      <c r="C168" s="111"/>
      <c r="D168" s="3" t="s">
        <v>20</v>
      </c>
      <c r="E168" s="13" t="s">
        <v>95</v>
      </c>
      <c r="F168" s="13" t="s">
        <v>95</v>
      </c>
      <c r="G168" s="13" t="s">
        <v>95</v>
      </c>
      <c r="H168" s="13" t="s">
        <v>95</v>
      </c>
      <c r="I168" s="43"/>
      <c r="J168" s="162"/>
    </row>
    <row r="169" spans="1:10" ht="34.5" customHeight="1">
      <c r="A169" s="99"/>
      <c r="B169" s="102"/>
      <c r="C169" s="111"/>
      <c r="D169" s="3" t="s">
        <v>21</v>
      </c>
      <c r="E169" s="42"/>
      <c r="F169" s="43"/>
      <c r="G169" s="43"/>
      <c r="H169" s="43"/>
      <c r="I169" s="43"/>
      <c r="J169" s="162"/>
    </row>
    <row r="170" spans="1:10" ht="34.5" customHeight="1">
      <c r="A170" s="99"/>
      <c r="B170" s="102"/>
      <c r="C170" s="111"/>
      <c r="D170" s="3" t="s">
        <v>22</v>
      </c>
      <c r="E170" s="13" t="s">
        <v>96</v>
      </c>
      <c r="F170" s="13" t="s">
        <v>96</v>
      </c>
      <c r="G170" s="13" t="s">
        <v>96</v>
      </c>
      <c r="H170" s="13" t="s">
        <v>96</v>
      </c>
      <c r="I170" s="13" t="s">
        <v>96</v>
      </c>
      <c r="J170" s="163"/>
    </row>
    <row r="171" spans="1:10" ht="34.5" customHeight="1">
      <c r="A171" s="99"/>
      <c r="B171" s="102"/>
      <c r="C171" s="111"/>
      <c r="D171" s="3" t="s">
        <v>23</v>
      </c>
      <c r="E171" s="13"/>
      <c r="F171" s="13"/>
      <c r="G171" s="13"/>
      <c r="H171" s="13"/>
      <c r="I171" s="13" t="s">
        <v>97</v>
      </c>
      <c r="J171" s="161" t="s">
        <v>98</v>
      </c>
    </row>
    <row r="172" spans="1:10" ht="34.5" customHeight="1">
      <c r="A172" s="99"/>
      <c r="B172" s="102"/>
      <c r="C172" s="111"/>
      <c r="D172" s="3" t="s">
        <v>24</v>
      </c>
      <c r="E172" s="13" t="s">
        <v>99</v>
      </c>
      <c r="F172" s="13" t="s">
        <v>99</v>
      </c>
      <c r="G172" s="13" t="s">
        <v>99</v>
      </c>
      <c r="H172" s="13" t="s">
        <v>99</v>
      </c>
      <c r="I172" s="13" t="s">
        <v>97</v>
      </c>
      <c r="J172" s="162"/>
    </row>
    <row r="173" spans="1:10" ht="34.5" customHeight="1">
      <c r="A173" s="99"/>
      <c r="B173" s="102"/>
      <c r="C173" s="111"/>
      <c r="D173" s="3" t="s">
        <v>25</v>
      </c>
      <c r="E173" s="13"/>
      <c r="F173" s="43"/>
      <c r="G173" s="43"/>
      <c r="H173" s="43"/>
      <c r="I173" s="13" t="s">
        <v>97</v>
      </c>
      <c r="J173" s="162"/>
    </row>
    <row r="174" spans="1:10" ht="34.5" customHeight="1">
      <c r="A174" s="99"/>
      <c r="B174" s="102"/>
      <c r="C174" s="111"/>
      <c r="D174" s="3" t="s">
        <v>26</v>
      </c>
      <c r="E174" s="36" t="s">
        <v>100</v>
      </c>
      <c r="F174" s="36" t="s">
        <v>100</v>
      </c>
      <c r="G174" s="36" t="s">
        <v>100</v>
      </c>
      <c r="H174" s="36" t="s">
        <v>100</v>
      </c>
      <c r="I174" s="43"/>
      <c r="J174" s="163"/>
    </row>
    <row r="175" spans="1:10" ht="34.5" customHeight="1">
      <c r="A175" s="99"/>
      <c r="B175" s="102"/>
      <c r="C175" s="111"/>
      <c r="D175" s="3" t="s">
        <v>27</v>
      </c>
      <c r="E175" s="42"/>
      <c r="F175" s="43"/>
      <c r="G175" s="43"/>
      <c r="H175" s="43"/>
      <c r="I175" s="43"/>
      <c r="J175" s="43"/>
    </row>
    <row r="176" spans="1:10" ht="34.5" customHeight="1">
      <c r="A176" s="99"/>
      <c r="B176" s="102"/>
      <c r="C176" s="111"/>
      <c r="D176" s="3" t="s">
        <v>28</v>
      </c>
      <c r="E176" s="13" t="s">
        <v>101</v>
      </c>
      <c r="F176" s="13" t="s">
        <v>101</v>
      </c>
      <c r="G176" s="13" t="s">
        <v>101</v>
      </c>
      <c r="H176" s="13" t="s">
        <v>101</v>
      </c>
      <c r="I176" s="13" t="s">
        <v>101</v>
      </c>
      <c r="J176" s="43"/>
    </row>
    <row r="177" spans="1:10" ht="34.5" customHeight="1">
      <c r="A177" s="100"/>
      <c r="B177" s="103"/>
      <c r="C177" s="112"/>
      <c r="D177" s="3" t="s">
        <v>29</v>
      </c>
      <c r="E177" s="13" t="s">
        <v>102</v>
      </c>
      <c r="F177" s="13" t="s">
        <v>102</v>
      </c>
      <c r="G177" s="13" t="s">
        <v>102</v>
      </c>
      <c r="H177" s="13" t="s">
        <v>102</v>
      </c>
      <c r="I177" s="13" t="s">
        <v>102</v>
      </c>
      <c r="J177" s="43"/>
    </row>
    <row r="178" spans="1:10" ht="34.5" customHeight="1">
      <c r="A178" s="98">
        <v>1</v>
      </c>
      <c r="B178" s="101" t="s">
        <v>103</v>
      </c>
      <c r="C178" s="110" t="s">
        <v>84</v>
      </c>
      <c r="D178" s="3" t="s">
        <v>19</v>
      </c>
      <c r="E178" s="42"/>
      <c r="F178" s="43"/>
      <c r="G178" s="43"/>
      <c r="H178" s="43"/>
      <c r="I178" s="43"/>
      <c r="J178" s="43"/>
    </row>
    <row r="179" spans="1:10" ht="34.5" customHeight="1">
      <c r="A179" s="99"/>
      <c r="B179" s="102"/>
      <c r="C179" s="111"/>
      <c r="D179" s="3" t="s">
        <v>20</v>
      </c>
      <c r="E179" s="42"/>
      <c r="F179" s="43"/>
      <c r="G179" s="43"/>
      <c r="H179" s="43"/>
      <c r="I179" s="43"/>
      <c r="J179" s="13" t="s">
        <v>104</v>
      </c>
    </row>
    <row r="180" spans="1:10" ht="34.5" customHeight="1">
      <c r="A180" s="99"/>
      <c r="B180" s="102"/>
      <c r="C180" s="111"/>
      <c r="D180" s="3" t="s">
        <v>21</v>
      </c>
      <c r="E180" s="42"/>
      <c r="F180" s="43"/>
      <c r="G180" s="43"/>
      <c r="H180" s="43"/>
      <c r="I180" s="43"/>
      <c r="J180" s="13" t="s">
        <v>104</v>
      </c>
    </row>
    <row r="181" spans="1:10" ht="34.5" customHeight="1">
      <c r="A181" s="99"/>
      <c r="B181" s="102"/>
      <c r="C181" s="111"/>
      <c r="D181" s="3" t="s">
        <v>22</v>
      </c>
      <c r="E181" s="42"/>
      <c r="F181" s="43"/>
      <c r="G181" s="43"/>
      <c r="H181" s="43"/>
      <c r="I181" s="43"/>
      <c r="J181" s="13" t="s">
        <v>104</v>
      </c>
    </row>
    <row r="182" spans="1:10" ht="34.5" customHeight="1">
      <c r="A182" s="99"/>
      <c r="B182" s="102"/>
      <c r="C182" s="111"/>
      <c r="D182" s="3" t="s">
        <v>23</v>
      </c>
      <c r="E182" s="13" t="s">
        <v>105</v>
      </c>
      <c r="F182" s="13" t="s">
        <v>105</v>
      </c>
      <c r="G182" s="13" t="s">
        <v>105</v>
      </c>
      <c r="H182" s="13" t="s">
        <v>105</v>
      </c>
      <c r="I182" s="43"/>
      <c r="J182" s="13"/>
    </row>
    <row r="183" spans="1:10" ht="34.5" customHeight="1">
      <c r="A183" s="99"/>
      <c r="B183" s="102"/>
      <c r="C183" s="111"/>
      <c r="D183" s="3" t="s">
        <v>24</v>
      </c>
      <c r="E183" s="42"/>
      <c r="F183" s="43"/>
      <c r="G183" s="43"/>
      <c r="H183" s="43"/>
      <c r="I183" s="43"/>
      <c r="J183" s="13" t="s">
        <v>106</v>
      </c>
    </row>
    <row r="184" spans="1:10" ht="34.5" customHeight="1">
      <c r="A184" s="99"/>
      <c r="B184" s="102"/>
      <c r="C184" s="111"/>
      <c r="D184" s="3" t="s">
        <v>25</v>
      </c>
      <c r="E184" s="42"/>
      <c r="F184" s="43"/>
      <c r="G184" s="43"/>
      <c r="H184" s="43"/>
      <c r="I184" s="13" t="s">
        <v>107</v>
      </c>
      <c r="J184" s="13" t="s">
        <v>106</v>
      </c>
    </row>
    <row r="185" spans="1:10" ht="34.5" customHeight="1">
      <c r="A185" s="99"/>
      <c r="B185" s="102"/>
      <c r="C185" s="111"/>
      <c r="D185" s="3" t="s">
        <v>26</v>
      </c>
      <c r="E185" s="42"/>
      <c r="F185" s="43"/>
      <c r="G185" s="43"/>
      <c r="H185" s="43"/>
      <c r="I185" s="13" t="s">
        <v>108</v>
      </c>
      <c r="J185" s="13" t="s">
        <v>106</v>
      </c>
    </row>
    <row r="186" spans="1:10" ht="34.5" customHeight="1">
      <c r="A186" s="99"/>
      <c r="B186" s="102"/>
      <c r="C186" s="111"/>
      <c r="D186" s="3" t="s">
        <v>27</v>
      </c>
      <c r="E186" s="42"/>
      <c r="F186" s="43"/>
      <c r="G186" s="43"/>
      <c r="H186" s="43"/>
      <c r="I186" s="43"/>
      <c r="J186" s="13"/>
    </row>
    <row r="187" spans="1:10" ht="34.5" customHeight="1">
      <c r="A187" s="99"/>
      <c r="B187" s="102"/>
      <c r="C187" s="111"/>
      <c r="D187" s="3" t="s">
        <v>28</v>
      </c>
      <c r="E187" s="42"/>
      <c r="F187" s="43"/>
      <c r="G187" s="43"/>
      <c r="H187" s="43"/>
      <c r="I187" s="43"/>
      <c r="J187" s="43"/>
    </row>
    <row r="188" spans="1:10" ht="34.5" customHeight="1">
      <c r="A188" s="100"/>
      <c r="B188" s="103"/>
      <c r="C188" s="112"/>
      <c r="D188" s="3" t="s">
        <v>29</v>
      </c>
      <c r="E188" s="42"/>
      <c r="F188" s="43"/>
      <c r="G188" s="43"/>
      <c r="H188" s="43"/>
      <c r="I188" s="43"/>
      <c r="J188" s="43"/>
    </row>
    <row r="189" spans="1:10" ht="34.5" customHeight="1">
      <c r="A189" s="98">
        <v>1</v>
      </c>
      <c r="B189" s="101" t="s">
        <v>109</v>
      </c>
      <c r="C189" s="110" t="s">
        <v>84</v>
      </c>
      <c r="D189" s="3" t="s">
        <v>19</v>
      </c>
      <c r="E189" s="42"/>
      <c r="F189" s="43"/>
      <c r="G189" s="43"/>
      <c r="H189" s="43"/>
      <c r="I189" s="43"/>
      <c r="J189" s="43"/>
    </row>
    <row r="190" spans="1:10" ht="34.5" customHeight="1">
      <c r="A190" s="99"/>
      <c r="B190" s="102"/>
      <c r="C190" s="111"/>
      <c r="D190" s="3" t="s">
        <v>20</v>
      </c>
      <c r="E190" s="42"/>
      <c r="F190" s="43"/>
      <c r="G190" s="43"/>
      <c r="H190" s="43"/>
      <c r="I190" s="43"/>
      <c r="J190" s="13" t="s">
        <v>110</v>
      </c>
    </row>
    <row r="191" spans="1:10" ht="34.5" customHeight="1">
      <c r="A191" s="99"/>
      <c r="B191" s="102"/>
      <c r="C191" s="111"/>
      <c r="D191" s="3" t="s">
        <v>21</v>
      </c>
      <c r="E191" s="42"/>
      <c r="F191" s="43"/>
      <c r="G191" s="43"/>
      <c r="H191" s="43"/>
      <c r="I191" s="43"/>
      <c r="J191" s="13" t="s">
        <v>110</v>
      </c>
    </row>
    <row r="192" spans="1:10" ht="34.5" customHeight="1">
      <c r="A192" s="99"/>
      <c r="B192" s="102"/>
      <c r="C192" s="111"/>
      <c r="D192" s="3" t="s">
        <v>22</v>
      </c>
      <c r="E192" s="42"/>
      <c r="F192" s="43"/>
      <c r="G192" s="43"/>
      <c r="H192" s="43"/>
      <c r="I192" s="43"/>
      <c r="J192" s="13" t="s">
        <v>110</v>
      </c>
    </row>
    <row r="193" spans="1:10" ht="34.5" customHeight="1">
      <c r="A193" s="99"/>
      <c r="B193" s="102"/>
      <c r="C193" s="111"/>
      <c r="D193" s="3" t="s">
        <v>23</v>
      </c>
      <c r="E193" s="13"/>
      <c r="F193" s="13"/>
      <c r="G193" s="13"/>
      <c r="H193" s="13"/>
      <c r="I193" s="43"/>
      <c r="J193" s="13"/>
    </row>
    <row r="194" spans="1:10" ht="34.5" customHeight="1">
      <c r="A194" s="99"/>
      <c r="B194" s="102"/>
      <c r="C194" s="111"/>
      <c r="D194" s="3" t="s">
        <v>24</v>
      </c>
      <c r="E194" s="13" t="s">
        <v>111</v>
      </c>
      <c r="F194" s="13" t="s">
        <v>111</v>
      </c>
      <c r="G194" s="13" t="s">
        <v>111</v>
      </c>
      <c r="H194" s="13" t="s">
        <v>111</v>
      </c>
      <c r="I194" s="43"/>
      <c r="J194" s="43"/>
    </row>
    <row r="195" spans="1:10" ht="34.5" customHeight="1">
      <c r="A195" s="99"/>
      <c r="B195" s="102"/>
      <c r="C195" s="111"/>
      <c r="D195" s="3" t="s">
        <v>25</v>
      </c>
      <c r="E195" s="13" t="s">
        <v>112</v>
      </c>
      <c r="F195" s="13" t="s">
        <v>112</v>
      </c>
      <c r="G195" s="13" t="s">
        <v>112</v>
      </c>
      <c r="H195" s="13" t="s">
        <v>112</v>
      </c>
      <c r="I195" s="13" t="s">
        <v>112</v>
      </c>
      <c r="J195" s="43"/>
    </row>
    <row r="196" spans="1:10" ht="34.5" customHeight="1">
      <c r="A196" s="99"/>
      <c r="B196" s="102"/>
      <c r="C196" s="111"/>
      <c r="D196" s="3" t="s">
        <v>26</v>
      </c>
      <c r="E196" s="13" t="s">
        <v>113</v>
      </c>
      <c r="F196" s="13" t="s">
        <v>113</v>
      </c>
      <c r="G196" s="13" t="s">
        <v>113</v>
      </c>
      <c r="H196" s="13" t="s">
        <v>113</v>
      </c>
      <c r="I196" s="13" t="s">
        <v>113</v>
      </c>
      <c r="J196" s="43"/>
    </row>
    <row r="197" spans="1:10" ht="34.5" customHeight="1">
      <c r="A197" s="99"/>
      <c r="B197" s="102"/>
      <c r="C197" s="111"/>
      <c r="D197" s="3" t="s">
        <v>27</v>
      </c>
      <c r="E197" s="13" t="s">
        <v>114</v>
      </c>
      <c r="F197" s="13" t="s">
        <v>114</v>
      </c>
      <c r="G197" s="13" t="s">
        <v>114</v>
      </c>
      <c r="H197" s="13" t="s">
        <v>114</v>
      </c>
      <c r="I197" s="43"/>
      <c r="J197" s="43"/>
    </row>
    <row r="198" spans="1:10" ht="34.5" customHeight="1">
      <c r="A198" s="99"/>
      <c r="B198" s="102"/>
      <c r="C198" s="111"/>
      <c r="D198" s="3" t="s">
        <v>28</v>
      </c>
      <c r="E198" s="42"/>
      <c r="F198" s="43"/>
      <c r="G198" s="43"/>
      <c r="H198" s="43"/>
      <c r="I198" s="43"/>
      <c r="J198" s="43"/>
    </row>
    <row r="199" spans="1:10" ht="34.5" customHeight="1">
      <c r="A199" s="100"/>
      <c r="B199" s="103"/>
      <c r="C199" s="112"/>
      <c r="D199" s="3" t="s">
        <v>29</v>
      </c>
      <c r="E199" s="42"/>
      <c r="F199" s="43"/>
      <c r="G199" s="43"/>
      <c r="H199" s="43"/>
      <c r="I199" s="43"/>
      <c r="J199" s="43"/>
    </row>
    <row r="200" spans="1:10" ht="34.5" customHeight="1">
      <c r="A200" s="98">
        <v>1</v>
      </c>
      <c r="B200" s="101" t="s">
        <v>115</v>
      </c>
      <c r="C200" s="110" t="s">
        <v>116</v>
      </c>
      <c r="D200" s="3" t="s">
        <v>19</v>
      </c>
      <c r="E200" s="42"/>
      <c r="F200" s="43"/>
      <c r="G200" s="43"/>
      <c r="H200" s="43"/>
      <c r="I200" s="43"/>
      <c r="J200" s="43"/>
    </row>
    <row r="201" spans="1:10" ht="34.5" customHeight="1">
      <c r="A201" s="99"/>
      <c r="B201" s="102"/>
      <c r="C201" s="111"/>
      <c r="D201" s="3" t="s">
        <v>20</v>
      </c>
      <c r="E201" s="42"/>
      <c r="F201" s="43"/>
      <c r="G201" s="43"/>
      <c r="H201" s="43"/>
      <c r="I201" s="43"/>
      <c r="J201" s="43"/>
    </row>
    <row r="202" spans="1:10" ht="34.5" customHeight="1">
      <c r="A202" s="99"/>
      <c r="B202" s="102"/>
      <c r="C202" s="111"/>
      <c r="D202" s="3" t="s">
        <v>21</v>
      </c>
      <c r="E202" s="42"/>
      <c r="F202" s="43"/>
      <c r="G202" s="43"/>
      <c r="H202" s="43"/>
      <c r="I202" s="43"/>
      <c r="J202" s="43"/>
    </row>
    <row r="203" spans="1:10" ht="34.5" customHeight="1">
      <c r="A203" s="99"/>
      <c r="B203" s="102"/>
      <c r="C203" s="111"/>
      <c r="D203" s="3" t="s">
        <v>22</v>
      </c>
      <c r="E203" s="42"/>
      <c r="F203" s="43"/>
      <c r="G203" s="43"/>
      <c r="H203" s="43"/>
      <c r="I203" s="43"/>
      <c r="J203" s="43"/>
    </row>
    <row r="204" spans="1:10" ht="34.5" customHeight="1">
      <c r="A204" s="99"/>
      <c r="B204" s="102"/>
      <c r="C204" s="111"/>
      <c r="D204" s="3" t="s">
        <v>23</v>
      </c>
      <c r="E204" s="42"/>
      <c r="F204" s="43"/>
      <c r="G204" s="43"/>
      <c r="H204" s="43"/>
      <c r="I204" s="43"/>
      <c r="J204" s="43"/>
    </row>
    <row r="205" spans="1:10" ht="34.5" customHeight="1">
      <c r="A205" s="99"/>
      <c r="B205" s="102"/>
      <c r="C205" s="111"/>
      <c r="D205" s="3" t="s">
        <v>24</v>
      </c>
      <c r="E205" s="42"/>
      <c r="F205" s="43"/>
      <c r="G205" s="43"/>
      <c r="H205" s="43"/>
      <c r="I205" s="43"/>
      <c r="J205" s="43"/>
    </row>
    <row r="206" spans="1:10" ht="34.5" customHeight="1">
      <c r="A206" s="99"/>
      <c r="B206" s="102"/>
      <c r="C206" s="111"/>
      <c r="D206" s="3" t="s">
        <v>25</v>
      </c>
      <c r="E206" s="42"/>
      <c r="F206" s="43"/>
      <c r="G206" s="43"/>
      <c r="H206" s="43"/>
      <c r="I206" s="43"/>
      <c r="J206" s="43"/>
    </row>
    <row r="207" spans="1:10" ht="34.5" customHeight="1">
      <c r="A207" s="99"/>
      <c r="B207" s="102"/>
      <c r="C207" s="111"/>
      <c r="D207" s="3" t="s">
        <v>26</v>
      </c>
      <c r="E207" s="42"/>
      <c r="F207" s="43"/>
      <c r="G207" s="43"/>
      <c r="H207" s="43"/>
      <c r="I207" s="43"/>
      <c r="J207" s="43"/>
    </row>
    <row r="208" spans="1:10" ht="34.5" customHeight="1">
      <c r="A208" s="99"/>
      <c r="B208" s="102"/>
      <c r="C208" s="111"/>
      <c r="D208" s="3" t="s">
        <v>27</v>
      </c>
      <c r="E208" s="42"/>
      <c r="F208" s="43"/>
      <c r="G208" s="43"/>
      <c r="H208" s="43"/>
      <c r="I208" s="43"/>
      <c r="J208" s="43"/>
    </row>
    <row r="209" spans="1:10" ht="34.5" customHeight="1">
      <c r="A209" s="99"/>
      <c r="B209" s="102"/>
      <c r="C209" s="111"/>
      <c r="D209" s="3" t="s">
        <v>28</v>
      </c>
      <c r="E209" s="42"/>
      <c r="F209" s="43"/>
      <c r="G209" s="43"/>
      <c r="H209" s="43"/>
      <c r="I209" s="43"/>
      <c r="J209" s="43"/>
    </row>
    <row r="210" spans="1:10" ht="34.5" customHeight="1">
      <c r="A210" s="100"/>
      <c r="B210" s="103"/>
      <c r="C210" s="112"/>
      <c r="D210" s="3" t="s">
        <v>29</v>
      </c>
      <c r="E210" s="42"/>
      <c r="F210" s="43"/>
      <c r="G210" s="43"/>
      <c r="H210" s="43"/>
      <c r="I210" s="43"/>
      <c r="J210" s="43"/>
    </row>
    <row r="211" spans="1:10" ht="34.5" customHeight="1">
      <c r="A211" s="98">
        <v>1</v>
      </c>
      <c r="B211" s="101" t="s">
        <v>115</v>
      </c>
      <c r="C211" s="110" t="s">
        <v>116</v>
      </c>
      <c r="D211" s="3" t="s">
        <v>19</v>
      </c>
      <c r="E211" s="42"/>
      <c r="F211" s="43"/>
      <c r="G211" s="43"/>
      <c r="H211" s="43"/>
      <c r="I211" s="43"/>
      <c r="J211" s="43"/>
    </row>
    <row r="212" spans="1:10" ht="34.5" customHeight="1">
      <c r="A212" s="99"/>
      <c r="B212" s="102"/>
      <c r="C212" s="111"/>
      <c r="D212" s="3" t="s">
        <v>20</v>
      </c>
      <c r="E212" s="42"/>
      <c r="F212" s="43"/>
      <c r="G212" s="43"/>
      <c r="H212" s="43"/>
      <c r="I212" s="43"/>
      <c r="J212" s="43"/>
    </row>
    <row r="213" spans="1:10" ht="34.5" customHeight="1">
      <c r="A213" s="99"/>
      <c r="B213" s="102"/>
      <c r="C213" s="111"/>
      <c r="D213" s="3" t="s">
        <v>21</v>
      </c>
      <c r="E213" s="42"/>
      <c r="F213" s="43"/>
      <c r="G213" s="43"/>
      <c r="H213" s="43"/>
      <c r="I213" s="43"/>
      <c r="J213" s="43"/>
    </row>
    <row r="214" spans="1:10" ht="34.5" customHeight="1">
      <c r="A214" s="99"/>
      <c r="B214" s="102"/>
      <c r="C214" s="111"/>
      <c r="D214" s="3" t="s">
        <v>22</v>
      </c>
      <c r="E214" s="42"/>
      <c r="F214" s="43"/>
      <c r="G214" s="43"/>
      <c r="H214" s="43"/>
      <c r="I214" s="43"/>
      <c r="J214" s="43"/>
    </row>
    <row r="215" spans="1:10" ht="34.5" customHeight="1">
      <c r="A215" s="99"/>
      <c r="B215" s="102"/>
      <c r="C215" s="111"/>
      <c r="D215" s="3" t="s">
        <v>23</v>
      </c>
      <c r="E215" s="42"/>
      <c r="F215" s="43"/>
      <c r="G215" s="43"/>
      <c r="H215" s="43"/>
      <c r="I215" s="43"/>
      <c r="J215" s="43"/>
    </row>
    <row r="216" spans="1:10" ht="34.5" customHeight="1">
      <c r="A216" s="99"/>
      <c r="B216" s="102"/>
      <c r="C216" s="111"/>
      <c r="D216" s="3" t="s">
        <v>24</v>
      </c>
      <c r="E216" s="42"/>
      <c r="F216" s="43"/>
      <c r="G216" s="43"/>
      <c r="H216" s="43"/>
      <c r="I216" s="43"/>
      <c r="J216" s="43"/>
    </row>
    <row r="217" spans="1:10" ht="34.5" customHeight="1">
      <c r="A217" s="99"/>
      <c r="B217" s="102"/>
      <c r="C217" s="111"/>
      <c r="D217" s="3" t="s">
        <v>25</v>
      </c>
      <c r="E217" s="42"/>
      <c r="F217" s="43"/>
      <c r="G217" s="43"/>
      <c r="H217" s="43"/>
      <c r="I217" s="43"/>
      <c r="J217" s="43"/>
    </row>
    <row r="218" spans="1:10" ht="34.5" customHeight="1">
      <c r="A218" s="99"/>
      <c r="B218" s="102"/>
      <c r="C218" s="111"/>
      <c r="D218" s="3" t="s">
        <v>26</v>
      </c>
      <c r="E218" s="42"/>
      <c r="F218" s="43"/>
      <c r="G218" s="43"/>
      <c r="H218" s="43"/>
      <c r="I218" s="43"/>
      <c r="J218" s="43"/>
    </row>
    <row r="219" spans="1:10" ht="34.5" customHeight="1">
      <c r="A219" s="99"/>
      <c r="B219" s="102"/>
      <c r="C219" s="111"/>
      <c r="D219" s="3" t="s">
        <v>27</v>
      </c>
      <c r="E219" s="42"/>
      <c r="F219" s="43"/>
      <c r="G219" s="43"/>
      <c r="H219" s="43"/>
      <c r="I219" s="43"/>
      <c r="J219" s="43"/>
    </row>
    <row r="220" spans="1:10" ht="34.5" customHeight="1">
      <c r="A220" s="99"/>
      <c r="B220" s="102"/>
      <c r="C220" s="111"/>
      <c r="D220" s="3" t="s">
        <v>28</v>
      </c>
      <c r="E220" s="42"/>
      <c r="F220" s="43"/>
      <c r="G220" s="43"/>
      <c r="H220" s="43"/>
      <c r="I220" s="43"/>
      <c r="J220" s="43"/>
    </row>
    <row r="221" spans="1:10" ht="34.5" customHeight="1">
      <c r="A221" s="100"/>
      <c r="B221" s="103"/>
      <c r="C221" s="112"/>
      <c r="D221" s="3" t="s">
        <v>29</v>
      </c>
      <c r="E221" s="42"/>
      <c r="F221" s="43"/>
      <c r="G221" s="43"/>
      <c r="H221" s="43"/>
      <c r="I221" s="43"/>
      <c r="J221" s="43"/>
    </row>
    <row r="222" spans="1:10" ht="34.5" customHeight="1">
      <c r="A222" s="98">
        <v>1</v>
      </c>
      <c r="B222" s="101" t="s">
        <v>117</v>
      </c>
      <c r="C222" s="110" t="s">
        <v>116</v>
      </c>
      <c r="D222" s="3" t="s">
        <v>19</v>
      </c>
      <c r="E222" s="42"/>
      <c r="F222" s="36" t="s">
        <v>118</v>
      </c>
      <c r="G222" s="36" t="s">
        <v>118</v>
      </c>
      <c r="H222" s="36" t="s">
        <v>118</v>
      </c>
      <c r="I222" s="43"/>
      <c r="J222" s="43"/>
    </row>
    <row r="223" spans="1:10" ht="34.5" customHeight="1">
      <c r="A223" s="99"/>
      <c r="B223" s="102"/>
      <c r="C223" s="111"/>
      <c r="D223" s="3" t="s">
        <v>20</v>
      </c>
      <c r="E223" s="13" t="s">
        <v>119</v>
      </c>
      <c r="F223" s="13" t="s">
        <v>119</v>
      </c>
      <c r="G223" s="13" t="s">
        <v>119</v>
      </c>
      <c r="H223" s="13" t="s">
        <v>119</v>
      </c>
      <c r="I223" s="43"/>
      <c r="J223" s="43"/>
    </row>
    <row r="224" spans="1:10" ht="34.5" customHeight="1">
      <c r="A224" s="99"/>
      <c r="B224" s="102"/>
      <c r="C224" s="111"/>
      <c r="D224" s="3" t="s">
        <v>21</v>
      </c>
      <c r="E224" s="13" t="s">
        <v>120</v>
      </c>
      <c r="F224" s="13" t="s">
        <v>120</v>
      </c>
      <c r="G224" s="13" t="s">
        <v>120</v>
      </c>
      <c r="H224" s="13" t="s">
        <v>120</v>
      </c>
      <c r="I224" s="43"/>
      <c r="J224" s="43"/>
    </row>
    <row r="225" spans="1:10" ht="34.5" customHeight="1">
      <c r="A225" s="99"/>
      <c r="B225" s="102"/>
      <c r="C225" s="111"/>
      <c r="D225" s="3" t="s">
        <v>22</v>
      </c>
      <c r="E225" s="13" t="s">
        <v>121</v>
      </c>
      <c r="F225" s="13" t="s">
        <v>121</v>
      </c>
      <c r="G225" s="13" t="s">
        <v>121</v>
      </c>
      <c r="H225" s="13" t="s">
        <v>121</v>
      </c>
      <c r="I225" s="43"/>
      <c r="J225" s="43"/>
    </row>
    <row r="226" spans="1:10" ht="34.5" customHeight="1">
      <c r="A226" s="99"/>
      <c r="B226" s="102"/>
      <c r="C226" s="111"/>
      <c r="D226" s="3" t="s">
        <v>23</v>
      </c>
      <c r="E226" s="42"/>
      <c r="F226" s="43"/>
      <c r="G226" s="43"/>
      <c r="H226" s="43"/>
      <c r="I226" s="43"/>
      <c r="J226" s="43"/>
    </row>
    <row r="227" spans="1:10" ht="34.5" customHeight="1">
      <c r="A227" s="99"/>
      <c r="B227" s="102"/>
      <c r="C227" s="111"/>
      <c r="D227" s="3" t="s">
        <v>24</v>
      </c>
      <c r="E227" s="42"/>
      <c r="F227" s="43"/>
      <c r="G227" s="43"/>
      <c r="H227" s="43"/>
      <c r="I227" s="43"/>
      <c r="J227" s="43"/>
    </row>
    <row r="228" spans="1:10" ht="34.5" customHeight="1">
      <c r="A228" s="99"/>
      <c r="B228" s="102"/>
      <c r="C228" s="111"/>
      <c r="D228" s="3" t="s">
        <v>25</v>
      </c>
      <c r="E228" s="42"/>
      <c r="F228" s="43"/>
      <c r="G228" s="43"/>
      <c r="H228" s="43"/>
      <c r="I228" s="43"/>
      <c r="J228" s="43"/>
    </row>
    <row r="229" spans="1:10" ht="34.5" customHeight="1">
      <c r="A229" s="99"/>
      <c r="B229" s="102"/>
      <c r="C229" s="111"/>
      <c r="D229" s="3" t="s">
        <v>26</v>
      </c>
      <c r="E229" s="36" t="s">
        <v>122</v>
      </c>
      <c r="F229" s="36" t="s">
        <v>122</v>
      </c>
      <c r="G229" s="36" t="s">
        <v>122</v>
      </c>
      <c r="H229" s="36" t="s">
        <v>122</v>
      </c>
      <c r="I229" s="43"/>
      <c r="J229" s="43"/>
    </row>
    <row r="230" spans="1:10" ht="34.5" customHeight="1">
      <c r="A230" s="99"/>
      <c r="B230" s="102"/>
      <c r="C230" s="111"/>
      <c r="D230" s="3" t="s">
        <v>27</v>
      </c>
      <c r="E230" s="13" t="s">
        <v>123</v>
      </c>
      <c r="F230" s="13" t="s">
        <v>123</v>
      </c>
      <c r="G230" s="13"/>
      <c r="H230" s="13"/>
      <c r="I230" s="43"/>
      <c r="J230" s="43"/>
    </row>
    <row r="231" spans="1:10" ht="34.5" customHeight="1">
      <c r="A231" s="99"/>
      <c r="B231" s="102"/>
      <c r="C231" s="111"/>
      <c r="D231" s="3" t="s">
        <v>28</v>
      </c>
      <c r="E231" s="13" t="s">
        <v>124</v>
      </c>
      <c r="F231" s="13" t="s">
        <v>124</v>
      </c>
      <c r="G231" s="43"/>
      <c r="H231" s="43"/>
      <c r="I231" s="43"/>
      <c r="J231" s="43"/>
    </row>
    <row r="232" spans="1:10" ht="34.5" customHeight="1">
      <c r="A232" s="100"/>
      <c r="B232" s="103"/>
      <c r="C232" s="112"/>
      <c r="D232" s="3" t="s">
        <v>29</v>
      </c>
      <c r="E232" s="42"/>
      <c r="F232" s="43"/>
      <c r="G232" s="43"/>
      <c r="H232" s="43"/>
      <c r="I232" s="43"/>
      <c r="J232" s="43"/>
    </row>
    <row r="233" spans="1:10" ht="34.5" customHeight="1">
      <c r="A233" s="98">
        <v>1</v>
      </c>
      <c r="B233" s="101" t="s">
        <v>125</v>
      </c>
      <c r="C233" s="110" t="s">
        <v>116</v>
      </c>
      <c r="D233" s="3" t="s">
        <v>19</v>
      </c>
      <c r="E233" s="42"/>
      <c r="F233" s="43"/>
      <c r="G233" s="43"/>
      <c r="H233" s="43"/>
      <c r="I233" s="43"/>
      <c r="J233" s="43"/>
    </row>
    <row r="234" spans="1:10" ht="34.5" customHeight="1">
      <c r="A234" s="99"/>
      <c r="B234" s="102"/>
      <c r="C234" s="111"/>
      <c r="D234" s="3" t="s">
        <v>20</v>
      </c>
      <c r="E234" s="42"/>
      <c r="F234" s="43"/>
      <c r="G234" s="43"/>
      <c r="H234" s="43"/>
      <c r="I234" s="43"/>
      <c r="J234" s="43"/>
    </row>
    <row r="235" spans="1:10" ht="34.5" customHeight="1">
      <c r="A235" s="99"/>
      <c r="B235" s="102"/>
      <c r="C235" s="111"/>
      <c r="D235" s="3" t="s">
        <v>21</v>
      </c>
      <c r="E235" s="42"/>
      <c r="F235" s="43"/>
      <c r="G235" s="43"/>
      <c r="H235" s="43"/>
      <c r="I235" s="43"/>
      <c r="J235" s="43"/>
    </row>
    <row r="236" spans="1:10" ht="34.5" customHeight="1">
      <c r="A236" s="99"/>
      <c r="B236" s="102"/>
      <c r="C236" s="111"/>
      <c r="D236" s="3" t="s">
        <v>22</v>
      </c>
      <c r="E236" s="42"/>
      <c r="F236" s="43"/>
      <c r="G236" s="43"/>
      <c r="H236" s="43"/>
      <c r="I236" s="43"/>
      <c r="J236" s="43"/>
    </row>
    <row r="237" spans="1:10" ht="34.5" customHeight="1">
      <c r="A237" s="99"/>
      <c r="B237" s="102"/>
      <c r="C237" s="111"/>
      <c r="D237" s="3" t="s">
        <v>23</v>
      </c>
      <c r="E237" s="42"/>
      <c r="F237" s="43"/>
      <c r="G237" s="43"/>
      <c r="H237" s="43"/>
      <c r="I237" s="43"/>
      <c r="J237" s="43"/>
    </row>
    <row r="238" spans="1:10" ht="34.5" customHeight="1">
      <c r="A238" s="99"/>
      <c r="B238" s="102"/>
      <c r="C238" s="111"/>
      <c r="D238" s="3" t="s">
        <v>24</v>
      </c>
      <c r="E238" s="42"/>
      <c r="F238" s="43"/>
      <c r="G238" s="43"/>
      <c r="H238" s="43"/>
      <c r="I238" s="43"/>
      <c r="J238" s="43"/>
    </row>
    <row r="239" spans="1:10" ht="34.5" customHeight="1">
      <c r="A239" s="99"/>
      <c r="B239" s="102"/>
      <c r="C239" s="111"/>
      <c r="D239" s="3" t="s">
        <v>25</v>
      </c>
      <c r="E239" s="42"/>
      <c r="F239" s="43"/>
      <c r="G239" s="43"/>
      <c r="H239" s="43"/>
      <c r="I239" s="43"/>
      <c r="J239" s="43"/>
    </row>
    <row r="240" spans="1:10" ht="34.5" customHeight="1">
      <c r="A240" s="99"/>
      <c r="B240" s="102"/>
      <c r="C240" s="111"/>
      <c r="D240" s="3" t="s">
        <v>26</v>
      </c>
      <c r="E240" s="42"/>
      <c r="F240" s="43"/>
      <c r="G240" s="43"/>
      <c r="H240" s="43"/>
      <c r="I240" s="43"/>
      <c r="J240" s="43"/>
    </row>
    <row r="241" spans="1:10" ht="34.5" customHeight="1">
      <c r="A241" s="99"/>
      <c r="B241" s="102"/>
      <c r="C241" s="111"/>
      <c r="D241" s="3" t="s">
        <v>27</v>
      </c>
      <c r="E241" s="42"/>
      <c r="F241" s="43"/>
      <c r="G241" s="43"/>
      <c r="H241" s="43"/>
      <c r="I241" s="43"/>
      <c r="J241" s="43"/>
    </row>
    <row r="242" spans="1:10" ht="34.5" customHeight="1">
      <c r="A242" s="99"/>
      <c r="B242" s="102"/>
      <c r="C242" s="111"/>
      <c r="D242" s="3" t="s">
        <v>28</v>
      </c>
      <c r="E242" s="42"/>
      <c r="F242" s="43"/>
      <c r="G242" s="43"/>
      <c r="H242" s="43"/>
      <c r="I242" s="43"/>
      <c r="J242" s="43"/>
    </row>
    <row r="243" spans="1:10" ht="34.5" customHeight="1">
      <c r="A243" s="100"/>
      <c r="B243" s="103"/>
      <c r="C243" s="112"/>
      <c r="D243" s="3" t="s">
        <v>29</v>
      </c>
      <c r="E243" s="42"/>
      <c r="F243" s="43"/>
      <c r="G243" s="43"/>
      <c r="H243" s="43"/>
      <c r="I243" s="43"/>
      <c r="J243" s="43"/>
    </row>
    <row r="244" spans="1:10" ht="34.5" customHeight="1">
      <c r="A244" s="98">
        <v>1</v>
      </c>
      <c r="B244" s="101" t="s">
        <v>126</v>
      </c>
      <c r="C244" s="110" t="s">
        <v>127</v>
      </c>
      <c r="D244" s="3" t="s">
        <v>19</v>
      </c>
      <c r="E244" s="13" t="s">
        <v>128</v>
      </c>
      <c r="F244" s="13" t="s">
        <v>128</v>
      </c>
      <c r="G244" s="13" t="s">
        <v>128</v>
      </c>
      <c r="H244" s="13" t="s">
        <v>128</v>
      </c>
      <c r="I244" s="13" t="s">
        <v>128</v>
      </c>
      <c r="J244" s="43"/>
    </row>
    <row r="245" spans="1:10" ht="34.5" customHeight="1">
      <c r="A245" s="99"/>
      <c r="B245" s="102"/>
      <c r="C245" s="111"/>
      <c r="D245" s="3" t="s">
        <v>20</v>
      </c>
      <c r="E245" s="13" t="s">
        <v>129</v>
      </c>
      <c r="F245" s="13" t="s">
        <v>129</v>
      </c>
      <c r="G245" s="13" t="s">
        <v>129</v>
      </c>
      <c r="H245" s="13" t="s">
        <v>129</v>
      </c>
      <c r="I245" s="13"/>
      <c r="J245" s="43"/>
    </row>
    <row r="246" spans="1:10" ht="34.5" customHeight="1">
      <c r="A246" s="99"/>
      <c r="B246" s="102"/>
      <c r="C246" s="111"/>
      <c r="D246" s="3" t="s">
        <v>21</v>
      </c>
      <c r="E246" s="13" t="s">
        <v>131</v>
      </c>
      <c r="F246" s="13" t="s">
        <v>131</v>
      </c>
      <c r="G246" s="13" t="s">
        <v>131</v>
      </c>
      <c r="H246" s="13" t="s">
        <v>131</v>
      </c>
      <c r="I246" s="13"/>
      <c r="J246" s="43"/>
    </row>
    <row r="247" spans="1:10" ht="34.5" customHeight="1">
      <c r="A247" s="99"/>
      <c r="B247" s="102"/>
      <c r="C247" s="111"/>
      <c r="D247" s="3" t="s">
        <v>22</v>
      </c>
      <c r="E247" s="13"/>
      <c r="F247" s="13"/>
      <c r="G247" s="13"/>
      <c r="H247" s="13"/>
      <c r="I247" s="13"/>
      <c r="J247" s="43"/>
    </row>
    <row r="248" spans="1:10" ht="34.5" customHeight="1">
      <c r="A248" s="99"/>
      <c r="B248" s="102"/>
      <c r="C248" s="111"/>
      <c r="D248" s="3" t="s">
        <v>23</v>
      </c>
      <c r="E248" s="42"/>
      <c r="F248" s="43"/>
      <c r="G248" s="43"/>
      <c r="H248" s="43"/>
      <c r="I248" s="43"/>
      <c r="J248" s="43"/>
    </row>
    <row r="249" spans="1:10" ht="34.5" customHeight="1">
      <c r="A249" s="99"/>
      <c r="B249" s="102"/>
      <c r="C249" s="111"/>
      <c r="D249" s="3" t="s">
        <v>24</v>
      </c>
      <c r="E249" s="13" t="s">
        <v>132</v>
      </c>
      <c r="F249" s="13" t="s">
        <v>132</v>
      </c>
      <c r="G249" s="13" t="s">
        <v>132</v>
      </c>
      <c r="H249" s="13" t="s">
        <v>132</v>
      </c>
      <c r="I249" s="43"/>
      <c r="J249" s="43"/>
    </row>
    <row r="250" spans="1:10" ht="34.5" customHeight="1">
      <c r="A250" s="99"/>
      <c r="B250" s="102"/>
      <c r="C250" s="111"/>
      <c r="D250" s="3" t="s">
        <v>25</v>
      </c>
      <c r="E250" s="42"/>
      <c r="F250" s="43"/>
      <c r="G250" s="43"/>
      <c r="H250" s="43"/>
      <c r="I250" s="62" t="s">
        <v>133</v>
      </c>
      <c r="J250" s="43"/>
    </row>
    <row r="251" spans="1:10" ht="34.5" customHeight="1">
      <c r="A251" s="99"/>
      <c r="B251" s="102"/>
      <c r="C251" s="111"/>
      <c r="D251" s="3" t="s">
        <v>26</v>
      </c>
      <c r="E251" s="13" t="s">
        <v>134</v>
      </c>
      <c r="F251" s="13" t="s">
        <v>134</v>
      </c>
      <c r="G251" s="13" t="s">
        <v>134</v>
      </c>
      <c r="H251" s="13" t="s">
        <v>134</v>
      </c>
      <c r="I251" s="62" t="s">
        <v>133</v>
      </c>
      <c r="J251" s="43"/>
    </row>
    <row r="252" spans="1:10" ht="34.5" customHeight="1">
      <c r="A252" s="99"/>
      <c r="B252" s="102"/>
      <c r="C252" s="111"/>
      <c r="D252" s="3" t="s">
        <v>27</v>
      </c>
      <c r="E252" s="62" t="s">
        <v>135</v>
      </c>
      <c r="F252" s="62" t="s">
        <v>135</v>
      </c>
      <c r="G252" s="62" t="s">
        <v>135</v>
      </c>
      <c r="H252" s="62" t="s">
        <v>135</v>
      </c>
      <c r="I252" s="62" t="s">
        <v>133</v>
      </c>
      <c r="J252" s="43"/>
    </row>
    <row r="253" spans="1:10" ht="34.5" customHeight="1">
      <c r="A253" s="99"/>
      <c r="B253" s="102"/>
      <c r="C253" s="111"/>
      <c r="D253" s="3" t="s">
        <v>28</v>
      </c>
      <c r="E253" s="62" t="s">
        <v>136</v>
      </c>
      <c r="F253" s="62" t="s">
        <v>136</v>
      </c>
      <c r="G253" s="62" t="s">
        <v>136</v>
      </c>
      <c r="H253" s="62" t="s">
        <v>136</v>
      </c>
      <c r="I253" s="62" t="s">
        <v>133</v>
      </c>
      <c r="J253" s="43"/>
    </row>
    <row r="254" spans="1:10" ht="34.5" customHeight="1">
      <c r="A254" s="100"/>
      <c r="B254" s="103"/>
      <c r="C254" s="112"/>
      <c r="D254" s="3" t="s">
        <v>29</v>
      </c>
      <c r="E254" s="43"/>
      <c r="F254" s="43"/>
      <c r="G254" s="43"/>
      <c r="H254" s="43"/>
      <c r="I254" s="62" t="s">
        <v>133</v>
      </c>
      <c r="J254" s="43"/>
    </row>
    <row r="255" spans="1:10" ht="34.5" customHeight="1">
      <c r="A255" s="98">
        <v>1</v>
      </c>
      <c r="B255" s="101" t="s">
        <v>137</v>
      </c>
      <c r="C255" s="110" t="s">
        <v>127</v>
      </c>
      <c r="D255" s="3" t="s">
        <v>19</v>
      </c>
      <c r="E255" s="43"/>
      <c r="F255" s="43"/>
      <c r="G255" s="43"/>
      <c r="H255" s="43"/>
      <c r="I255" s="43"/>
      <c r="J255" s="43"/>
    </row>
    <row r="256" spans="1:10" ht="34.5" customHeight="1">
      <c r="A256" s="99"/>
      <c r="B256" s="102"/>
      <c r="C256" s="111"/>
      <c r="D256" s="3" t="s">
        <v>20</v>
      </c>
      <c r="E256" s="13" t="s">
        <v>138</v>
      </c>
      <c r="F256" s="13" t="s">
        <v>138</v>
      </c>
      <c r="G256" s="13" t="s">
        <v>138</v>
      </c>
      <c r="H256" s="13" t="s">
        <v>138</v>
      </c>
      <c r="I256" s="13" t="s">
        <v>139</v>
      </c>
      <c r="J256" s="43"/>
    </row>
    <row r="257" spans="1:10" ht="34.5" customHeight="1">
      <c r="A257" s="99"/>
      <c r="B257" s="102"/>
      <c r="C257" s="111"/>
      <c r="D257" s="3" t="s">
        <v>21</v>
      </c>
      <c r="E257" s="13" t="s">
        <v>140</v>
      </c>
      <c r="F257" s="13" t="s">
        <v>140</v>
      </c>
      <c r="G257" s="13" t="s">
        <v>140</v>
      </c>
      <c r="H257" s="13" t="s">
        <v>140</v>
      </c>
      <c r="I257" s="13" t="s">
        <v>139</v>
      </c>
      <c r="J257" s="43"/>
    </row>
    <row r="258" spans="1:10" ht="34.5" customHeight="1">
      <c r="A258" s="99"/>
      <c r="B258" s="102"/>
      <c r="C258" s="111"/>
      <c r="D258" s="3" t="s">
        <v>22</v>
      </c>
      <c r="E258" s="13" t="s">
        <v>141</v>
      </c>
      <c r="F258" s="13" t="s">
        <v>141</v>
      </c>
      <c r="G258" s="13" t="s">
        <v>141</v>
      </c>
      <c r="H258" s="13" t="s">
        <v>141</v>
      </c>
      <c r="I258" s="13" t="s">
        <v>139</v>
      </c>
      <c r="J258" s="43"/>
    </row>
    <row r="259" spans="1:10" ht="34.5" customHeight="1">
      <c r="A259" s="99"/>
      <c r="B259" s="102"/>
      <c r="C259" s="111"/>
      <c r="D259" s="3" t="s">
        <v>23</v>
      </c>
      <c r="E259" s="13"/>
      <c r="F259" s="13"/>
      <c r="G259" s="13"/>
      <c r="H259" s="13"/>
      <c r="I259" s="43"/>
      <c r="J259" s="43"/>
    </row>
    <row r="260" spans="1:10" ht="34.5" customHeight="1">
      <c r="A260" s="99"/>
      <c r="B260" s="102"/>
      <c r="C260" s="111"/>
      <c r="D260" s="3" t="s">
        <v>24</v>
      </c>
      <c r="E260" s="13" t="s">
        <v>142</v>
      </c>
      <c r="F260" s="13" t="s">
        <v>142</v>
      </c>
      <c r="G260" s="13" t="s">
        <v>142</v>
      </c>
      <c r="H260" s="13" t="s">
        <v>142</v>
      </c>
      <c r="I260" s="43"/>
      <c r="J260" s="43"/>
    </row>
    <row r="261" spans="1:10" ht="34.5" customHeight="1">
      <c r="A261" s="99"/>
      <c r="B261" s="102"/>
      <c r="C261" s="111"/>
      <c r="D261" s="3" t="s">
        <v>25</v>
      </c>
      <c r="E261" s="13" t="s">
        <v>143</v>
      </c>
      <c r="F261" s="13" t="s">
        <v>143</v>
      </c>
      <c r="G261" s="13" t="s">
        <v>143</v>
      </c>
      <c r="H261" s="13" t="s">
        <v>143</v>
      </c>
      <c r="I261" s="43"/>
      <c r="J261" s="43"/>
    </row>
    <row r="262" spans="1:10" ht="34.5" customHeight="1">
      <c r="A262" s="99"/>
      <c r="B262" s="102"/>
      <c r="C262" s="111"/>
      <c r="D262" s="3" t="s">
        <v>26</v>
      </c>
      <c r="E262" s="13" t="s">
        <v>144</v>
      </c>
      <c r="F262" s="13" t="s">
        <v>144</v>
      </c>
      <c r="G262" s="13" t="s">
        <v>144</v>
      </c>
      <c r="H262" s="13" t="s">
        <v>144</v>
      </c>
      <c r="I262" s="43"/>
      <c r="J262" s="43"/>
    </row>
    <row r="263" spans="1:10" ht="34.5" customHeight="1">
      <c r="A263" s="99"/>
      <c r="B263" s="102"/>
      <c r="C263" s="111"/>
      <c r="D263" s="3" t="s">
        <v>27</v>
      </c>
      <c r="E263" s="13"/>
      <c r="F263" s="13"/>
      <c r="G263" s="13"/>
      <c r="H263" s="13"/>
      <c r="I263" s="43"/>
      <c r="J263" s="43"/>
    </row>
    <row r="264" spans="1:10" ht="34.5" customHeight="1">
      <c r="A264" s="99"/>
      <c r="B264" s="102"/>
      <c r="C264" s="111"/>
      <c r="D264" s="3" t="s">
        <v>28</v>
      </c>
      <c r="E264" s="42"/>
      <c r="F264" s="43"/>
      <c r="G264" s="43"/>
      <c r="H264" s="43"/>
      <c r="I264" s="43"/>
      <c r="J264" s="43"/>
    </row>
    <row r="265" spans="1:10" ht="34.5" customHeight="1">
      <c r="A265" s="100"/>
      <c r="B265" s="103"/>
      <c r="C265" s="112"/>
      <c r="D265" s="3" t="s">
        <v>29</v>
      </c>
      <c r="E265" s="42"/>
      <c r="F265" s="43"/>
      <c r="G265" s="43"/>
      <c r="H265" s="43"/>
      <c r="I265" s="43"/>
      <c r="J265" s="43"/>
    </row>
    <row r="266" spans="1:10" ht="34.5" customHeight="1">
      <c r="A266" s="98">
        <v>1</v>
      </c>
      <c r="B266" s="101" t="s">
        <v>145</v>
      </c>
      <c r="C266" s="110" t="s">
        <v>116</v>
      </c>
      <c r="D266" s="3" t="s">
        <v>19</v>
      </c>
      <c r="E266" s="21" t="s">
        <v>11</v>
      </c>
      <c r="F266" s="21" t="s">
        <v>11</v>
      </c>
      <c r="G266" s="21" t="s">
        <v>11</v>
      </c>
      <c r="H266" s="21" t="s">
        <v>11</v>
      </c>
      <c r="I266" s="21" t="s">
        <v>11</v>
      </c>
      <c r="J266" s="21" t="s">
        <v>11</v>
      </c>
    </row>
    <row r="267" spans="1:10" ht="34.5" customHeight="1">
      <c r="A267" s="99"/>
      <c r="B267" s="102"/>
      <c r="C267" s="111"/>
      <c r="D267" s="3" t="s">
        <v>20</v>
      </c>
      <c r="E267" s="21" t="s">
        <v>11</v>
      </c>
      <c r="F267" s="21" t="s">
        <v>11</v>
      </c>
      <c r="G267" s="21" t="s">
        <v>11</v>
      </c>
      <c r="H267" s="21" t="s">
        <v>11</v>
      </c>
      <c r="I267" s="21" t="s">
        <v>11</v>
      </c>
      <c r="J267" s="21" t="s">
        <v>11</v>
      </c>
    </row>
    <row r="268" spans="1:10" ht="34.5" customHeight="1">
      <c r="A268" s="99"/>
      <c r="B268" s="102"/>
      <c r="C268" s="111"/>
      <c r="D268" s="3" t="s">
        <v>21</v>
      </c>
      <c r="E268" s="21" t="s">
        <v>11</v>
      </c>
      <c r="F268" s="21" t="s">
        <v>11</v>
      </c>
      <c r="G268" s="21" t="s">
        <v>11</v>
      </c>
      <c r="H268" s="21" t="s">
        <v>11</v>
      </c>
      <c r="I268" s="21" t="s">
        <v>11</v>
      </c>
      <c r="J268" s="21" t="s">
        <v>11</v>
      </c>
    </row>
    <row r="269" spans="1:10" ht="34.5" customHeight="1">
      <c r="A269" s="99"/>
      <c r="B269" s="102"/>
      <c r="C269" s="111"/>
      <c r="D269" s="3" t="s">
        <v>22</v>
      </c>
      <c r="E269" s="21" t="s">
        <v>11</v>
      </c>
      <c r="F269" s="21" t="s">
        <v>11</v>
      </c>
      <c r="G269" s="21" t="s">
        <v>11</v>
      </c>
      <c r="H269" s="21" t="s">
        <v>11</v>
      </c>
      <c r="I269" s="21" t="s">
        <v>11</v>
      </c>
      <c r="J269" s="21" t="s">
        <v>11</v>
      </c>
    </row>
    <row r="270" spans="1:10" ht="34.5" customHeight="1">
      <c r="A270" s="99"/>
      <c r="B270" s="102"/>
      <c r="C270" s="111"/>
      <c r="D270" s="3" t="s">
        <v>23</v>
      </c>
      <c r="E270" s="21" t="s">
        <v>11</v>
      </c>
      <c r="F270" s="21" t="s">
        <v>11</v>
      </c>
      <c r="G270" s="21" t="s">
        <v>11</v>
      </c>
      <c r="H270" s="21" t="s">
        <v>11</v>
      </c>
      <c r="I270" s="21" t="s">
        <v>11</v>
      </c>
      <c r="J270" s="21" t="s">
        <v>11</v>
      </c>
    </row>
    <row r="271" spans="1:10" ht="34.5" customHeight="1">
      <c r="A271" s="99"/>
      <c r="B271" s="102"/>
      <c r="C271" s="111"/>
      <c r="D271" s="3" t="s">
        <v>24</v>
      </c>
      <c r="E271" s="21" t="s">
        <v>11</v>
      </c>
      <c r="F271" s="21" t="s">
        <v>11</v>
      </c>
      <c r="G271" s="21" t="s">
        <v>11</v>
      </c>
      <c r="H271" s="21" t="s">
        <v>11</v>
      </c>
      <c r="I271" s="21" t="s">
        <v>11</v>
      </c>
      <c r="J271" s="21" t="s">
        <v>11</v>
      </c>
    </row>
    <row r="272" spans="1:10" ht="34.5" customHeight="1">
      <c r="A272" s="99"/>
      <c r="B272" s="102"/>
      <c r="C272" s="111"/>
      <c r="D272" s="3" t="s">
        <v>25</v>
      </c>
      <c r="E272" s="21" t="s">
        <v>11</v>
      </c>
      <c r="F272" s="21" t="s">
        <v>11</v>
      </c>
      <c r="G272" s="21" t="s">
        <v>11</v>
      </c>
      <c r="H272" s="21" t="s">
        <v>11</v>
      </c>
      <c r="I272" s="21" t="s">
        <v>11</v>
      </c>
      <c r="J272" s="21" t="s">
        <v>11</v>
      </c>
    </row>
    <row r="273" spans="1:10" ht="34.5" customHeight="1">
      <c r="A273" s="99"/>
      <c r="B273" s="102"/>
      <c r="C273" s="111"/>
      <c r="D273" s="3" t="s">
        <v>26</v>
      </c>
      <c r="E273" s="21" t="s">
        <v>11</v>
      </c>
      <c r="F273" s="21" t="s">
        <v>11</v>
      </c>
      <c r="G273" s="21" t="s">
        <v>11</v>
      </c>
      <c r="H273" s="21" t="s">
        <v>11</v>
      </c>
      <c r="I273" s="21" t="s">
        <v>11</v>
      </c>
      <c r="J273" s="21" t="s">
        <v>11</v>
      </c>
    </row>
    <row r="274" spans="1:10" ht="34.5" customHeight="1">
      <c r="A274" s="99"/>
      <c r="B274" s="102"/>
      <c r="C274" s="111"/>
      <c r="D274" s="3" t="s">
        <v>27</v>
      </c>
      <c r="E274" s="21" t="s">
        <v>11</v>
      </c>
      <c r="F274" s="21" t="s">
        <v>11</v>
      </c>
      <c r="G274" s="21" t="s">
        <v>11</v>
      </c>
      <c r="H274" s="21" t="s">
        <v>11</v>
      </c>
      <c r="I274" s="21" t="s">
        <v>11</v>
      </c>
      <c r="J274" s="21" t="s">
        <v>11</v>
      </c>
    </row>
    <row r="275" spans="1:10" ht="34.5" customHeight="1">
      <c r="A275" s="99"/>
      <c r="B275" s="102"/>
      <c r="C275" s="111"/>
      <c r="D275" s="3" t="s">
        <v>28</v>
      </c>
      <c r="E275" s="21" t="s">
        <v>11</v>
      </c>
      <c r="F275" s="21" t="s">
        <v>11</v>
      </c>
      <c r="G275" s="21" t="s">
        <v>11</v>
      </c>
      <c r="H275" s="21" t="s">
        <v>11</v>
      </c>
      <c r="I275" s="21" t="s">
        <v>11</v>
      </c>
      <c r="J275" s="21" t="s">
        <v>11</v>
      </c>
    </row>
    <row r="276" spans="1:10" ht="34.5" customHeight="1">
      <c r="A276" s="100"/>
      <c r="B276" s="103"/>
      <c r="C276" s="112"/>
      <c r="D276" s="3" t="s">
        <v>29</v>
      </c>
      <c r="E276" s="21" t="s">
        <v>11</v>
      </c>
      <c r="F276" s="21" t="s">
        <v>11</v>
      </c>
      <c r="G276" s="21" t="s">
        <v>11</v>
      </c>
      <c r="H276" s="21" t="s">
        <v>11</v>
      </c>
      <c r="I276" s="21" t="s">
        <v>11</v>
      </c>
      <c r="J276" s="21" t="s">
        <v>11</v>
      </c>
    </row>
    <row r="277" spans="1:10" ht="34.5" customHeight="1">
      <c r="A277" s="98">
        <v>1</v>
      </c>
      <c r="B277" s="101" t="s">
        <v>146</v>
      </c>
      <c r="C277" s="110" t="s">
        <v>116</v>
      </c>
      <c r="D277" s="3" t="s">
        <v>19</v>
      </c>
      <c r="E277" s="17"/>
      <c r="F277" s="13"/>
      <c r="G277" s="13"/>
      <c r="H277" s="13"/>
      <c r="I277" s="7"/>
      <c r="J277" s="7"/>
    </row>
    <row r="278" spans="1:10" ht="34.5" customHeight="1">
      <c r="A278" s="99"/>
      <c r="B278" s="102"/>
      <c r="C278" s="111"/>
      <c r="D278" s="3" t="s">
        <v>20</v>
      </c>
      <c r="E278" s="17"/>
      <c r="F278" s="13"/>
      <c r="G278" s="13"/>
      <c r="H278" s="13"/>
      <c r="I278" s="7"/>
      <c r="J278" s="7"/>
    </row>
    <row r="279" spans="1:10" ht="34.5" customHeight="1">
      <c r="A279" s="99"/>
      <c r="B279" s="102"/>
      <c r="C279" s="111"/>
      <c r="D279" s="3" t="s">
        <v>21</v>
      </c>
      <c r="E279" s="17"/>
      <c r="F279" s="13"/>
      <c r="G279" s="13"/>
      <c r="H279" s="13"/>
      <c r="I279" s="7"/>
      <c r="J279" s="7"/>
    </row>
    <row r="280" spans="1:10" ht="34.5" customHeight="1">
      <c r="A280" s="99"/>
      <c r="B280" s="102"/>
      <c r="C280" s="111"/>
      <c r="D280" s="3" t="s">
        <v>22</v>
      </c>
      <c r="E280" s="17"/>
      <c r="F280" s="13"/>
      <c r="G280" s="13"/>
      <c r="H280" s="13"/>
      <c r="I280" s="7"/>
      <c r="J280" s="7"/>
    </row>
    <row r="281" spans="1:10" ht="34.5" customHeight="1">
      <c r="A281" s="99"/>
      <c r="B281" s="102"/>
      <c r="C281" s="111"/>
      <c r="D281" s="3" t="s">
        <v>23</v>
      </c>
      <c r="E281" s="17"/>
      <c r="F281" s="13"/>
      <c r="G281" s="13"/>
      <c r="H281" s="13"/>
      <c r="I281" s="7"/>
      <c r="J281" s="7"/>
    </row>
    <row r="282" spans="1:10" ht="34.5" customHeight="1">
      <c r="A282" s="99"/>
      <c r="B282" s="102"/>
      <c r="C282" s="111"/>
      <c r="D282" s="3" t="s">
        <v>24</v>
      </c>
      <c r="E282" s="17"/>
      <c r="F282" s="13"/>
      <c r="G282" s="13"/>
      <c r="H282" s="13"/>
      <c r="I282" s="7"/>
      <c r="J282" s="7"/>
    </row>
    <row r="283" spans="1:10" ht="34.5" customHeight="1">
      <c r="A283" s="99"/>
      <c r="B283" s="102"/>
      <c r="C283" s="111"/>
      <c r="D283" s="3" t="s">
        <v>25</v>
      </c>
      <c r="E283" s="17"/>
      <c r="F283" s="13"/>
      <c r="G283" s="13"/>
      <c r="H283" s="13"/>
      <c r="I283" s="7"/>
      <c r="J283" s="7"/>
    </row>
    <row r="284" spans="1:10" ht="34.5" customHeight="1">
      <c r="A284" s="99"/>
      <c r="B284" s="102"/>
      <c r="C284" s="111"/>
      <c r="D284" s="3" t="s">
        <v>26</v>
      </c>
      <c r="E284" s="17"/>
      <c r="F284" s="13"/>
      <c r="G284" s="13"/>
      <c r="H284" s="13"/>
      <c r="I284" s="7"/>
      <c r="J284" s="7"/>
    </row>
    <row r="285" spans="1:10" ht="34.5" customHeight="1">
      <c r="A285" s="99"/>
      <c r="B285" s="102"/>
      <c r="C285" s="111"/>
      <c r="D285" s="3" t="s">
        <v>27</v>
      </c>
      <c r="E285" s="17"/>
      <c r="F285" s="13"/>
      <c r="G285" s="13"/>
      <c r="H285" s="13"/>
      <c r="I285" s="7"/>
      <c r="J285" s="7"/>
    </row>
    <row r="286" spans="1:10" ht="34.5" customHeight="1">
      <c r="A286" s="99"/>
      <c r="B286" s="102"/>
      <c r="C286" s="111"/>
      <c r="D286" s="3" t="s">
        <v>28</v>
      </c>
      <c r="E286" s="17"/>
      <c r="F286" s="13"/>
      <c r="G286" s="13"/>
      <c r="H286" s="13"/>
      <c r="I286" s="7"/>
      <c r="J286" s="7"/>
    </row>
    <row r="287" spans="1:10" ht="34.5" customHeight="1">
      <c r="A287" s="100"/>
      <c r="B287" s="103"/>
      <c r="C287" s="112"/>
      <c r="D287" s="3" t="s">
        <v>29</v>
      </c>
      <c r="E287" s="17"/>
      <c r="F287" s="13"/>
      <c r="G287" s="13"/>
      <c r="H287" s="13"/>
      <c r="I287" s="7"/>
      <c r="J287" s="7"/>
    </row>
    <row r="288" spans="1:10" ht="34.5" customHeight="1">
      <c r="A288" s="98">
        <v>1</v>
      </c>
      <c r="B288" s="101" t="s">
        <v>147</v>
      </c>
      <c r="C288" s="110" t="s">
        <v>31</v>
      </c>
      <c r="D288" s="3" t="s">
        <v>19</v>
      </c>
      <c r="E288" s="17"/>
      <c r="F288" s="13"/>
      <c r="G288" s="13"/>
      <c r="H288" s="13"/>
      <c r="I288" s="7"/>
      <c r="J288" s="7"/>
    </row>
    <row r="289" spans="1:10" ht="34.5" customHeight="1">
      <c r="A289" s="99"/>
      <c r="B289" s="102"/>
      <c r="C289" s="111"/>
      <c r="D289" s="3" t="s">
        <v>20</v>
      </c>
      <c r="E289" s="17"/>
      <c r="F289" s="13"/>
      <c r="G289" s="13"/>
      <c r="H289" s="13"/>
      <c r="I289" s="7"/>
      <c r="J289" s="7"/>
    </row>
    <row r="290" spans="1:10" ht="34.5" customHeight="1">
      <c r="A290" s="99"/>
      <c r="B290" s="102"/>
      <c r="C290" s="111"/>
      <c r="D290" s="3" t="s">
        <v>21</v>
      </c>
      <c r="E290" s="17"/>
      <c r="F290" s="13"/>
      <c r="G290" s="13"/>
      <c r="H290" s="13"/>
      <c r="I290" s="7"/>
      <c r="J290" s="7"/>
    </row>
    <row r="291" spans="1:10" ht="34.5" customHeight="1">
      <c r="A291" s="99"/>
      <c r="B291" s="102"/>
      <c r="C291" s="111"/>
      <c r="D291" s="3" t="s">
        <v>22</v>
      </c>
      <c r="E291" s="17"/>
      <c r="F291" s="13"/>
      <c r="G291" s="13"/>
      <c r="H291" s="13"/>
      <c r="I291" s="7"/>
      <c r="J291" s="7"/>
    </row>
    <row r="292" spans="1:10" ht="34.5" customHeight="1">
      <c r="A292" s="99"/>
      <c r="B292" s="102"/>
      <c r="C292" s="111"/>
      <c r="D292" s="3" t="s">
        <v>23</v>
      </c>
      <c r="E292" s="17"/>
      <c r="F292" s="13"/>
      <c r="G292" s="13"/>
      <c r="H292" s="13"/>
      <c r="I292" s="7"/>
      <c r="J292" s="7"/>
    </row>
    <row r="293" spans="1:10" ht="34.5" customHeight="1">
      <c r="A293" s="99"/>
      <c r="B293" s="102"/>
      <c r="C293" s="111"/>
      <c r="D293" s="3" t="s">
        <v>24</v>
      </c>
      <c r="E293" s="17"/>
      <c r="F293" s="13"/>
      <c r="G293" s="13"/>
      <c r="H293" s="13"/>
      <c r="I293" s="7"/>
      <c r="J293" s="7"/>
    </row>
    <row r="294" spans="1:10" ht="34.5" customHeight="1">
      <c r="A294" s="99"/>
      <c r="B294" s="102"/>
      <c r="C294" s="111"/>
      <c r="D294" s="3" t="s">
        <v>25</v>
      </c>
      <c r="E294" s="17"/>
      <c r="F294" s="13"/>
      <c r="G294" s="13"/>
      <c r="H294" s="13"/>
      <c r="I294" s="7"/>
      <c r="J294" s="7"/>
    </row>
    <row r="295" spans="1:10" ht="34.5" customHeight="1">
      <c r="A295" s="99"/>
      <c r="B295" s="102"/>
      <c r="C295" s="111"/>
      <c r="D295" s="3" t="s">
        <v>26</v>
      </c>
      <c r="E295" s="17"/>
      <c r="F295" s="13"/>
      <c r="G295" s="13"/>
      <c r="H295" s="13"/>
      <c r="I295" s="7"/>
      <c r="J295" s="7"/>
    </row>
    <row r="296" spans="1:10" ht="34.5" customHeight="1">
      <c r="A296" s="99"/>
      <c r="B296" s="102"/>
      <c r="C296" s="111"/>
      <c r="D296" s="3" t="s">
        <v>27</v>
      </c>
      <c r="E296" s="17"/>
      <c r="F296" s="13"/>
      <c r="G296" s="13"/>
      <c r="H296" s="13"/>
      <c r="I296" s="7"/>
      <c r="J296" s="7"/>
    </row>
    <row r="297" spans="1:10" ht="34.5" customHeight="1">
      <c r="A297" s="99"/>
      <c r="B297" s="102"/>
      <c r="C297" s="111"/>
      <c r="D297" s="3" t="s">
        <v>28</v>
      </c>
      <c r="E297" s="17"/>
      <c r="F297" s="13"/>
      <c r="G297" s="13"/>
      <c r="H297" s="13"/>
      <c r="I297" s="7"/>
      <c r="J297" s="7"/>
    </row>
    <row r="298" spans="1:10" ht="34.5" customHeight="1">
      <c r="A298" s="100"/>
      <c r="B298" s="103"/>
      <c r="C298" s="112"/>
      <c r="D298" s="3" t="s">
        <v>29</v>
      </c>
      <c r="E298" s="17"/>
      <c r="F298" s="13"/>
      <c r="G298" s="13"/>
      <c r="H298" s="13"/>
      <c r="I298" s="7"/>
      <c r="J298" s="7"/>
    </row>
    <row r="299" spans="1:10" ht="34.5" customHeight="1">
      <c r="A299" s="98">
        <v>1</v>
      </c>
      <c r="B299" s="101" t="s">
        <v>148</v>
      </c>
      <c r="C299" s="110" t="s">
        <v>149</v>
      </c>
      <c r="D299" s="3" t="s">
        <v>19</v>
      </c>
      <c r="E299" s="17"/>
      <c r="F299" s="13"/>
      <c r="G299" s="13"/>
      <c r="H299" s="13"/>
      <c r="I299" s="7"/>
      <c r="J299" s="7"/>
    </row>
    <row r="300" spans="1:10" ht="34.5" customHeight="1">
      <c r="A300" s="99"/>
      <c r="B300" s="102"/>
      <c r="C300" s="111"/>
      <c r="D300" s="3" t="s">
        <v>20</v>
      </c>
      <c r="E300" s="17"/>
      <c r="F300" s="13"/>
      <c r="G300" s="13"/>
      <c r="H300" s="13"/>
      <c r="I300" s="7"/>
      <c r="J300" s="7"/>
    </row>
    <row r="301" spans="1:10" ht="34.5" customHeight="1">
      <c r="A301" s="99"/>
      <c r="B301" s="102"/>
      <c r="C301" s="111"/>
      <c r="D301" s="3" t="s">
        <v>21</v>
      </c>
      <c r="E301" s="17"/>
      <c r="F301" s="13"/>
      <c r="G301" s="13"/>
      <c r="H301" s="13"/>
      <c r="I301" s="7"/>
      <c r="J301" s="7"/>
    </row>
    <row r="302" spans="1:10" ht="34.5" customHeight="1">
      <c r="A302" s="99"/>
      <c r="B302" s="102"/>
      <c r="C302" s="111"/>
      <c r="D302" s="3" t="s">
        <v>22</v>
      </c>
      <c r="E302" s="17"/>
      <c r="F302" s="13"/>
      <c r="G302" s="13"/>
      <c r="H302" s="13"/>
      <c r="I302" s="7"/>
      <c r="J302" s="7"/>
    </row>
    <row r="303" spans="1:10" ht="34.5" customHeight="1">
      <c r="A303" s="99"/>
      <c r="B303" s="102"/>
      <c r="C303" s="111"/>
      <c r="D303" s="3" t="s">
        <v>23</v>
      </c>
      <c r="E303" s="17"/>
      <c r="F303" s="13"/>
      <c r="G303" s="13"/>
      <c r="H303" s="13"/>
      <c r="I303" s="7"/>
      <c r="J303" s="7"/>
    </row>
    <row r="304" spans="1:10" ht="34.5" customHeight="1">
      <c r="A304" s="99"/>
      <c r="B304" s="102"/>
      <c r="C304" s="111"/>
      <c r="D304" s="3" t="s">
        <v>24</v>
      </c>
      <c r="E304" s="17"/>
      <c r="F304" s="13"/>
      <c r="G304" s="13"/>
      <c r="H304" s="13"/>
      <c r="I304" s="7"/>
      <c r="J304" s="7"/>
    </row>
    <row r="305" spans="1:10" ht="34.5" customHeight="1">
      <c r="A305" s="99"/>
      <c r="B305" s="102"/>
      <c r="C305" s="111"/>
      <c r="D305" s="3" t="s">
        <v>25</v>
      </c>
      <c r="E305" s="17"/>
      <c r="F305" s="13"/>
      <c r="G305" s="13"/>
      <c r="H305" s="13"/>
      <c r="I305" s="7"/>
      <c r="J305" s="7"/>
    </row>
    <row r="306" spans="1:10" ht="34.5" customHeight="1">
      <c r="A306" s="99"/>
      <c r="B306" s="102"/>
      <c r="C306" s="111"/>
      <c r="D306" s="3" t="s">
        <v>26</v>
      </c>
      <c r="E306" s="17"/>
      <c r="F306" s="13"/>
      <c r="G306" s="13"/>
      <c r="H306" s="13"/>
      <c r="I306" s="7"/>
      <c r="J306" s="7"/>
    </row>
    <row r="307" spans="1:10" ht="34.5" customHeight="1">
      <c r="A307" s="99"/>
      <c r="B307" s="102"/>
      <c r="C307" s="111"/>
      <c r="D307" s="3" t="s">
        <v>27</v>
      </c>
      <c r="E307" s="13" t="s">
        <v>150</v>
      </c>
      <c r="F307" s="13" t="s">
        <v>150</v>
      </c>
      <c r="G307" s="13" t="s">
        <v>150</v>
      </c>
      <c r="H307" s="13" t="s">
        <v>150</v>
      </c>
      <c r="I307" s="7"/>
      <c r="J307" s="7"/>
    </row>
    <row r="308" spans="1:10" ht="34.5" customHeight="1">
      <c r="A308" s="99"/>
      <c r="B308" s="102"/>
      <c r="C308" s="111"/>
      <c r="D308" s="3" t="s">
        <v>28</v>
      </c>
      <c r="E308" s="13"/>
      <c r="F308" s="13"/>
      <c r="G308" s="13"/>
      <c r="H308" s="13"/>
      <c r="I308" s="7"/>
      <c r="J308" s="7"/>
    </row>
    <row r="309" spans="1:10" ht="34.5" customHeight="1">
      <c r="A309" s="100"/>
      <c r="B309" s="103"/>
      <c r="C309" s="112"/>
      <c r="D309" s="3" t="s">
        <v>29</v>
      </c>
      <c r="E309" s="13" t="s">
        <v>152</v>
      </c>
      <c r="F309" s="13" t="s">
        <v>152</v>
      </c>
      <c r="G309" s="13" t="s">
        <v>152</v>
      </c>
      <c r="H309" s="13" t="s">
        <v>152</v>
      </c>
      <c r="I309" s="7"/>
      <c r="J309" s="7"/>
    </row>
    <row r="310" spans="1:10" ht="34.5" customHeight="1">
      <c r="A310" s="98">
        <v>1</v>
      </c>
      <c r="B310" s="101" t="s">
        <v>153</v>
      </c>
      <c r="C310" s="110" t="s">
        <v>31</v>
      </c>
      <c r="D310" s="3" t="s">
        <v>19</v>
      </c>
      <c r="E310" s="17"/>
      <c r="F310" s="13"/>
      <c r="G310" s="13"/>
      <c r="H310" s="13"/>
      <c r="I310" s="7"/>
      <c r="J310" s="7"/>
    </row>
    <row r="311" spans="1:10" ht="34.5" customHeight="1">
      <c r="A311" s="99"/>
      <c r="B311" s="102"/>
      <c r="C311" s="111"/>
      <c r="D311" s="3" t="s">
        <v>20</v>
      </c>
      <c r="E311" s="17"/>
      <c r="F311" s="13"/>
      <c r="G311" s="13"/>
      <c r="H311" s="13"/>
      <c r="I311" s="7"/>
      <c r="J311" s="7"/>
    </row>
    <row r="312" spans="1:10" ht="34.5" customHeight="1">
      <c r="A312" s="99"/>
      <c r="B312" s="102"/>
      <c r="C312" s="111"/>
      <c r="D312" s="3" t="s">
        <v>21</v>
      </c>
      <c r="E312" s="17"/>
      <c r="F312" s="13"/>
      <c r="G312" s="13"/>
      <c r="H312" s="13"/>
      <c r="I312" s="7"/>
      <c r="J312" s="7"/>
    </row>
    <row r="313" spans="1:10" ht="34.5" customHeight="1">
      <c r="A313" s="99"/>
      <c r="B313" s="102"/>
      <c r="C313" s="111"/>
      <c r="D313" s="3" t="s">
        <v>22</v>
      </c>
      <c r="E313" s="17"/>
      <c r="F313" s="13"/>
      <c r="G313" s="13"/>
      <c r="H313" s="13"/>
      <c r="I313" s="7"/>
      <c r="J313" s="7"/>
    </row>
    <row r="314" spans="1:10" ht="34.5" customHeight="1">
      <c r="A314" s="99"/>
      <c r="B314" s="102"/>
      <c r="C314" s="111"/>
      <c r="D314" s="3" t="s">
        <v>23</v>
      </c>
      <c r="E314" s="17"/>
      <c r="F314" s="13"/>
      <c r="G314" s="13"/>
      <c r="H314" s="13"/>
      <c r="I314" s="7"/>
      <c r="J314" s="7"/>
    </row>
    <row r="315" spans="1:10" ht="34.5" customHeight="1">
      <c r="A315" s="99"/>
      <c r="B315" s="102"/>
      <c r="C315" s="111"/>
      <c r="D315" s="3" t="s">
        <v>24</v>
      </c>
      <c r="E315" s="17"/>
      <c r="F315" s="13"/>
      <c r="G315" s="13"/>
      <c r="H315" s="13"/>
      <c r="I315" s="7"/>
      <c r="J315" s="7"/>
    </row>
    <row r="316" spans="1:10" ht="34.5" customHeight="1">
      <c r="A316" s="99"/>
      <c r="B316" s="102"/>
      <c r="C316" s="111"/>
      <c r="D316" s="3" t="s">
        <v>25</v>
      </c>
      <c r="E316" s="17"/>
      <c r="F316" s="13"/>
      <c r="G316" s="13"/>
      <c r="H316" s="13"/>
      <c r="I316" s="7"/>
      <c r="J316" s="7"/>
    </row>
    <row r="317" spans="1:10" ht="34.5" customHeight="1">
      <c r="A317" s="99"/>
      <c r="B317" s="102"/>
      <c r="C317" s="111"/>
      <c r="D317" s="3" t="s">
        <v>26</v>
      </c>
      <c r="E317" s="17"/>
      <c r="F317" s="13"/>
      <c r="G317" s="13"/>
      <c r="H317" s="13"/>
      <c r="I317" s="7"/>
      <c r="J317" s="7"/>
    </row>
    <row r="318" spans="1:10" ht="34.5" customHeight="1">
      <c r="A318" s="99"/>
      <c r="B318" s="102"/>
      <c r="C318" s="111"/>
      <c r="D318" s="3" t="s">
        <v>27</v>
      </c>
      <c r="E318" s="17"/>
      <c r="F318" s="13"/>
      <c r="G318" s="13"/>
      <c r="H318" s="13"/>
      <c r="I318" s="7"/>
      <c r="J318" s="7"/>
    </row>
    <row r="319" spans="1:10" ht="34.5" customHeight="1">
      <c r="A319" s="99"/>
      <c r="B319" s="102"/>
      <c r="C319" s="111"/>
      <c r="D319" s="3" t="s">
        <v>28</v>
      </c>
      <c r="E319" s="17"/>
      <c r="F319" s="13"/>
      <c r="G319" s="13"/>
      <c r="H319" s="13"/>
      <c r="I319" s="7"/>
      <c r="J319" s="7"/>
    </row>
    <row r="320" spans="1:10" ht="34.5" customHeight="1">
      <c r="A320" s="100"/>
      <c r="B320" s="102"/>
      <c r="C320" s="111"/>
      <c r="D320" s="3" t="s">
        <v>29</v>
      </c>
      <c r="E320" s="17"/>
      <c r="F320" s="13"/>
      <c r="G320" s="13"/>
      <c r="H320" s="13"/>
      <c r="I320" s="7"/>
      <c r="J320" s="7"/>
    </row>
    <row r="321" spans="1:10" ht="34.5" customHeight="1">
      <c r="A321" s="116">
        <v>1</v>
      </c>
      <c r="B321" s="119" t="s">
        <v>154</v>
      </c>
      <c r="C321" s="120" t="s">
        <v>116</v>
      </c>
      <c r="D321" s="28" t="s">
        <v>19</v>
      </c>
      <c r="E321" s="17"/>
      <c r="F321" s="13"/>
      <c r="G321" s="13"/>
      <c r="H321" s="13"/>
      <c r="I321" s="7"/>
      <c r="J321" s="7"/>
    </row>
    <row r="322" spans="1:10" ht="34.5" customHeight="1">
      <c r="A322" s="117"/>
      <c r="B322" s="119"/>
      <c r="C322" s="120"/>
      <c r="D322" s="28" t="s">
        <v>20</v>
      </c>
      <c r="E322" s="17"/>
      <c r="F322" s="13"/>
      <c r="G322" s="13"/>
      <c r="H322" s="13"/>
      <c r="I322" s="7"/>
      <c r="J322" s="7"/>
    </row>
    <row r="323" spans="1:10" ht="34.5" customHeight="1">
      <c r="A323" s="117"/>
      <c r="B323" s="119"/>
      <c r="C323" s="120"/>
      <c r="D323" s="28" t="s">
        <v>21</v>
      </c>
      <c r="E323" s="17"/>
      <c r="F323" s="13"/>
      <c r="G323" s="13"/>
      <c r="H323" s="13"/>
      <c r="I323" s="7"/>
      <c r="J323" s="7"/>
    </row>
    <row r="324" spans="1:10" ht="34.5" customHeight="1">
      <c r="A324" s="117"/>
      <c r="B324" s="119"/>
      <c r="C324" s="120"/>
      <c r="D324" s="28" t="s">
        <v>22</v>
      </c>
      <c r="E324" s="17"/>
      <c r="F324" s="13"/>
      <c r="G324" s="13"/>
      <c r="H324" s="13"/>
      <c r="I324" s="7"/>
      <c r="J324" s="7"/>
    </row>
    <row r="325" spans="1:10" ht="34.5" customHeight="1">
      <c r="A325" s="117"/>
      <c r="B325" s="119"/>
      <c r="C325" s="120"/>
      <c r="D325" s="28" t="s">
        <v>23</v>
      </c>
      <c r="E325" s="17"/>
      <c r="F325" s="13"/>
      <c r="G325" s="13"/>
      <c r="H325" s="13"/>
      <c r="I325" s="7"/>
      <c r="J325" s="7"/>
    </row>
    <row r="326" spans="1:10" ht="34.5" customHeight="1">
      <c r="A326" s="117"/>
      <c r="B326" s="119"/>
      <c r="C326" s="120"/>
      <c r="D326" s="28" t="s">
        <v>24</v>
      </c>
      <c r="E326" s="17"/>
      <c r="F326" s="13"/>
      <c r="G326" s="13"/>
      <c r="H326" s="13"/>
      <c r="I326" s="7"/>
      <c r="J326" s="7"/>
    </row>
    <row r="327" spans="1:10" ht="34.5" customHeight="1">
      <c r="A327" s="117"/>
      <c r="B327" s="119"/>
      <c r="C327" s="120"/>
      <c r="D327" s="28" t="s">
        <v>25</v>
      </c>
      <c r="E327" s="17"/>
      <c r="F327" s="13"/>
      <c r="G327" s="13"/>
      <c r="H327" s="13"/>
      <c r="I327" s="7"/>
      <c r="J327" s="7"/>
    </row>
    <row r="328" spans="1:10" ht="34.5" customHeight="1">
      <c r="A328" s="117"/>
      <c r="B328" s="119"/>
      <c r="C328" s="120"/>
      <c r="D328" s="28" t="s">
        <v>26</v>
      </c>
      <c r="E328" s="17"/>
      <c r="F328" s="13"/>
      <c r="G328" s="13"/>
      <c r="H328" s="13"/>
      <c r="I328" s="7"/>
      <c r="J328" s="7"/>
    </row>
    <row r="329" spans="1:10" ht="34.5" customHeight="1">
      <c r="A329" s="117"/>
      <c r="B329" s="119"/>
      <c r="C329" s="120"/>
      <c r="D329" s="28" t="s">
        <v>27</v>
      </c>
      <c r="E329" s="17"/>
      <c r="F329" s="13"/>
      <c r="G329" s="13"/>
      <c r="H329" s="13"/>
      <c r="I329" s="7"/>
      <c r="J329" s="7"/>
    </row>
    <row r="330" spans="1:10" ht="34.5" customHeight="1">
      <c r="A330" s="117"/>
      <c r="B330" s="119"/>
      <c r="C330" s="120"/>
      <c r="D330" s="28" t="s">
        <v>28</v>
      </c>
      <c r="E330" s="17"/>
      <c r="F330" s="13"/>
      <c r="G330" s="13"/>
      <c r="H330" s="13"/>
      <c r="I330" s="7"/>
      <c r="J330" s="7"/>
    </row>
    <row r="331" spans="1:10" ht="34.5" customHeight="1">
      <c r="A331" s="118"/>
      <c r="B331" s="119"/>
      <c r="C331" s="120"/>
      <c r="D331" s="28" t="s">
        <v>29</v>
      </c>
      <c r="E331" s="17"/>
      <c r="F331" s="13"/>
      <c r="G331" s="13"/>
      <c r="H331" s="13"/>
      <c r="I331" s="7"/>
      <c r="J331" s="7"/>
    </row>
    <row r="332" spans="1:10" ht="34.5" customHeight="1">
      <c r="A332" s="116">
        <v>1</v>
      </c>
      <c r="B332" s="119" t="s">
        <v>155</v>
      </c>
      <c r="C332" s="106" t="s">
        <v>156</v>
      </c>
      <c r="D332" s="28" t="s">
        <v>19</v>
      </c>
      <c r="E332" s="36" t="s">
        <v>157</v>
      </c>
      <c r="F332" s="36" t="s">
        <v>157</v>
      </c>
      <c r="G332" s="36" t="s">
        <v>157</v>
      </c>
      <c r="H332" s="36" t="s">
        <v>157</v>
      </c>
      <c r="I332" s="7"/>
      <c r="J332" s="7"/>
    </row>
    <row r="333" spans="1:10" ht="34.5" customHeight="1">
      <c r="A333" s="117"/>
      <c r="B333" s="119"/>
      <c r="C333" s="120"/>
      <c r="D333" s="28" t="s">
        <v>20</v>
      </c>
      <c r="E333" s="36" t="s">
        <v>158</v>
      </c>
      <c r="F333" s="36" t="s">
        <v>158</v>
      </c>
      <c r="G333" s="36" t="s">
        <v>158</v>
      </c>
      <c r="H333" s="36" t="s">
        <v>158</v>
      </c>
      <c r="I333" s="7"/>
      <c r="J333" s="7"/>
    </row>
    <row r="334" spans="1:10" ht="34.5" customHeight="1">
      <c r="A334" s="117"/>
      <c r="B334" s="119"/>
      <c r="C334" s="120"/>
      <c r="D334" s="28" t="s">
        <v>21</v>
      </c>
      <c r="E334" s="36" t="s">
        <v>160</v>
      </c>
      <c r="F334" s="36" t="s">
        <v>160</v>
      </c>
      <c r="G334" s="36" t="s">
        <v>160</v>
      </c>
      <c r="H334" s="36" t="s">
        <v>160</v>
      </c>
      <c r="I334" s="7"/>
      <c r="J334" s="7"/>
    </row>
    <row r="335" spans="1:10" ht="34.5" customHeight="1">
      <c r="A335" s="117"/>
      <c r="B335" s="119"/>
      <c r="C335" s="120"/>
      <c r="D335" s="28" t="s">
        <v>22</v>
      </c>
      <c r="E335" s="36" t="s">
        <v>161</v>
      </c>
      <c r="F335" s="36" t="s">
        <v>161</v>
      </c>
      <c r="G335" s="36" t="s">
        <v>161</v>
      </c>
      <c r="H335" s="36" t="s">
        <v>161</v>
      </c>
      <c r="I335" s="7"/>
      <c r="J335" s="7"/>
    </row>
    <row r="336" spans="1:10" ht="34.5" customHeight="1">
      <c r="A336" s="117"/>
      <c r="B336" s="119"/>
      <c r="C336" s="120"/>
      <c r="D336" s="28" t="s">
        <v>23</v>
      </c>
      <c r="E336" s="7"/>
      <c r="F336" s="7"/>
      <c r="G336" s="7"/>
      <c r="H336" s="7"/>
      <c r="I336" s="7"/>
      <c r="J336" s="7"/>
    </row>
    <row r="337" spans="1:10" ht="34.5" customHeight="1">
      <c r="A337" s="117"/>
      <c r="B337" s="119"/>
      <c r="C337" s="120"/>
      <c r="D337" s="28" t="s">
        <v>24</v>
      </c>
      <c r="E337" s="17"/>
      <c r="F337" s="13"/>
      <c r="G337" s="13"/>
      <c r="H337" s="13"/>
      <c r="I337" s="7"/>
      <c r="J337" s="7"/>
    </row>
    <row r="338" spans="1:10" ht="34.5" customHeight="1">
      <c r="A338" s="117"/>
      <c r="B338" s="119"/>
      <c r="C338" s="120"/>
      <c r="D338" s="28" t="s">
        <v>25</v>
      </c>
      <c r="E338" s="17"/>
      <c r="F338" s="13"/>
      <c r="G338" s="13"/>
      <c r="H338" s="13"/>
      <c r="I338" s="7"/>
      <c r="J338" s="7"/>
    </row>
    <row r="339" spans="1:10" ht="34.5" customHeight="1">
      <c r="A339" s="117"/>
      <c r="B339" s="119"/>
      <c r="C339" s="120"/>
      <c r="D339" s="28" t="s">
        <v>26</v>
      </c>
      <c r="E339" s="17"/>
      <c r="F339" s="13"/>
      <c r="G339" s="13"/>
      <c r="H339" s="13"/>
      <c r="I339" s="7"/>
      <c r="J339" s="7"/>
    </row>
    <row r="340" spans="1:10" ht="34.5" customHeight="1">
      <c r="A340" s="117"/>
      <c r="B340" s="119"/>
      <c r="C340" s="120"/>
      <c r="D340" s="28" t="s">
        <v>27</v>
      </c>
      <c r="E340" s="17"/>
      <c r="F340" s="13"/>
      <c r="G340" s="13"/>
      <c r="H340" s="13"/>
      <c r="I340" s="7"/>
      <c r="J340" s="7"/>
    </row>
    <row r="341" spans="1:10" ht="34.5" customHeight="1">
      <c r="A341" s="117"/>
      <c r="B341" s="119"/>
      <c r="C341" s="120"/>
      <c r="D341" s="28" t="s">
        <v>28</v>
      </c>
      <c r="E341" s="17"/>
      <c r="F341" s="13"/>
      <c r="G341" s="13"/>
      <c r="H341" s="13"/>
      <c r="I341" s="7"/>
      <c r="J341" s="7"/>
    </row>
    <row r="342" spans="1:10" ht="34.5" customHeight="1">
      <c r="A342" s="118"/>
      <c r="B342" s="119"/>
      <c r="C342" s="120"/>
      <c r="D342" s="28" t="s">
        <v>29</v>
      </c>
      <c r="E342" s="17"/>
      <c r="F342" s="13"/>
      <c r="G342" s="13"/>
      <c r="H342" s="13"/>
      <c r="I342" s="7"/>
      <c r="J342" s="7"/>
    </row>
    <row r="343" spans="1:10" ht="34.5" customHeight="1">
      <c r="A343" s="116">
        <v>1</v>
      </c>
      <c r="B343" s="126" t="s">
        <v>163</v>
      </c>
      <c r="C343" s="127" t="s">
        <v>18</v>
      </c>
      <c r="D343" s="28" t="s">
        <v>19</v>
      </c>
      <c r="E343" s="17"/>
      <c r="F343" s="13"/>
      <c r="G343" s="13"/>
      <c r="H343" s="13"/>
      <c r="I343" s="7"/>
      <c r="J343" s="7"/>
    </row>
    <row r="344" spans="1:10" ht="34.5" customHeight="1">
      <c r="A344" s="117"/>
      <c r="B344" s="126"/>
      <c r="C344" s="127"/>
      <c r="D344" s="28" t="s">
        <v>20</v>
      </c>
      <c r="E344" s="17"/>
      <c r="F344" s="13"/>
      <c r="G344" s="13"/>
      <c r="H344" s="13"/>
      <c r="I344" s="7"/>
      <c r="J344" s="7"/>
    </row>
    <row r="345" spans="1:10" ht="34.5" customHeight="1">
      <c r="A345" s="117"/>
      <c r="B345" s="126"/>
      <c r="C345" s="127"/>
      <c r="D345" s="28" t="s">
        <v>21</v>
      </c>
      <c r="E345" s="17"/>
      <c r="F345" s="13"/>
      <c r="G345" s="13"/>
      <c r="H345" s="13"/>
      <c r="I345" s="7"/>
      <c r="J345" s="7"/>
    </row>
    <row r="346" spans="1:10" ht="34.5" customHeight="1">
      <c r="A346" s="117"/>
      <c r="B346" s="126"/>
      <c r="C346" s="127"/>
      <c r="D346" s="28" t="s">
        <v>22</v>
      </c>
      <c r="E346" s="17"/>
      <c r="F346" s="13"/>
      <c r="G346" s="13"/>
      <c r="H346" s="13"/>
      <c r="I346" s="7"/>
      <c r="J346" s="7"/>
    </row>
    <row r="347" spans="1:10" ht="34.5" customHeight="1">
      <c r="A347" s="117"/>
      <c r="B347" s="126"/>
      <c r="C347" s="127"/>
      <c r="D347" s="28" t="s">
        <v>23</v>
      </c>
      <c r="E347" s="17"/>
      <c r="F347" s="13"/>
      <c r="G347" s="13"/>
      <c r="H347" s="13"/>
      <c r="I347" s="7"/>
      <c r="J347" s="7"/>
    </row>
    <row r="348" spans="1:10" ht="34.5" customHeight="1">
      <c r="A348" s="117"/>
      <c r="B348" s="126"/>
      <c r="C348" s="127"/>
      <c r="D348" s="28" t="s">
        <v>24</v>
      </c>
      <c r="E348" s="17"/>
      <c r="F348" s="13"/>
      <c r="G348" s="13"/>
      <c r="H348" s="13"/>
      <c r="I348" s="7"/>
      <c r="J348" s="7"/>
    </row>
    <row r="349" spans="1:10" ht="34.5" customHeight="1">
      <c r="A349" s="117"/>
      <c r="B349" s="126"/>
      <c r="C349" s="127"/>
      <c r="D349" s="28" t="s">
        <v>25</v>
      </c>
      <c r="E349" s="17"/>
      <c r="F349" s="13"/>
      <c r="G349" s="13"/>
      <c r="H349" s="13"/>
      <c r="I349" s="7"/>
      <c r="J349" s="7"/>
    </row>
    <row r="350" spans="1:10" ht="34.5" customHeight="1">
      <c r="A350" s="117"/>
      <c r="B350" s="126"/>
      <c r="C350" s="127"/>
      <c r="D350" s="28" t="s">
        <v>26</v>
      </c>
      <c r="E350" s="36"/>
      <c r="F350" s="36"/>
      <c r="G350" s="36"/>
      <c r="H350" s="36"/>
      <c r="I350" s="7"/>
      <c r="J350" s="7"/>
    </row>
    <row r="351" spans="1:10" ht="34.5" customHeight="1">
      <c r="A351" s="117"/>
      <c r="B351" s="126"/>
      <c r="C351" s="127"/>
      <c r="D351" s="28" t="s">
        <v>27</v>
      </c>
      <c r="E351" s="17"/>
      <c r="F351" s="13"/>
      <c r="G351" s="13"/>
      <c r="H351" s="13"/>
      <c r="I351" s="7"/>
      <c r="J351" s="7"/>
    </row>
    <row r="352" spans="1:10" ht="34.5" customHeight="1">
      <c r="A352" s="117"/>
      <c r="B352" s="126"/>
      <c r="C352" s="127"/>
      <c r="D352" s="28" t="s">
        <v>28</v>
      </c>
      <c r="E352" s="17"/>
      <c r="F352" s="13"/>
      <c r="G352" s="13"/>
      <c r="H352" s="13"/>
      <c r="I352" s="7"/>
      <c r="J352" s="7"/>
    </row>
    <row r="353" spans="1:10" ht="34.5" customHeight="1">
      <c r="A353" s="118"/>
      <c r="B353" s="126"/>
      <c r="C353" s="127"/>
      <c r="D353" s="28" t="s">
        <v>29</v>
      </c>
      <c r="E353" s="17"/>
      <c r="F353" s="13"/>
      <c r="G353" s="13"/>
      <c r="H353" s="13"/>
      <c r="I353" s="7"/>
      <c r="J353" s="7"/>
    </row>
    <row r="354" spans="1:10" ht="34.5" customHeight="1">
      <c r="A354" s="116">
        <v>1</v>
      </c>
      <c r="B354" s="119" t="s">
        <v>164</v>
      </c>
      <c r="C354" s="120" t="s">
        <v>165</v>
      </c>
      <c r="D354" s="28" t="s">
        <v>19</v>
      </c>
      <c r="E354" s="17"/>
      <c r="F354" s="13"/>
      <c r="G354" s="13"/>
      <c r="H354" s="13"/>
      <c r="I354" s="7"/>
      <c r="J354" s="7"/>
    </row>
    <row r="355" spans="1:10" ht="34.5" customHeight="1">
      <c r="A355" s="117"/>
      <c r="B355" s="119"/>
      <c r="C355" s="120"/>
      <c r="D355" s="28" t="s">
        <v>20</v>
      </c>
      <c r="E355" s="13"/>
      <c r="F355" s="176" t="s">
        <v>753</v>
      </c>
      <c r="G355" s="176" t="s">
        <v>753</v>
      </c>
      <c r="H355" s="176" t="s">
        <v>753</v>
      </c>
      <c r="I355" s="7"/>
      <c r="J355" s="7"/>
    </row>
    <row r="356" spans="1:10" ht="34.5" customHeight="1">
      <c r="A356" s="117"/>
      <c r="B356" s="119"/>
      <c r="C356" s="120"/>
      <c r="D356" s="28" t="s">
        <v>21</v>
      </c>
      <c r="E356" s="13"/>
      <c r="F356" s="197"/>
      <c r="G356" s="197"/>
      <c r="H356" s="197"/>
      <c r="I356" s="7"/>
      <c r="J356" s="7"/>
    </row>
    <row r="357" spans="1:10" ht="34.5" customHeight="1">
      <c r="A357" s="117"/>
      <c r="B357" s="119"/>
      <c r="C357" s="120"/>
      <c r="D357" s="28" t="s">
        <v>22</v>
      </c>
      <c r="E357" s="17"/>
      <c r="F357" s="197"/>
      <c r="G357" s="197"/>
      <c r="H357" s="197"/>
      <c r="I357" s="7"/>
      <c r="J357" s="7"/>
    </row>
    <row r="358" spans="1:10" ht="34.5" customHeight="1">
      <c r="A358" s="117"/>
      <c r="B358" s="119"/>
      <c r="C358" s="120"/>
      <c r="D358" s="28" t="s">
        <v>23</v>
      </c>
      <c r="E358" s="17"/>
      <c r="F358" s="197"/>
      <c r="G358" s="197"/>
      <c r="H358" s="197"/>
      <c r="I358" s="7"/>
      <c r="J358" s="7"/>
    </row>
    <row r="359" spans="1:10" ht="34.5" customHeight="1">
      <c r="A359" s="117"/>
      <c r="B359" s="119"/>
      <c r="C359" s="120"/>
      <c r="D359" s="28" t="s">
        <v>24</v>
      </c>
      <c r="E359" s="13"/>
      <c r="F359" s="197"/>
      <c r="G359" s="197"/>
      <c r="H359" s="197"/>
      <c r="I359" s="7"/>
      <c r="J359" s="7"/>
    </row>
    <row r="360" spans="1:10" ht="34.5" customHeight="1">
      <c r="A360" s="117"/>
      <c r="B360" s="119"/>
      <c r="C360" s="120"/>
      <c r="D360" s="28" t="s">
        <v>25</v>
      </c>
      <c r="E360" s="13"/>
      <c r="F360" s="197"/>
      <c r="G360" s="197"/>
      <c r="H360" s="197"/>
      <c r="I360" s="7"/>
      <c r="J360" s="7"/>
    </row>
    <row r="361" spans="1:10" ht="34.5" customHeight="1">
      <c r="A361" s="117"/>
      <c r="B361" s="119"/>
      <c r="C361" s="120"/>
      <c r="D361" s="28" t="s">
        <v>26</v>
      </c>
      <c r="E361" s="17"/>
      <c r="F361" s="177"/>
      <c r="G361" s="177"/>
      <c r="H361" s="177"/>
      <c r="I361" s="7"/>
      <c r="J361" s="7"/>
    </row>
    <row r="362" spans="1:10" ht="34.5" customHeight="1">
      <c r="A362" s="117"/>
      <c r="B362" s="119"/>
      <c r="C362" s="120"/>
      <c r="D362" s="28" t="s">
        <v>27</v>
      </c>
      <c r="E362" s="17"/>
      <c r="F362" s="13"/>
      <c r="G362" s="13"/>
      <c r="H362" s="13"/>
      <c r="I362" s="7"/>
      <c r="J362" s="7"/>
    </row>
    <row r="363" spans="1:10" ht="34.5" customHeight="1">
      <c r="A363" s="117"/>
      <c r="B363" s="119"/>
      <c r="C363" s="120"/>
      <c r="D363" s="28" t="s">
        <v>28</v>
      </c>
      <c r="E363" s="17"/>
      <c r="F363" s="13"/>
      <c r="G363" s="13"/>
      <c r="H363" s="13"/>
      <c r="I363" s="7"/>
      <c r="J363" s="7"/>
    </row>
    <row r="364" spans="1:10" ht="34.5" customHeight="1">
      <c r="A364" s="118"/>
      <c r="B364" s="119"/>
      <c r="C364" s="120"/>
      <c r="D364" s="28" t="s">
        <v>29</v>
      </c>
      <c r="E364" s="17"/>
      <c r="F364" s="13"/>
      <c r="G364" s="13"/>
      <c r="H364" s="13"/>
      <c r="I364" s="7"/>
      <c r="J364" s="7"/>
    </row>
    <row r="365" spans="1:10" ht="34.5" customHeight="1">
      <c r="A365" s="116">
        <v>1</v>
      </c>
      <c r="B365" s="119" t="s">
        <v>166</v>
      </c>
      <c r="C365" s="120" t="s">
        <v>167</v>
      </c>
      <c r="D365" s="28" t="s">
        <v>19</v>
      </c>
      <c r="E365" s="17"/>
      <c r="F365" s="13"/>
      <c r="G365" s="13"/>
      <c r="H365" s="13"/>
      <c r="I365" s="7"/>
      <c r="J365" s="7"/>
    </row>
    <row r="366" spans="1:10" ht="34.5" customHeight="1">
      <c r="A366" s="117"/>
      <c r="B366" s="119"/>
      <c r="C366" s="120"/>
      <c r="D366" s="28" t="s">
        <v>20</v>
      </c>
      <c r="E366" s="172" t="s">
        <v>711</v>
      </c>
      <c r="F366" s="13"/>
      <c r="G366" s="13"/>
      <c r="H366" s="13"/>
      <c r="I366" s="194" t="s">
        <v>754</v>
      </c>
      <c r="J366" s="7"/>
    </row>
    <row r="367" spans="1:10" ht="34.5" customHeight="1">
      <c r="A367" s="117"/>
      <c r="B367" s="119"/>
      <c r="C367" s="120"/>
      <c r="D367" s="28" t="s">
        <v>21</v>
      </c>
      <c r="E367" s="173"/>
      <c r="F367" s="192" t="s">
        <v>755</v>
      </c>
      <c r="G367" s="13"/>
      <c r="H367" s="13"/>
      <c r="I367" s="195"/>
      <c r="J367" s="7"/>
    </row>
    <row r="368" spans="1:10" ht="34.5" customHeight="1">
      <c r="A368" s="117"/>
      <c r="B368" s="119"/>
      <c r="C368" s="120"/>
      <c r="D368" s="28" t="s">
        <v>22</v>
      </c>
      <c r="E368" s="174"/>
      <c r="F368" s="193"/>
      <c r="G368" s="13"/>
      <c r="H368" s="13"/>
      <c r="I368" s="195"/>
      <c r="J368" s="7"/>
    </row>
    <row r="369" spans="1:10" ht="34.5" customHeight="1">
      <c r="A369" s="117"/>
      <c r="B369" s="119"/>
      <c r="C369" s="120"/>
      <c r="D369" s="28" t="s">
        <v>23</v>
      </c>
      <c r="E369" s="17"/>
      <c r="F369" s="13"/>
      <c r="G369" s="13"/>
      <c r="H369" s="13"/>
      <c r="I369" s="195"/>
      <c r="J369" s="13" t="s">
        <v>168</v>
      </c>
    </row>
    <row r="370" spans="1:10" ht="34.5" customHeight="1">
      <c r="A370" s="117"/>
      <c r="B370" s="119"/>
      <c r="C370" s="120"/>
      <c r="D370" s="28" t="s">
        <v>24</v>
      </c>
      <c r="E370" s="17"/>
      <c r="F370" s="13"/>
      <c r="G370" s="13"/>
      <c r="H370" s="13"/>
      <c r="I370" s="196"/>
      <c r="J370" s="13" t="s">
        <v>168</v>
      </c>
    </row>
    <row r="371" spans="1:10" ht="34.5" customHeight="1">
      <c r="A371" s="117"/>
      <c r="B371" s="119"/>
      <c r="C371" s="120"/>
      <c r="D371" s="28" t="s">
        <v>25</v>
      </c>
      <c r="E371" s="17"/>
      <c r="F371" s="13"/>
      <c r="G371" s="90" t="s">
        <v>756</v>
      </c>
      <c r="H371" s="23" t="s">
        <v>757</v>
      </c>
      <c r="I371" s="7"/>
      <c r="J371" s="13" t="s">
        <v>168</v>
      </c>
    </row>
    <row r="372" spans="1:10" ht="34.5" customHeight="1">
      <c r="A372" s="117"/>
      <c r="B372" s="119"/>
      <c r="C372" s="120"/>
      <c r="D372" s="28" t="s">
        <v>26</v>
      </c>
      <c r="E372" s="17"/>
      <c r="F372" s="13"/>
      <c r="G372" s="13"/>
      <c r="H372" s="23" t="s">
        <v>758</v>
      </c>
      <c r="I372" s="7"/>
      <c r="J372" s="13" t="s">
        <v>168</v>
      </c>
    </row>
    <row r="373" spans="1:10" ht="34.5" customHeight="1">
      <c r="A373" s="117"/>
      <c r="B373" s="119"/>
      <c r="C373" s="120"/>
      <c r="D373" s="28" t="s">
        <v>27</v>
      </c>
      <c r="E373" s="17"/>
      <c r="F373" s="13"/>
      <c r="G373" s="13" t="s">
        <v>168</v>
      </c>
      <c r="H373" s="23" t="s">
        <v>759</v>
      </c>
      <c r="I373" s="7"/>
      <c r="J373" s="7"/>
    </row>
    <row r="374" spans="1:10" ht="34.5" customHeight="1">
      <c r="A374" s="117"/>
      <c r="B374" s="119"/>
      <c r="C374" s="120"/>
      <c r="D374" s="28" t="s">
        <v>28</v>
      </c>
      <c r="E374" s="17"/>
      <c r="F374" s="13"/>
      <c r="G374" s="13" t="s">
        <v>168</v>
      </c>
      <c r="H374" s="13"/>
      <c r="I374" s="7"/>
      <c r="J374" s="7"/>
    </row>
    <row r="375" spans="1:10" ht="34.5" customHeight="1">
      <c r="A375" s="118"/>
      <c r="B375" s="119"/>
      <c r="C375" s="120"/>
      <c r="D375" s="28" t="s">
        <v>29</v>
      </c>
      <c r="E375" s="17"/>
      <c r="F375" s="13"/>
      <c r="G375" s="13" t="s">
        <v>168</v>
      </c>
      <c r="H375" s="13"/>
      <c r="I375" s="7"/>
      <c r="J375" s="7"/>
    </row>
    <row r="376" spans="1:10" ht="34.5" customHeight="1">
      <c r="A376" s="116">
        <v>1</v>
      </c>
      <c r="B376" s="119" t="s">
        <v>169</v>
      </c>
      <c r="C376" s="120" t="s">
        <v>170</v>
      </c>
      <c r="D376" s="28" t="s">
        <v>19</v>
      </c>
      <c r="E376" s="13" t="s">
        <v>171</v>
      </c>
      <c r="F376" s="13" t="s">
        <v>171</v>
      </c>
      <c r="G376" s="13" t="s">
        <v>171</v>
      </c>
      <c r="H376" s="13" t="s">
        <v>171</v>
      </c>
      <c r="I376" s="13" t="s">
        <v>171</v>
      </c>
      <c r="J376" s="7"/>
    </row>
    <row r="377" spans="1:10" ht="34.5" customHeight="1">
      <c r="A377" s="117"/>
      <c r="B377" s="119"/>
      <c r="C377" s="120"/>
      <c r="D377" s="28" t="s">
        <v>20</v>
      </c>
      <c r="E377" s="13" t="s">
        <v>172</v>
      </c>
      <c r="F377" s="13" t="s">
        <v>172</v>
      </c>
      <c r="G377" s="13" t="s">
        <v>172</v>
      </c>
      <c r="H377" s="13" t="s">
        <v>172</v>
      </c>
      <c r="I377" s="7"/>
      <c r="J377" s="7"/>
    </row>
    <row r="378" spans="1:10" ht="34.5" customHeight="1">
      <c r="A378" s="117"/>
      <c r="B378" s="119"/>
      <c r="C378" s="120"/>
      <c r="D378" s="28" t="s">
        <v>21</v>
      </c>
      <c r="E378" s="13" t="s">
        <v>173</v>
      </c>
      <c r="F378" s="13" t="s">
        <v>173</v>
      </c>
      <c r="G378" s="13" t="s">
        <v>173</v>
      </c>
      <c r="H378" s="13" t="s">
        <v>173</v>
      </c>
      <c r="I378" s="7"/>
      <c r="J378" s="7"/>
    </row>
    <row r="379" spans="1:10" ht="34.5" customHeight="1">
      <c r="A379" s="117"/>
      <c r="B379" s="119"/>
      <c r="C379" s="120"/>
      <c r="D379" s="28" t="s">
        <v>22</v>
      </c>
      <c r="E379" s="13" t="s">
        <v>174</v>
      </c>
      <c r="F379" s="13" t="s">
        <v>174</v>
      </c>
      <c r="G379" s="13" t="s">
        <v>174</v>
      </c>
      <c r="H379" s="13" t="s">
        <v>174</v>
      </c>
      <c r="I379" s="13" t="s">
        <v>174</v>
      </c>
      <c r="J379" s="7"/>
    </row>
    <row r="380" spans="1:10" ht="34.5" customHeight="1">
      <c r="A380" s="117"/>
      <c r="B380" s="119"/>
      <c r="C380" s="120"/>
      <c r="D380" s="28" t="s">
        <v>23</v>
      </c>
      <c r="E380" s="17"/>
      <c r="F380" s="13"/>
      <c r="G380" s="13"/>
      <c r="H380" s="13"/>
      <c r="I380" s="7"/>
      <c r="J380" s="7"/>
    </row>
    <row r="381" spans="1:10" ht="34.5" customHeight="1">
      <c r="A381" s="117"/>
      <c r="B381" s="119"/>
      <c r="C381" s="120"/>
      <c r="D381" s="28" t="s">
        <v>24</v>
      </c>
      <c r="E381" s="13" t="s">
        <v>176</v>
      </c>
      <c r="F381" s="13" t="s">
        <v>176</v>
      </c>
      <c r="G381" s="13" t="s">
        <v>176</v>
      </c>
      <c r="H381" s="13" t="s">
        <v>176</v>
      </c>
      <c r="I381" s="7"/>
      <c r="J381" s="25"/>
    </row>
    <row r="382" spans="1:10" ht="34.5" customHeight="1">
      <c r="A382" s="117"/>
      <c r="B382" s="119"/>
      <c r="C382" s="120"/>
      <c r="D382" s="28" t="s">
        <v>25</v>
      </c>
      <c r="E382" s="13" t="s">
        <v>177</v>
      </c>
      <c r="F382" s="13" t="s">
        <v>177</v>
      </c>
      <c r="G382" s="13" t="s">
        <v>177</v>
      </c>
      <c r="H382" s="13" t="s">
        <v>177</v>
      </c>
      <c r="I382" s="7"/>
      <c r="J382" s="25"/>
    </row>
    <row r="383" spans="1:10" ht="34.5" customHeight="1">
      <c r="A383" s="117"/>
      <c r="B383" s="119"/>
      <c r="C383" s="120"/>
      <c r="D383" s="28" t="s">
        <v>26</v>
      </c>
      <c r="E383" s="13" t="s">
        <v>178</v>
      </c>
      <c r="F383" s="13" t="s">
        <v>178</v>
      </c>
      <c r="G383" s="13" t="s">
        <v>178</v>
      </c>
      <c r="H383" s="13" t="s">
        <v>178</v>
      </c>
      <c r="I383" s="7"/>
      <c r="J383" s="25"/>
    </row>
    <row r="384" spans="1:10" ht="34.5" customHeight="1">
      <c r="A384" s="117"/>
      <c r="B384" s="119"/>
      <c r="C384" s="120"/>
      <c r="D384" s="28" t="s">
        <v>27</v>
      </c>
      <c r="E384" s="13" t="s">
        <v>179</v>
      </c>
      <c r="F384" s="13" t="s">
        <v>179</v>
      </c>
      <c r="G384" s="13" t="s">
        <v>179</v>
      </c>
      <c r="H384" s="13" t="s">
        <v>179</v>
      </c>
      <c r="I384" s="7"/>
      <c r="J384" s="25"/>
    </row>
    <row r="385" spans="1:10" ht="34.5" customHeight="1">
      <c r="A385" s="117"/>
      <c r="B385" s="119"/>
      <c r="C385" s="120"/>
      <c r="D385" s="28" t="s">
        <v>28</v>
      </c>
      <c r="E385" s="36" t="s">
        <v>180</v>
      </c>
      <c r="F385" s="13"/>
      <c r="G385" s="13"/>
      <c r="H385" s="13"/>
      <c r="I385" s="7"/>
      <c r="J385" s="25"/>
    </row>
    <row r="386" spans="1:10" ht="34.5" customHeight="1">
      <c r="A386" s="118"/>
      <c r="B386" s="119"/>
      <c r="C386" s="120"/>
      <c r="D386" s="28" t="s">
        <v>29</v>
      </c>
      <c r="E386" s="13"/>
      <c r="F386" s="13"/>
      <c r="G386" s="13"/>
      <c r="H386" s="13"/>
      <c r="I386" s="7"/>
      <c r="J386" s="25"/>
    </row>
    <row r="387" spans="1:10" ht="34.5" customHeight="1">
      <c r="A387" s="116">
        <v>1</v>
      </c>
      <c r="B387" s="119" t="s">
        <v>181</v>
      </c>
      <c r="C387" s="120" t="s">
        <v>170</v>
      </c>
      <c r="D387" s="28" t="s">
        <v>19</v>
      </c>
      <c r="E387" s="13"/>
      <c r="F387" s="13"/>
      <c r="G387" s="13"/>
      <c r="H387" s="13"/>
      <c r="I387" s="13" t="s">
        <v>182</v>
      </c>
      <c r="J387" s="25"/>
    </row>
    <row r="388" spans="1:10" ht="34.5" customHeight="1">
      <c r="A388" s="117"/>
      <c r="B388" s="119"/>
      <c r="C388" s="120"/>
      <c r="D388" s="28" t="s">
        <v>20</v>
      </c>
      <c r="E388" s="13"/>
      <c r="F388" s="13"/>
      <c r="G388" s="13"/>
      <c r="H388" s="13"/>
      <c r="I388" s="13" t="s">
        <v>182</v>
      </c>
      <c r="J388" s="25"/>
    </row>
    <row r="389" spans="1:10" ht="34.5" customHeight="1">
      <c r="A389" s="117"/>
      <c r="B389" s="119"/>
      <c r="C389" s="120"/>
      <c r="D389" s="28" t="s">
        <v>21</v>
      </c>
      <c r="E389" s="13" t="s">
        <v>183</v>
      </c>
      <c r="F389" s="13" t="s">
        <v>183</v>
      </c>
      <c r="G389" s="13"/>
      <c r="H389" s="13"/>
      <c r="I389" s="13" t="s">
        <v>182</v>
      </c>
      <c r="J389" s="25"/>
    </row>
    <row r="390" spans="1:10" ht="34.5" customHeight="1">
      <c r="A390" s="117"/>
      <c r="B390" s="119"/>
      <c r="C390" s="120"/>
      <c r="D390" s="28" t="s">
        <v>22</v>
      </c>
      <c r="E390" s="13" t="s">
        <v>184</v>
      </c>
      <c r="F390" s="13" t="s">
        <v>184</v>
      </c>
      <c r="G390" s="81" t="s">
        <v>245</v>
      </c>
      <c r="H390" s="13" t="s">
        <v>184</v>
      </c>
      <c r="I390" s="13" t="s">
        <v>182</v>
      </c>
      <c r="J390" s="25"/>
    </row>
    <row r="391" spans="1:10" ht="34.5" customHeight="1">
      <c r="A391" s="117"/>
      <c r="B391" s="119"/>
      <c r="C391" s="120"/>
      <c r="D391" s="28" t="s">
        <v>23</v>
      </c>
      <c r="E391" s="13"/>
      <c r="F391" s="13"/>
      <c r="G391" s="13"/>
      <c r="H391" s="13"/>
      <c r="I391" s="7"/>
      <c r="J391" s="25"/>
    </row>
    <row r="392" spans="1:10" ht="34.5" customHeight="1">
      <c r="A392" s="117"/>
      <c r="B392" s="119"/>
      <c r="C392" s="120"/>
      <c r="D392" s="28" t="s">
        <v>24</v>
      </c>
      <c r="E392" s="13" t="s">
        <v>185</v>
      </c>
      <c r="F392" s="13" t="s">
        <v>185</v>
      </c>
      <c r="G392" s="13" t="s">
        <v>185</v>
      </c>
      <c r="H392" s="13" t="s">
        <v>185</v>
      </c>
      <c r="I392" s="7"/>
      <c r="J392" s="25"/>
    </row>
    <row r="393" spans="1:10" ht="34.5" customHeight="1">
      <c r="A393" s="117"/>
      <c r="B393" s="119"/>
      <c r="C393" s="120"/>
      <c r="D393" s="28" t="s">
        <v>25</v>
      </c>
      <c r="E393" s="13" t="s">
        <v>186</v>
      </c>
      <c r="F393" s="13" t="s">
        <v>186</v>
      </c>
      <c r="G393" s="13" t="s">
        <v>186</v>
      </c>
      <c r="H393" s="13" t="s">
        <v>186</v>
      </c>
      <c r="I393" s="7"/>
      <c r="J393" s="25"/>
    </row>
    <row r="394" spans="1:10" ht="34.5" customHeight="1">
      <c r="A394" s="117"/>
      <c r="B394" s="119"/>
      <c r="C394" s="120"/>
      <c r="D394" s="28" t="s">
        <v>26</v>
      </c>
      <c r="E394" s="13" t="s">
        <v>187</v>
      </c>
      <c r="F394" s="13" t="s">
        <v>187</v>
      </c>
      <c r="G394" s="13" t="s">
        <v>187</v>
      </c>
      <c r="H394" s="13" t="s">
        <v>187</v>
      </c>
      <c r="I394" s="7"/>
      <c r="J394" s="25"/>
    </row>
    <row r="395" spans="1:10" ht="34.5" customHeight="1">
      <c r="A395" s="117"/>
      <c r="B395" s="119"/>
      <c r="C395" s="120"/>
      <c r="D395" s="28" t="s">
        <v>27</v>
      </c>
      <c r="E395" s="13" t="s">
        <v>188</v>
      </c>
      <c r="F395" s="13" t="s">
        <v>188</v>
      </c>
      <c r="G395" s="13" t="s">
        <v>188</v>
      </c>
      <c r="H395" s="13" t="s">
        <v>188</v>
      </c>
      <c r="I395" s="7"/>
      <c r="J395" s="25"/>
    </row>
    <row r="396" spans="1:10" ht="34.5" customHeight="1">
      <c r="A396" s="117"/>
      <c r="B396" s="119"/>
      <c r="C396" s="120"/>
      <c r="D396" s="28" t="s">
        <v>28</v>
      </c>
      <c r="E396" s="13" t="s">
        <v>189</v>
      </c>
      <c r="F396" s="13" t="s">
        <v>189</v>
      </c>
      <c r="G396" s="13" t="s">
        <v>189</v>
      </c>
      <c r="H396" s="13" t="s">
        <v>189</v>
      </c>
      <c r="I396" s="13" t="s">
        <v>189</v>
      </c>
      <c r="J396" s="25"/>
    </row>
    <row r="397" spans="1:10" ht="34.5" customHeight="1">
      <c r="A397" s="118"/>
      <c r="B397" s="119"/>
      <c r="C397" s="120"/>
      <c r="D397" s="28" t="s">
        <v>29</v>
      </c>
      <c r="E397" s="13"/>
      <c r="F397" s="13"/>
      <c r="G397" s="13"/>
      <c r="H397" s="13"/>
      <c r="I397" s="7"/>
      <c r="J397" s="25"/>
    </row>
    <row r="398" spans="1:10" ht="34.5" customHeight="1">
      <c r="A398" s="116">
        <v>1</v>
      </c>
      <c r="B398" s="119" t="s">
        <v>190</v>
      </c>
      <c r="C398" s="120" t="s">
        <v>116</v>
      </c>
      <c r="D398" s="28" t="s">
        <v>19</v>
      </c>
      <c r="E398" s="13"/>
      <c r="F398" s="13"/>
      <c r="G398" s="13"/>
      <c r="H398" s="13"/>
      <c r="I398" s="7"/>
      <c r="J398" s="150" t="s">
        <v>191</v>
      </c>
    </row>
    <row r="399" spans="1:10" ht="34.5" customHeight="1">
      <c r="A399" s="117"/>
      <c r="B399" s="119"/>
      <c r="C399" s="120"/>
      <c r="D399" s="28" t="s">
        <v>20</v>
      </c>
      <c r="E399" s="13"/>
      <c r="F399" s="13"/>
      <c r="G399" s="13"/>
      <c r="H399" s="13"/>
      <c r="I399" s="7"/>
      <c r="J399" s="151"/>
    </row>
    <row r="400" spans="1:10" ht="34.5" customHeight="1">
      <c r="A400" s="117"/>
      <c r="B400" s="119"/>
      <c r="C400" s="120"/>
      <c r="D400" s="28" t="s">
        <v>21</v>
      </c>
      <c r="E400" s="13" t="s">
        <v>192</v>
      </c>
      <c r="F400" s="13" t="s">
        <v>192</v>
      </c>
      <c r="G400" s="13"/>
      <c r="H400" s="13"/>
      <c r="I400" s="7"/>
      <c r="J400" s="151"/>
    </row>
    <row r="401" spans="1:10" ht="34.5" customHeight="1">
      <c r="A401" s="117"/>
      <c r="B401" s="119"/>
      <c r="C401" s="120"/>
      <c r="D401" s="28" t="s">
        <v>22</v>
      </c>
      <c r="E401" s="13"/>
      <c r="F401" s="13"/>
      <c r="G401" s="13"/>
      <c r="H401" s="13"/>
      <c r="I401" s="7"/>
      <c r="J401" s="152"/>
    </row>
    <row r="402" spans="1:10" ht="34.5" customHeight="1">
      <c r="A402" s="117"/>
      <c r="B402" s="119"/>
      <c r="C402" s="120"/>
      <c r="D402" s="28" t="s">
        <v>23</v>
      </c>
      <c r="E402" s="13"/>
      <c r="F402" s="13"/>
      <c r="G402" s="13"/>
      <c r="H402" s="13"/>
      <c r="I402" s="7"/>
      <c r="J402" s="25"/>
    </row>
    <row r="403" spans="1:10" ht="34.5" customHeight="1">
      <c r="A403" s="117"/>
      <c r="B403" s="119"/>
      <c r="C403" s="120"/>
      <c r="D403" s="28" t="s">
        <v>24</v>
      </c>
      <c r="E403" s="48" t="s">
        <v>193</v>
      </c>
      <c r="F403" s="48" t="s">
        <v>193</v>
      </c>
      <c r="G403" s="48" t="s">
        <v>193</v>
      </c>
      <c r="H403" s="13"/>
      <c r="I403" s="7"/>
      <c r="J403" s="25"/>
    </row>
    <row r="404" spans="1:10" ht="34.5" customHeight="1">
      <c r="A404" s="117"/>
      <c r="B404" s="119"/>
      <c r="C404" s="120"/>
      <c r="D404" s="28" t="s">
        <v>25</v>
      </c>
      <c r="E404" s="13" t="s">
        <v>194</v>
      </c>
      <c r="F404" s="13" t="s">
        <v>194</v>
      </c>
      <c r="G404" s="13" t="s">
        <v>194</v>
      </c>
      <c r="H404" s="13" t="s">
        <v>194</v>
      </c>
      <c r="I404" s="13" t="s">
        <v>194</v>
      </c>
      <c r="J404" s="25"/>
    </row>
    <row r="405" spans="1:10" ht="34.5" customHeight="1">
      <c r="A405" s="117"/>
      <c r="B405" s="119"/>
      <c r="C405" s="120"/>
      <c r="D405" s="28" t="s">
        <v>26</v>
      </c>
      <c r="E405" s="13" t="s">
        <v>195</v>
      </c>
      <c r="F405" s="13" t="s">
        <v>195</v>
      </c>
      <c r="G405" s="13" t="s">
        <v>195</v>
      </c>
      <c r="H405" s="13" t="s">
        <v>195</v>
      </c>
      <c r="I405" s="13" t="s">
        <v>195</v>
      </c>
      <c r="J405" s="25"/>
    </row>
    <row r="406" spans="1:10" ht="34.5" customHeight="1">
      <c r="A406" s="117"/>
      <c r="B406" s="119"/>
      <c r="C406" s="120"/>
      <c r="D406" s="28" t="s">
        <v>27</v>
      </c>
      <c r="E406" s="13" t="s">
        <v>196</v>
      </c>
      <c r="F406" s="13" t="s">
        <v>196</v>
      </c>
      <c r="G406" s="13" t="s">
        <v>196</v>
      </c>
      <c r="H406" s="13" t="s">
        <v>196</v>
      </c>
      <c r="I406" s="13"/>
      <c r="J406" s="25"/>
    </row>
    <row r="407" spans="1:10" ht="34.5" customHeight="1">
      <c r="A407" s="117"/>
      <c r="B407" s="119"/>
      <c r="C407" s="120"/>
      <c r="D407" s="28" t="s">
        <v>28</v>
      </c>
      <c r="E407" s="13" t="s">
        <v>197</v>
      </c>
      <c r="F407" s="13" t="s">
        <v>197</v>
      </c>
      <c r="G407" s="13" t="s">
        <v>197</v>
      </c>
      <c r="H407" s="13" t="s">
        <v>197</v>
      </c>
      <c r="I407" s="13" t="s">
        <v>197</v>
      </c>
      <c r="J407" s="25"/>
    </row>
    <row r="408" spans="1:10" ht="34.5" customHeight="1">
      <c r="A408" s="118"/>
      <c r="B408" s="119"/>
      <c r="C408" s="120"/>
      <c r="D408" s="28" t="s">
        <v>29</v>
      </c>
      <c r="E408" s="13" t="s">
        <v>198</v>
      </c>
      <c r="F408" s="13" t="s">
        <v>198</v>
      </c>
      <c r="G408" s="13" t="s">
        <v>198</v>
      </c>
      <c r="H408" s="13" t="s">
        <v>198</v>
      </c>
      <c r="I408" s="13" t="s">
        <v>198</v>
      </c>
      <c r="J408" s="25"/>
    </row>
    <row r="409" spans="1:10" ht="34.5" customHeight="1">
      <c r="A409" s="116">
        <v>1</v>
      </c>
      <c r="B409" s="119" t="s">
        <v>199</v>
      </c>
      <c r="C409" s="120" t="s">
        <v>156</v>
      </c>
      <c r="D409" s="28" t="s">
        <v>19</v>
      </c>
      <c r="E409" s="13"/>
      <c r="F409" s="13"/>
      <c r="G409" s="13"/>
      <c r="H409" s="13"/>
      <c r="I409" s="13"/>
      <c r="J409" s="13"/>
    </row>
    <row r="410" spans="1:10" ht="34.5" customHeight="1">
      <c r="A410" s="117"/>
      <c r="B410" s="119"/>
      <c r="C410" s="120"/>
      <c r="D410" s="28" t="s">
        <v>20</v>
      </c>
      <c r="E410" s="13" t="s">
        <v>201</v>
      </c>
      <c r="F410" s="13" t="s">
        <v>201</v>
      </c>
      <c r="G410" s="13" t="s">
        <v>201</v>
      </c>
      <c r="H410" s="13" t="s">
        <v>201</v>
      </c>
      <c r="I410" s="13"/>
      <c r="J410" s="13"/>
    </row>
    <row r="411" spans="1:10" ht="34.5" customHeight="1">
      <c r="A411" s="117"/>
      <c r="B411" s="119"/>
      <c r="C411" s="120"/>
      <c r="D411" s="28" t="s">
        <v>21</v>
      </c>
      <c r="E411" s="13"/>
      <c r="F411" s="13"/>
      <c r="G411" s="13"/>
      <c r="H411" s="13"/>
      <c r="I411" s="13"/>
      <c r="J411" s="13"/>
    </row>
    <row r="412" spans="1:10" ht="34.5" customHeight="1">
      <c r="A412" s="117"/>
      <c r="B412" s="119"/>
      <c r="C412" s="120"/>
      <c r="D412" s="28" t="s">
        <v>22</v>
      </c>
      <c r="E412" s="13" t="s">
        <v>203</v>
      </c>
      <c r="F412" s="13" t="s">
        <v>203</v>
      </c>
      <c r="G412" s="13" t="s">
        <v>203</v>
      </c>
      <c r="H412" s="13" t="s">
        <v>203</v>
      </c>
      <c r="I412" s="13"/>
      <c r="J412" s="13"/>
    </row>
    <row r="413" spans="1:10" ht="34.5" customHeight="1">
      <c r="A413" s="117"/>
      <c r="B413" s="119"/>
      <c r="C413" s="120"/>
      <c r="D413" s="28" t="s">
        <v>23</v>
      </c>
      <c r="E413" s="62" t="s">
        <v>204</v>
      </c>
      <c r="F413" s="62" t="s">
        <v>204</v>
      </c>
      <c r="G413" s="62" t="s">
        <v>204</v>
      </c>
      <c r="H413" s="62" t="s">
        <v>204</v>
      </c>
      <c r="I413" s="13"/>
      <c r="J413" s="179" t="s">
        <v>760</v>
      </c>
    </row>
    <row r="414" spans="1:10" ht="34.5" customHeight="1">
      <c r="A414" s="117"/>
      <c r="B414" s="119"/>
      <c r="C414" s="120"/>
      <c r="D414" s="28" t="s">
        <v>24</v>
      </c>
      <c r="E414" s="13"/>
      <c r="F414" s="13"/>
      <c r="G414" s="13"/>
      <c r="H414" s="13"/>
      <c r="I414" s="13"/>
      <c r="J414" s="180"/>
    </row>
    <row r="415" spans="1:10" ht="34.5" customHeight="1">
      <c r="A415" s="117"/>
      <c r="B415" s="119"/>
      <c r="C415" s="120"/>
      <c r="D415" s="28" t="s">
        <v>25</v>
      </c>
      <c r="E415" s="13" t="s">
        <v>205</v>
      </c>
      <c r="F415" s="13" t="s">
        <v>205</v>
      </c>
      <c r="G415" s="13" t="s">
        <v>205</v>
      </c>
      <c r="H415" s="13" t="s">
        <v>205</v>
      </c>
      <c r="I415" s="13"/>
      <c r="J415" s="180"/>
    </row>
    <row r="416" spans="1:10" ht="34.5" customHeight="1">
      <c r="A416" s="117"/>
      <c r="B416" s="119"/>
      <c r="C416" s="120"/>
      <c r="D416" s="28" t="s">
        <v>26</v>
      </c>
      <c r="E416" s="13" t="s">
        <v>206</v>
      </c>
      <c r="F416" s="13" t="s">
        <v>206</v>
      </c>
      <c r="G416" s="13" t="s">
        <v>206</v>
      </c>
      <c r="H416" s="13" t="s">
        <v>206</v>
      </c>
      <c r="I416" s="13"/>
      <c r="J416" s="181"/>
    </row>
    <row r="417" spans="1:10" ht="34.5" customHeight="1">
      <c r="A417" s="117"/>
      <c r="B417" s="119"/>
      <c r="C417" s="120"/>
      <c r="D417" s="28" t="s">
        <v>27</v>
      </c>
      <c r="E417" s="13"/>
      <c r="F417" s="13"/>
      <c r="G417" s="13"/>
      <c r="H417" s="13"/>
      <c r="I417" s="13" t="s">
        <v>207</v>
      </c>
      <c r="J417" s="25"/>
    </row>
    <row r="418" spans="1:10" ht="34.5" customHeight="1">
      <c r="A418" s="117"/>
      <c r="B418" s="119"/>
      <c r="C418" s="120"/>
      <c r="D418" s="28" t="s">
        <v>28</v>
      </c>
      <c r="E418" s="13" t="s">
        <v>208</v>
      </c>
      <c r="F418" s="13"/>
      <c r="G418" s="36" t="s">
        <v>208</v>
      </c>
      <c r="H418" s="13"/>
      <c r="I418" s="13" t="s">
        <v>207</v>
      </c>
      <c r="J418" s="25"/>
    </row>
    <row r="419" spans="1:10" ht="34.5" customHeight="1">
      <c r="A419" s="118"/>
      <c r="B419" s="119"/>
      <c r="C419" s="120"/>
      <c r="D419" s="28" t="s">
        <v>29</v>
      </c>
      <c r="E419" s="13" t="s">
        <v>208</v>
      </c>
      <c r="F419" s="13"/>
      <c r="G419" s="36" t="s">
        <v>208</v>
      </c>
      <c r="H419" s="13"/>
      <c r="I419" s="7"/>
      <c r="J419" s="25"/>
    </row>
    <row r="420" spans="1:10" ht="34.5" customHeight="1">
      <c r="A420" s="116">
        <v>1</v>
      </c>
      <c r="B420" s="119" t="s">
        <v>209</v>
      </c>
      <c r="C420" s="120" t="s">
        <v>156</v>
      </c>
      <c r="D420" s="28" t="s">
        <v>19</v>
      </c>
      <c r="E420" s="13" t="s">
        <v>210</v>
      </c>
      <c r="F420" s="13" t="s">
        <v>211</v>
      </c>
      <c r="G420" s="13" t="s">
        <v>211</v>
      </c>
      <c r="H420" s="13" t="s">
        <v>210</v>
      </c>
      <c r="I420" s="7"/>
      <c r="J420" s="7"/>
    </row>
    <row r="421" spans="1:10" ht="34.5" customHeight="1">
      <c r="A421" s="117"/>
      <c r="B421" s="119"/>
      <c r="C421" s="120"/>
      <c r="D421" s="28" t="s">
        <v>20</v>
      </c>
      <c r="E421" s="13" t="s">
        <v>210</v>
      </c>
      <c r="F421" s="13" t="s">
        <v>211</v>
      </c>
      <c r="G421" s="13" t="s">
        <v>211</v>
      </c>
      <c r="H421" s="13" t="s">
        <v>210</v>
      </c>
      <c r="I421" s="7"/>
      <c r="J421" s="7"/>
    </row>
    <row r="422" spans="1:10" ht="34.5" customHeight="1">
      <c r="A422" s="117"/>
      <c r="B422" s="119"/>
      <c r="C422" s="120"/>
      <c r="D422" s="28" t="s">
        <v>21</v>
      </c>
      <c r="E422" s="13" t="s">
        <v>213</v>
      </c>
      <c r="F422" s="13" t="s">
        <v>213</v>
      </c>
      <c r="G422" s="13"/>
      <c r="H422" s="13"/>
      <c r="I422" s="13"/>
      <c r="J422" s="13"/>
    </row>
    <row r="423" spans="1:10" ht="34.5" customHeight="1">
      <c r="A423" s="117"/>
      <c r="B423" s="119"/>
      <c r="C423" s="120"/>
      <c r="D423" s="28" t="s">
        <v>22</v>
      </c>
      <c r="E423" s="13" t="s">
        <v>214</v>
      </c>
      <c r="F423" s="13" t="s">
        <v>214</v>
      </c>
      <c r="G423" s="13" t="s">
        <v>214</v>
      </c>
      <c r="H423" s="13" t="s">
        <v>214</v>
      </c>
      <c r="I423" s="7"/>
      <c r="J423" s="7"/>
    </row>
    <row r="424" spans="1:10" ht="34.5" customHeight="1">
      <c r="A424" s="117"/>
      <c r="B424" s="119"/>
      <c r="C424" s="120"/>
      <c r="D424" s="28" t="s">
        <v>23</v>
      </c>
      <c r="E424" s="13"/>
      <c r="F424" s="13"/>
      <c r="G424" s="13"/>
      <c r="H424" s="13"/>
      <c r="I424" s="7"/>
      <c r="J424" s="7"/>
    </row>
    <row r="425" spans="1:10" ht="34.5" customHeight="1">
      <c r="A425" s="117"/>
      <c r="B425" s="119"/>
      <c r="C425" s="120"/>
      <c r="D425" s="28" t="s">
        <v>24</v>
      </c>
      <c r="E425" s="13" t="s">
        <v>215</v>
      </c>
      <c r="F425" s="13" t="s">
        <v>215</v>
      </c>
      <c r="G425" s="13" t="s">
        <v>215</v>
      </c>
      <c r="H425" s="13" t="s">
        <v>215</v>
      </c>
      <c r="I425" s="7"/>
      <c r="J425" s="7"/>
    </row>
    <row r="426" spans="1:10" ht="34.5" customHeight="1">
      <c r="A426" s="117"/>
      <c r="B426" s="119"/>
      <c r="C426" s="120"/>
      <c r="D426" s="28" t="s">
        <v>25</v>
      </c>
      <c r="E426" s="13"/>
      <c r="F426" s="13"/>
      <c r="G426" s="13"/>
      <c r="H426" s="13"/>
      <c r="I426" s="7"/>
      <c r="J426" s="7"/>
    </row>
    <row r="427" spans="1:10" ht="34.5" customHeight="1">
      <c r="A427" s="117"/>
      <c r="B427" s="119"/>
      <c r="C427" s="120"/>
      <c r="D427" s="28" t="s">
        <v>26</v>
      </c>
      <c r="E427" s="13" t="s">
        <v>217</v>
      </c>
      <c r="F427" s="13" t="s">
        <v>217</v>
      </c>
      <c r="G427" s="13" t="s">
        <v>217</v>
      </c>
      <c r="H427" s="13" t="s">
        <v>217</v>
      </c>
      <c r="I427" s="7"/>
      <c r="J427" s="7"/>
    </row>
    <row r="428" spans="1:10" ht="34.5" customHeight="1">
      <c r="A428" s="117"/>
      <c r="B428" s="119"/>
      <c r="C428" s="120"/>
      <c r="D428" s="28" t="s">
        <v>27</v>
      </c>
      <c r="E428" s="13" t="s">
        <v>218</v>
      </c>
      <c r="F428" s="13" t="s">
        <v>218</v>
      </c>
      <c r="G428" s="13" t="s">
        <v>218</v>
      </c>
      <c r="H428" s="13" t="s">
        <v>218</v>
      </c>
      <c r="I428" s="7"/>
      <c r="J428" s="25"/>
    </row>
    <row r="429" spans="1:10" ht="34.5" customHeight="1">
      <c r="A429" s="117"/>
      <c r="B429" s="119"/>
      <c r="C429" s="120"/>
      <c r="D429" s="28" t="s">
        <v>28</v>
      </c>
      <c r="E429" s="36" t="s">
        <v>151</v>
      </c>
      <c r="F429" s="36" t="s">
        <v>151</v>
      </c>
      <c r="G429" s="36" t="s">
        <v>151</v>
      </c>
      <c r="H429" s="36" t="s">
        <v>151</v>
      </c>
      <c r="I429" s="7"/>
      <c r="J429" s="25"/>
    </row>
    <row r="430" spans="1:10" ht="34.5" customHeight="1">
      <c r="A430" s="118"/>
      <c r="B430" s="119"/>
      <c r="C430" s="120"/>
      <c r="D430" s="28" t="s">
        <v>29</v>
      </c>
      <c r="E430" s="13"/>
      <c r="F430" s="13"/>
      <c r="G430" s="13"/>
      <c r="H430" s="13"/>
      <c r="I430" s="7"/>
      <c r="J430" s="25"/>
    </row>
    <row r="431" spans="1:10" ht="34.5" customHeight="1">
      <c r="A431" s="116">
        <v>1</v>
      </c>
      <c r="B431" s="119" t="s">
        <v>219</v>
      </c>
      <c r="C431" s="120" t="s">
        <v>116</v>
      </c>
      <c r="D431" s="28" t="s">
        <v>19</v>
      </c>
      <c r="E431" s="21" t="s">
        <v>11</v>
      </c>
      <c r="F431" s="21" t="s">
        <v>11</v>
      </c>
      <c r="G431" s="21" t="s">
        <v>11</v>
      </c>
      <c r="H431" s="21" t="s">
        <v>11</v>
      </c>
      <c r="I431" s="21" t="s">
        <v>11</v>
      </c>
      <c r="J431" s="21" t="s">
        <v>11</v>
      </c>
    </row>
    <row r="432" spans="1:10" ht="34.5" customHeight="1">
      <c r="A432" s="117"/>
      <c r="B432" s="119"/>
      <c r="C432" s="120"/>
      <c r="D432" s="28" t="s">
        <v>20</v>
      </c>
      <c r="E432" s="21" t="s">
        <v>11</v>
      </c>
      <c r="F432" s="21" t="s">
        <v>11</v>
      </c>
      <c r="G432" s="21" t="s">
        <v>11</v>
      </c>
      <c r="H432" s="21" t="s">
        <v>11</v>
      </c>
      <c r="I432" s="21" t="s">
        <v>11</v>
      </c>
      <c r="J432" s="21" t="s">
        <v>11</v>
      </c>
    </row>
    <row r="433" spans="1:10" ht="34.5" customHeight="1">
      <c r="A433" s="117"/>
      <c r="B433" s="119"/>
      <c r="C433" s="120"/>
      <c r="D433" s="28" t="s">
        <v>21</v>
      </c>
      <c r="E433" s="21" t="s">
        <v>11</v>
      </c>
      <c r="F433" s="21" t="s">
        <v>11</v>
      </c>
      <c r="G433" s="21" t="s">
        <v>11</v>
      </c>
      <c r="H433" s="21" t="s">
        <v>11</v>
      </c>
      <c r="I433" s="21" t="s">
        <v>11</v>
      </c>
      <c r="J433" s="21" t="s">
        <v>11</v>
      </c>
    </row>
    <row r="434" spans="1:10" ht="34.5" customHeight="1">
      <c r="A434" s="117"/>
      <c r="B434" s="119"/>
      <c r="C434" s="120"/>
      <c r="D434" s="28" t="s">
        <v>22</v>
      </c>
      <c r="E434" s="21" t="s">
        <v>11</v>
      </c>
      <c r="F434" s="21" t="s">
        <v>11</v>
      </c>
      <c r="G434" s="21" t="s">
        <v>11</v>
      </c>
      <c r="H434" s="21" t="s">
        <v>11</v>
      </c>
      <c r="I434" s="21" t="s">
        <v>11</v>
      </c>
      <c r="J434" s="21" t="s">
        <v>11</v>
      </c>
    </row>
    <row r="435" spans="1:10" ht="34.5" customHeight="1">
      <c r="A435" s="117"/>
      <c r="B435" s="119"/>
      <c r="C435" s="120"/>
      <c r="D435" s="28" t="s">
        <v>23</v>
      </c>
      <c r="E435" s="21" t="s">
        <v>11</v>
      </c>
      <c r="F435" s="21" t="s">
        <v>11</v>
      </c>
      <c r="G435" s="21" t="s">
        <v>11</v>
      </c>
      <c r="H435" s="21" t="s">
        <v>11</v>
      </c>
      <c r="I435" s="21" t="s">
        <v>11</v>
      </c>
      <c r="J435" s="21" t="s">
        <v>11</v>
      </c>
    </row>
    <row r="436" spans="1:10" ht="34.5" customHeight="1">
      <c r="A436" s="117"/>
      <c r="B436" s="119"/>
      <c r="C436" s="120"/>
      <c r="D436" s="28" t="s">
        <v>24</v>
      </c>
      <c r="E436" s="21" t="s">
        <v>11</v>
      </c>
      <c r="F436" s="21" t="s">
        <v>11</v>
      </c>
      <c r="G436" s="21" t="s">
        <v>11</v>
      </c>
      <c r="H436" s="21" t="s">
        <v>11</v>
      </c>
      <c r="I436" s="21" t="s">
        <v>11</v>
      </c>
      <c r="J436" s="21" t="s">
        <v>11</v>
      </c>
    </row>
    <row r="437" spans="1:10" ht="34.5" customHeight="1">
      <c r="A437" s="117"/>
      <c r="B437" s="119"/>
      <c r="C437" s="120"/>
      <c r="D437" s="28" t="s">
        <v>25</v>
      </c>
      <c r="E437" s="21" t="s">
        <v>11</v>
      </c>
      <c r="F437" s="21" t="s">
        <v>11</v>
      </c>
      <c r="G437" s="21" t="s">
        <v>11</v>
      </c>
      <c r="H437" s="21" t="s">
        <v>11</v>
      </c>
      <c r="I437" s="21" t="s">
        <v>11</v>
      </c>
      <c r="J437" s="21" t="s">
        <v>11</v>
      </c>
    </row>
    <row r="438" spans="1:10" ht="34.5" customHeight="1">
      <c r="A438" s="117"/>
      <c r="B438" s="119"/>
      <c r="C438" s="120"/>
      <c r="D438" s="28" t="s">
        <v>26</v>
      </c>
      <c r="E438" s="21" t="s">
        <v>11</v>
      </c>
      <c r="F438" s="21" t="s">
        <v>11</v>
      </c>
      <c r="G438" s="21" t="s">
        <v>11</v>
      </c>
      <c r="H438" s="21" t="s">
        <v>11</v>
      </c>
      <c r="I438" s="21" t="s">
        <v>11</v>
      </c>
      <c r="J438" s="21" t="s">
        <v>11</v>
      </c>
    </row>
    <row r="439" spans="1:10" ht="34.5" customHeight="1">
      <c r="A439" s="117"/>
      <c r="B439" s="119"/>
      <c r="C439" s="120"/>
      <c r="D439" s="28" t="s">
        <v>27</v>
      </c>
      <c r="E439" s="21" t="s">
        <v>11</v>
      </c>
      <c r="F439" s="21" t="s">
        <v>11</v>
      </c>
      <c r="G439" s="21" t="s">
        <v>11</v>
      </c>
      <c r="H439" s="21" t="s">
        <v>11</v>
      </c>
      <c r="I439" s="21" t="s">
        <v>11</v>
      </c>
      <c r="J439" s="21" t="s">
        <v>11</v>
      </c>
    </row>
    <row r="440" spans="1:10" ht="34.5" customHeight="1">
      <c r="A440" s="117"/>
      <c r="B440" s="119"/>
      <c r="C440" s="120"/>
      <c r="D440" s="28" t="s">
        <v>28</v>
      </c>
      <c r="E440" s="21" t="s">
        <v>11</v>
      </c>
      <c r="F440" s="21" t="s">
        <v>11</v>
      </c>
      <c r="G440" s="21" t="s">
        <v>11</v>
      </c>
      <c r="H440" s="21" t="s">
        <v>11</v>
      </c>
      <c r="I440" s="21" t="s">
        <v>11</v>
      </c>
      <c r="J440" s="21" t="s">
        <v>11</v>
      </c>
    </row>
    <row r="441" spans="1:10" ht="34.5" customHeight="1">
      <c r="A441" s="118"/>
      <c r="B441" s="119"/>
      <c r="C441" s="120"/>
      <c r="D441" s="28" t="s">
        <v>29</v>
      </c>
      <c r="E441" s="21" t="s">
        <v>11</v>
      </c>
      <c r="F441" s="21" t="s">
        <v>11</v>
      </c>
      <c r="G441" s="21" t="s">
        <v>11</v>
      </c>
      <c r="H441" s="21" t="s">
        <v>11</v>
      </c>
      <c r="I441" s="21" t="s">
        <v>11</v>
      </c>
      <c r="J441" s="21" t="s">
        <v>11</v>
      </c>
    </row>
    <row r="442" spans="1:10" ht="34.5" customHeight="1">
      <c r="A442" s="116">
        <v>1</v>
      </c>
      <c r="B442" s="119" t="s">
        <v>220</v>
      </c>
      <c r="C442" s="120" t="s">
        <v>116</v>
      </c>
      <c r="D442" s="28" t="s">
        <v>19</v>
      </c>
      <c r="E442" s="21" t="s">
        <v>11</v>
      </c>
      <c r="F442" s="21" t="s">
        <v>11</v>
      </c>
      <c r="G442" s="21" t="s">
        <v>11</v>
      </c>
      <c r="H442" s="21" t="s">
        <v>11</v>
      </c>
      <c r="I442" s="21" t="s">
        <v>11</v>
      </c>
      <c r="J442" s="21" t="s">
        <v>11</v>
      </c>
    </row>
    <row r="443" spans="1:10" ht="34.5" customHeight="1">
      <c r="A443" s="117"/>
      <c r="B443" s="119"/>
      <c r="C443" s="120"/>
      <c r="D443" s="28" t="s">
        <v>20</v>
      </c>
      <c r="E443" s="21" t="s">
        <v>11</v>
      </c>
      <c r="F443" s="21" t="s">
        <v>11</v>
      </c>
      <c r="G443" s="21" t="s">
        <v>11</v>
      </c>
      <c r="H443" s="21" t="s">
        <v>11</v>
      </c>
      <c r="I443" s="21" t="s">
        <v>11</v>
      </c>
      <c r="J443" s="21" t="s">
        <v>11</v>
      </c>
    </row>
    <row r="444" spans="1:10" ht="34.5" customHeight="1">
      <c r="A444" s="117"/>
      <c r="B444" s="119"/>
      <c r="C444" s="120"/>
      <c r="D444" s="28" t="s">
        <v>21</v>
      </c>
      <c r="E444" s="21" t="s">
        <v>11</v>
      </c>
      <c r="F444" s="21" t="s">
        <v>11</v>
      </c>
      <c r="G444" s="21" t="s">
        <v>11</v>
      </c>
      <c r="H444" s="21" t="s">
        <v>11</v>
      </c>
      <c r="I444" s="21" t="s">
        <v>11</v>
      </c>
      <c r="J444" s="21" t="s">
        <v>11</v>
      </c>
    </row>
    <row r="445" spans="1:10" ht="34.5" customHeight="1">
      <c r="A445" s="117"/>
      <c r="B445" s="119"/>
      <c r="C445" s="120"/>
      <c r="D445" s="28" t="s">
        <v>22</v>
      </c>
      <c r="E445" s="21" t="s">
        <v>11</v>
      </c>
      <c r="F445" s="21" t="s">
        <v>11</v>
      </c>
      <c r="G445" s="21" t="s">
        <v>11</v>
      </c>
      <c r="H445" s="21" t="s">
        <v>11</v>
      </c>
      <c r="I445" s="21" t="s">
        <v>11</v>
      </c>
      <c r="J445" s="21" t="s">
        <v>11</v>
      </c>
    </row>
    <row r="446" spans="1:10" ht="34.5" customHeight="1">
      <c r="A446" s="117"/>
      <c r="B446" s="119"/>
      <c r="C446" s="120"/>
      <c r="D446" s="28" t="s">
        <v>23</v>
      </c>
      <c r="E446" s="21" t="s">
        <v>11</v>
      </c>
      <c r="F446" s="21" t="s">
        <v>11</v>
      </c>
      <c r="G446" s="21" t="s">
        <v>11</v>
      </c>
      <c r="H446" s="21" t="s">
        <v>11</v>
      </c>
      <c r="I446" s="21" t="s">
        <v>11</v>
      </c>
      <c r="J446" s="21" t="s">
        <v>11</v>
      </c>
    </row>
    <row r="447" spans="1:10" ht="34.5" customHeight="1">
      <c r="A447" s="117"/>
      <c r="B447" s="119"/>
      <c r="C447" s="120"/>
      <c r="D447" s="28" t="s">
        <v>24</v>
      </c>
      <c r="E447" s="21" t="s">
        <v>11</v>
      </c>
      <c r="F447" s="21" t="s">
        <v>11</v>
      </c>
      <c r="G447" s="21" t="s">
        <v>11</v>
      </c>
      <c r="H447" s="21" t="s">
        <v>11</v>
      </c>
      <c r="I447" s="21" t="s">
        <v>11</v>
      </c>
      <c r="J447" s="21" t="s">
        <v>11</v>
      </c>
    </row>
    <row r="448" spans="1:10" ht="34.5" customHeight="1">
      <c r="A448" s="117"/>
      <c r="B448" s="119"/>
      <c r="C448" s="120"/>
      <c r="D448" s="28" t="s">
        <v>25</v>
      </c>
      <c r="E448" s="21" t="s">
        <v>11</v>
      </c>
      <c r="F448" s="21" t="s">
        <v>11</v>
      </c>
      <c r="G448" s="21" t="s">
        <v>11</v>
      </c>
      <c r="H448" s="21" t="s">
        <v>11</v>
      </c>
      <c r="I448" s="21" t="s">
        <v>11</v>
      </c>
      <c r="J448" s="21" t="s">
        <v>11</v>
      </c>
    </row>
    <row r="449" spans="1:10" ht="34.5" customHeight="1">
      <c r="A449" s="117"/>
      <c r="B449" s="119"/>
      <c r="C449" s="120"/>
      <c r="D449" s="28" t="s">
        <v>26</v>
      </c>
      <c r="E449" s="21" t="s">
        <v>11</v>
      </c>
      <c r="F449" s="21" t="s">
        <v>11</v>
      </c>
      <c r="G449" s="21" t="s">
        <v>11</v>
      </c>
      <c r="H449" s="21" t="s">
        <v>11</v>
      </c>
      <c r="I449" s="21" t="s">
        <v>11</v>
      </c>
      <c r="J449" s="21" t="s">
        <v>11</v>
      </c>
    </row>
    <row r="450" spans="1:10" ht="34.5" customHeight="1">
      <c r="A450" s="117"/>
      <c r="B450" s="119"/>
      <c r="C450" s="120"/>
      <c r="D450" s="28" t="s">
        <v>27</v>
      </c>
      <c r="E450" s="21" t="s">
        <v>11</v>
      </c>
      <c r="F450" s="21" t="s">
        <v>11</v>
      </c>
      <c r="G450" s="21" t="s">
        <v>11</v>
      </c>
      <c r="H450" s="21" t="s">
        <v>11</v>
      </c>
      <c r="I450" s="21" t="s">
        <v>11</v>
      </c>
      <c r="J450" s="21" t="s">
        <v>11</v>
      </c>
    </row>
    <row r="451" spans="1:10" ht="34.5" customHeight="1">
      <c r="A451" s="117"/>
      <c r="B451" s="119"/>
      <c r="C451" s="120"/>
      <c r="D451" s="28" t="s">
        <v>28</v>
      </c>
      <c r="E451" s="21" t="s">
        <v>11</v>
      </c>
      <c r="F451" s="21" t="s">
        <v>11</v>
      </c>
      <c r="G451" s="21" t="s">
        <v>11</v>
      </c>
      <c r="H451" s="21" t="s">
        <v>11</v>
      </c>
      <c r="I451" s="21" t="s">
        <v>11</v>
      </c>
      <c r="J451" s="21" t="s">
        <v>11</v>
      </c>
    </row>
    <row r="452" spans="1:10" ht="34.5" customHeight="1">
      <c r="A452" s="118"/>
      <c r="B452" s="119"/>
      <c r="C452" s="120"/>
      <c r="D452" s="28" t="s">
        <v>29</v>
      </c>
      <c r="E452" s="21" t="s">
        <v>11</v>
      </c>
      <c r="F452" s="21" t="s">
        <v>11</v>
      </c>
      <c r="G452" s="21" t="s">
        <v>11</v>
      </c>
      <c r="H452" s="21" t="s">
        <v>11</v>
      </c>
      <c r="I452" s="21" t="s">
        <v>11</v>
      </c>
      <c r="J452" s="21" t="s">
        <v>11</v>
      </c>
    </row>
    <row r="453" spans="1:10" ht="34.5" customHeight="1">
      <c r="A453" s="116">
        <v>1</v>
      </c>
      <c r="B453" s="119" t="s">
        <v>221</v>
      </c>
      <c r="C453" s="120" t="s">
        <v>116</v>
      </c>
      <c r="D453" s="28" t="s">
        <v>19</v>
      </c>
      <c r="E453" s="21" t="s">
        <v>11</v>
      </c>
      <c r="F453" s="21" t="s">
        <v>11</v>
      </c>
      <c r="G453" s="21" t="s">
        <v>11</v>
      </c>
      <c r="H453" s="21" t="s">
        <v>11</v>
      </c>
      <c r="I453" s="21" t="s">
        <v>11</v>
      </c>
      <c r="J453" s="21" t="s">
        <v>11</v>
      </c>
    </row>
    <row r="454" spans="1:10" ht="34.5" customHeight="1">
      <c r="A454" s="117"/>
      <c r="B454" s="119"/>
      <c r="C454" s="120"/>
      <c r="D454" s="28" t="s">
        <v>20</v>
      </c>
      <c r="E454" s="21" t="s">
        <v>11</v>
      </c>
      <c r="F454" s="21" t="s">
        <v>11</v>
      </c>
      <c r="G454" s="21" t="s">
        <v>11</v>
      </c>
      <c r="H454" s="21" t="s">
        <v>11</v>
      </c>
      <c r="I454" s="21" t="s">
        <v>11</v>
      </c>
      <c r="J454" s="21" t="s">
        <v>11</v>
      </c>
    </row>
    <row r="455" spans="1:10" ht="34.5" customHeight="1">
      <c r="A455" s="117"/>
      <c r="B455" s="119"/>
      <c r="C455" s="120"/>
      <c r="D455" s="28" t="s">
        <v>21</v>
      </c>
      <c r="E455" s="21" t="s">
        <v>11</v>
      </c>
      <c r="F455" s="21" t="s">
        <v>11</v>
      </c>
      <c r="G455" s="21" t="s">
        <v>11</v>
      </c>
      <c r="H455" s="21" t="s">
        <v>11</v>
      </c>
      <c r="I455" s="21" t="s">
        <v>11</v>
      </c>
      <c r="J455" s="21" t="s">
        <v>11</v>
      </c>
    </row>
    <row r="456" spans="1:10" ht="34.5" customHeight="1">
      <c r="A456" s="117"/>
      <c r="B456" s="119"/>
      <c r="C456" s="120"/>
      <c r="D456" s="28" t="s">
        <v>22</v>
      </c>
      <c r="E456" s="21" t="s">
        <v>11</v>
      </c>
      <c r="F456" s="21" t="s">
        <v>11</v>
      </c>
      <c r="G456" s="21" t="s">
        <v>11</v>
      </c>
      <c r="H456" s="21" t="s">
        <v>11</v>
      </c>
      <c r="I456" s="21" t="s">
        <v>11</v>
      </c>
      <c r="J456" s="21" t="s">
        <v>11</v>
      </c>
    </row>
    <row r="457" spans="1:10" ht="34.5" customHeight="1">
      <c r="A457" s="117"/>
      <c r="B457" s="119"/>
      <c r="C457" s="120"/>
      <c r="D457" s="28" t="s">
        <v>23</v>
      </c>
      <c r="E457" s="21" t="s">
        <v>11</v>
      </c>
      <c r="F457" s="21" t="s">
        <v>11</v>
      </c>
      <c r="G457" s="21" t="s">
        <v>11</v>
      </c>
      <c r="H457" s="21" t="s">
        <v>11</v>
      </c>
      <c r="I457" s="21" t="s">
        <v>11</v>
      </c>
      <c r="J457" s="21" t="s">
        <v>11</v>
      </c>
    </row>
    <row r="458" spans="1:10" ht="34.5" customHeight="1">
      <c r="A458" s="117"/>
      <c r="B458" s="119"/>
      <c r="C458" s="120"/>
      <c r="D458" s="28" t="s">
        <v>24</v>
      </c>
      <c r="E458" s="21" t="s">
        <v>11</v>
      </c>
      <c r="F458" s="21" t="s">
        <v>11</v>
      </c>
      <c r="G458" s="21" t="s">
        <v>11</v>
      </c>
      <c r="H458" s="21" t="s">
        <v>11</v>
      </c>
      <c r="I458" s="21" t="s">
        <v>11</v>
      </c>
      <c r="J458" s="21" t="s">
        <v>11</v>
      </c>
    </row>
    <row r="459" spans="1:10" ht="34.5" customHeight="1">
      <c r="A459" s="117"/>
      <c r="B459" s="119"/>
      <c r="C459" s="120"/>
      <c r="D459" s="28" t="s">
        <v>25</v>
      </c>
      <c r="E459" s="21" t="s">
        <v>11</v>
      </c>
      <c r="F459" s="21" t="s">
        <v>11</v>
      </c>
      <c r="G459" s="21" t="s">
        <v>11</v>
      </c>
      <c r="H459" s="21" t="s">
        <v>11</v>
      </c>
      <c r="I459" s="21" t="s">
        <v>11</v>
      </c>
      <c r="J459" s="21" t="s">
        <v>11</v>
      </c>
    </row>
    <row r="460" spans="1:10" ht="34.5" customHeight="1">
      <c r="A460" s="117"/>
      <c r="B460" s="119"/>
      <c r="C460" s="120"/>
      <c r="D460" s="28" t="s">
        <v>26</v>
      </c>
      <c r="E460" s="21" t="s">
        <v>11</v>
      </c>
      <c r="F460" s="21" t="s">
        <v>11</v>
      </c>
      <c r="G460" s="21" t="s">
        <v>11</v>
      </c>
      <c r="H460" s="21" t="s">
        <v>11</v>
      </c>
      <c r="I460" s="21" t="s">
        <v>11</v>
      </c>
      <c r="J460" s="21" t="s">
        <v>11</v>
      </c>
    </row>
    <row r="461" spans="1:10" ht="34.5" customHeight="1">
      <c r="A461" s="117"/>
      <c r="B461" s="119"/>
      <c r="C461" s="120"/>
      <c r="D461" s="28" t="s">
        <v>27</v>
      </c>
      <c r="E461" s="21" t="s">
        <v>11</v>
      </c>
      <c r="F461" s="21" t="s">
        <v>11</v>
      </c>
      <c r="G461" s="21" t="s">
        <v>11</v>
      </c>
      <c r="H461" s="21" t="s">
        <v>11</v>
      </c>
      <c r="I461" s="21" t="s">
        <v>11</v>
      </c>
      <c r="J461" s="21" t="s">
        <v>11</v>
      </c>
    </row>
    <row r="462" spans="1:10" ht="34.5" customHeight="1">
      <c r="A462" s="117"/>
      <c r="B462" s="119"/>
      <c r="C462" s="120"/>
      <c r="D462" s="28" t="s">
        <v>28</v>
      </c>
      <c r="E462" s="21" t="s">
        <v>11</v>
      </c>
      <c r="F462" s="21" t="s">
        <v>11</v>
      </c>
      <c r="G462" s="21" t="s">
        <v>11</v>
      </c>
      <c r="H462" s="21" t="s">
        <v>11</v>
      </c>
      <c r="I462" s="21" t="s">
        <v>11</v>
      </c>
      <c r="J462" s="21" t="s">
        <v>11</v>
      </c>
    </row>
    <row r="463" spans="1:10" ht="34.5" customHeight="1">
      <c r="A463" s="118"/>
      <c r="B463" s="119"/>
      <c r="C463" s="120"/>
      <c r="D463" s="28" t="s">
        <v>29</v>
      </c>
      <c r="E463" s="21" t="s">
        <v>11</v>
      </c>
      <c r="F463" s="21" t="s">
        <v>11</v>
      </c>
      <c r="G463" s="21" t="s">
        <v>11</v>
      </c>
      <c r="H463" s="21" t="s">
        <v>11</v>
      </c>
      <c r="I463" s="21" t="s">
        <v>11</v>
      </c>
      <c r="J463" s="21" t="s">
        <v>11</v>
      </c>
    </row>
    <row r="464" spans="1:10" ht="34.5" customHeight="1">
      <c r="A464" s="116">
        <v>1</v>
      </c>
      <c r="B464" s="119" t="s">
        <v>222</v>
      </c>
      <c r="C464" s="120" t="s">
        <v>223</v>
      </c>
      <c r="D464" s="28" t="s">
        <v>19</v>
      </c>
      <c r="E464" s="17"/>
      <c r="F464" s="13"/>
      <c r="G464" s="13"/>
      <c r="H464" s="13"/>
      <c r="I464" s="25"/>
      <c r="J464" s="25"/>
    </row>
    <row r="465" spans="1:10" ht="34.5" customHeight="1">
      <c r="A465" s="117"/>
      <c r="B465" s="119"/>
      <c r="C465" s="120"/>
      <c r="D465" s="28" t="s">
        <v>20</v>
      </c>
      <c r="E465" s="17"/>
      <c r="F465" s="13"/>
      <c r="G465" s="13"/>
      <c r="H465" s="13"/>
      <c r="I465" s="25"/>
      <c r="J465" s="25"/>
    </row>
    <row r="466" spans="1:10" ht="34.5" customHeight="1">
      <c r="A466" s="117"/>
      <c r="B466" s="119"/>
      <c r="C466" s="120"/>
      <c r="D466" s="28" t="s">
        <v>21</v>
      </c>
      <c r="E466" s="17"/>
      <c r="F466" s="13"/>
      <c r="G466" s="13"/>
      <c r="H466" s="13"/>
      <c r="I466" s="25"/>
      <c r="J466" s="25"/>
    </row>
    <row r="467" spans="1:10" ht="34.5" customHeight="1">
      <c r="A467" s="117"/>
      <c r="B467" s="119"/>
      <c r="C467" s="120"/>
      <c r="D467" s="28" t="s">
        <v>22</v>
      </c>
      <c r="E467" s="17"/>
      <c r="F467" s="13"/>
      <c r="G467" s="13"/>
      <c r="H467" s="13"/>
      <c r="I467" s="25"/>
      <c r="J467" s="25"/>
    </row>
    <row r="468" spans="1:10" ht="34.5" customHeight="1">
      <c r="A468" s="117"/>
      <c r="B468" s="119"/>
      <c r="C468" s="120"/>
      <c r="D468" s="28" t="s">
        <v>23</v>
      </c>
      <c r="E468" s="17"/>
      <c r="F468" s="13"/>
      <c r="G468" s="13"/>
      <c r="H468" s="13"/>
      <c r="I468" s="25"/>
      <c r="J468" s="25"/>
    </row>
    <row r="469" spans="1:10" ht="34.5" customHeight="1">
      <c r="A469" s="117"/>
      <c r="B469" s="119"/>
      <c r="C469" s="120"/>
      <c r="D469" s="28" t="s">
        <v>24</v>
      </c>
      <c r="E469" s="17"/>
      <c r="F469" s="13"/>
      <c r="G469" s="13"/>
      <c r="H469" s="13"/>
      <c r="I469" s="25"/>
      <c r="J469" s="25"/>
    </row>
    <row r="470" spans="1:10" ht="34.5" customHeight="1">
      <c r="A470" s="117"/>
      <c r="B470" s="119"/>
      <c r="C470" s="120"/>
      <c r="D470" s="28" t="s">
        <v>25</v>
      </c>
      <c r="E470" s="17"/>
      <c r="F470" s="13"/>
      <c r="G470" s="13"/>
      <c r="H470" s="13"/>
      <c r="I470" s="25"/>
      <c r="J470" s="25"/>
    </row>
    <row r="471" spans="1:10" ht="34.5" customHeight="1">
      <c r="A471" s="117"/>
      <c r="B471" s="119"/>
      <c r="C471" s="120"/>
      <c r="D471" s="28" t="s">
        <v>26</v>
      </c>
      <c r="E471" s="17"/>
      <c r="F471" s="13"/>
      <c r="G471" s="13"/>
      <c r="H471" s="13"/>
      <c r="I471" s="25"/>
      <c r="J471" s="25"/>
    </row>
    <row r="472" spans="1:10" ht="34.5" customHeight="1">
      <c r="A472" s="117"/>
      <c r="B472" s="119"/>
      <c r="C472" s="120"/>
      <c r="D472" s="28" t="s">
        <v>27</v>
      </c>
      <c r="E472" s="138" t="s">
        <v>224</v>
      </c>
      <c r="F472" s="138" t="s">
        <v>224</v>
      </c>
      <c r="G472" s="81" t="s">
        <v>716</v>
      </c>
      <c r="H472" s="138" t="s">
        <v>224</v>
      </c>
      <c r="I472" s="25"/>
      <c r="J472" s="25"/>
    </row>
    <row r="473" spans="1:10" ht="34.5" customHeight="1">
      <c r="A473" s="117"/>
      <c r="B473" s="119"/>
      <c r="C473" s="120"/>
      <c r="D473" s="28" t="s">
        <v>28</v>
      </c>
      <c r="E473" s="139"/>
      <c r="F473" s="139"/>
      <c r="G473" s="81" t="s">
        <v>716</v>
      </c>
      <c r="H473" s="139"/>
      <c r="I473" s="25"/>
      <c r="J473" s="25"/>
    </row>
    <row r="474" spans="1:10" ht="34.5" customHeight="1">
      <c r="A474" s="118"/>
      <c r="B474" s="119"/>
      <c r="C474" s="120"/>
      <c r="D474" s="28" t="s">
        <v>29</v>
      </c>
      <c r="E474" s="140"/>
      <c r="F474" s="140"/>
      <c r="G474" s="81" t="s">
        <v>716</v>
      </c>
      <c r="H474" s="140"/>
      <c r="I474" s="25"/>
      <c r="J474" s="25"/>
    </row>
    <row r="475" spans="1:10" ht="34.5" customHeight="1">
      <c r="A475" s="116">
        <v>1</v>
      </c>
      <c r="B475" s="119" t="s">
        <v>225</v>
      </c>
      <c r="C475" s="120" t="s">
        <v>226</v>
      </c>
      <c r="D475" s="28" t="s">
        <v>19</v>
      </c>
      <c r="E475" s="17"/>
      <c r="F475" s="13"/>
      <c r="G475" s="13"/>
      <c r="H475" s="13"/>
      <c r="I475" s="25"/>
      <c r="J475" s="25"/>
    </row>
    <row r="476" spans="1:10" ht="34.5" customHeight="1">
      <c r="A476" s="117"/>
      <c r="B476" s="119"/>
      <c r="C476" s="120"/>
      <c r="D476" s="28" t="s">
        <v>20</v>
      </c>
      <c r="E476" s="17"/>
      <c r="F476" s="13"/>
      <c r="G476" s="13"/>
      <c r="H476" s="13"/>
      <c r="I476" s="25"/>
      <c r="J476" s="25"/>
    </row>
    <row r="477" spans="1:10" ht="34.5" customHeight="1">
      <c r="A477" s="117"/>
      <c r="B477" s="119"/>
      <c r="C477" s="120"/>
      <c r="D477" s="28" t="s">
        <v>21</v>
      </c>
      <c r="E477" s="17"/>
      <c r="F477" s="13"/>
      <c r="G477" s="13"/>
      <c r="H477" s="13"/>
      <c r="I477" s="25"/>
      <c r="J477" s="25"/>
    </row>
    <row r="478" spans="1:10" ht="34.5" customHeight="1">
      <c r="A478" s="117"/>
      <c r="B478" s="119"/>
      <c r="C478" s="120"/>
      <c r="D478" s="28" t="s">
        <v>22</v>
      </c>
      <c r="E478" s="17"/>
      <c r="F478" s="13"/>
      <c r="G478" s="13"/>
      <c r="H478" s="13"/>
      <c r="I478" s="25"/>
      <c r="J478" s="25"/>
    </row>
    <row r="479" spans="1:10" ht="34.5" customHeight="1">
      <c r="A479" s="117"/>
      <c r="B479" s="119"/>
      <c r="C479" s="120"/>
      <c r="D479" s="28" t="s">
        <v>23</v>
      </c>
      <c r="E479" s="17"/>
      <c r="F479" s="13"/>
      <c r="G479" s="13"/>
      <c r="H479" s="13"/>
      <c r="I479" s="25"/>
      <c r="J479" s="25"/>
    </row>
    <row r="480" spans="1:10" ht="34.5" customHeight="1">
      <c r="A480" s="117"/>
      <c r="B480" s="119"/>
      <c r="C480" s="120"/>
      <c r="D480" s="28" t="s">
        <v>24</v>
      </c>
      <c r="E480" s="17"/>
      <c r="F480" s="13"/>
      <c r="G480" s="13"/>
      <c r="H480" s="13"/>
      <c r="I480" s="25"/>
      <c r="J480" s="25"/>
    </row>
    <row r="481" spans="1:10" ht="34.5" customHeight="1">
      <c r="A481" s="117"/>
      <c r="B481" s="119"/>
      <c r="C481" s="120"/>
      <c r="D481" s="28" t="s">
        <v>25</v>
      </c>
      <c r="E481" s="17"/>
      <c r="F481" s="13"/>
      <c r="G481" s="13"/>
      <c r="H481" s="13"/>
      <c r="I481" s="25"/>
      <c r="J481" s="25"/>
    </row>
    <row r="482" spans="1:10" ht="34.5" customHeight="1">
      <c r="A482" s="117"/>
      <c r="B482" s="119"/>
      <c r="C482" s="120"/>
      <c r="D482" s="28" t="s">
        <v>26</v>
      </c>
      <c r="E482" s="17"/>
      <c r="F482" s="13"/>
      <c r="G482" s="13"/>
      <c r="H482" s="13"/>
      <c r="I482" s="25"/>
      <c r="J482" s="25"/>
    </row>
    <row r="483" spans="1:10" ht="34.5" customHeight="1">
      <c r="A483" s="117"/>
      <c r="B483" s="119"/>
      <c r="C483" s="120"/>
      <c r="D483" s="28" t="s">
        <v>27</v>
      </c>
      <c r="E483" s="17"/>
      <c r="F483" s="13"/>
      <c r="G483" s="13"/>
      <c r="H483" s="13"/>
      <c r="I483" s="25"/>
      <c r="J483" s="25"/>
    </row>
    <row r="484" spans="1:10" ht="34.5" customHeight="1">
      <c r="A484" s="117"/>
      <c r="B484" s="119"/>
      <c r="C484" s="120"/>
      <c r="D484" s="28" t="s">
        <v>28</v>
      </c>
      <c r="E484" s="17"/>
      <c r="F484" s="13"/>
      <c r="G484" s="13"/>
      <c r="H484" s="13"/>
      <c r="I484" s="25"/>
      <c r="J484" s="25"/>
    </row>
    <row r="485" spans="1:10" ht="34.5" customHeight="1">
      <c r="A485" s="118"/>
      <c r="B485" s="119"/>
      <c r="C485" s="120"/>
      <c r="D485" s="28" t="s">
        <v>29</v>
      </c>
      <c r="E485" s="17"/>
      <c r="F485" s="13"/>
      <c r="G485" s="13"/>
      <c r="H485" s="13"/>
      <c r="I485" s="25"/>
      <c r="J485" s="25"/>
    </row>
    <row r="486" spans="1:10" ht="34.5" customHeight="1">
      <c r="A486" s="116">
        <v>1</v>
      </c>
      <c r="B486" s="119" t="s">
        <v>227</v>
      </c>
      <c r="C486" s="120" t="s">
        <v>156</v>
      </c>
      <c r="D486" s="28" t="s">
        <v>19</v>
      </c>
      <c r="E486" s="17"/>
      <c r="F486" s="13"/>
      <c r="G486" s="13"/>
      <c r="H486" s="13"/>
      <c r="I486" s="25"/>
      <c r="J486" s="25"/>
    </row>
    <row r="487" spans="1:10" ht="34.5" customHeight="1">
      <c r="A487" s="117"/>
      <c r="B487" s="119"/>
      <c r="C487" s="120"/>
      <c r="D487" s="28" t="s">
        <v>20</v>
      </c>
      <c r="E487" s="13" t="s">
        <v>228</v>
      </c>
      <c r="F487" s="13" t="s">
        <v>228</v>
      </c>
      <c r="G487" s="13" t="s">
        <v>228</v>
      </c>
      <c r="H487" s="13" t="s">
        <v>228</v>
      </c>
      <c r="I487" s="25"/>
      <c r="J487" s="25"/>
    </row>
    <row r="488" spans="1:10" ht="34.5" customHeight="1">
      <c r="A488" s="117"/>
      <c r="B488" s="119"/>
      <c r="C488" s="120"/>
      <c r="D488" s="28" t="s">
        <v>21</v>
      </c>
      <c r="E488" s="13" t="s">
        <v>229</v>
      </c>
      <c r="F488" s="13" t="s">
        <v>229</v>
      </c>
      <c r="G488" s="13" t="s">
        <v>229</v>
      </c>
      <c r="H488" s="13" t="s">
        <v>229</v>
      </c>
      <c r="I488" s="25"/>
      <c r="J488" s="25"/>
    </row>
    <row r="489" spans="1:10" ht="34.5" customHeight="1">
      <c r="A489" s="117"/>
      <c r="B489" s="119"/>
      <c r="C489" s="120"/>
      <c r="D489" s="28" t="s">
        <v>22</v>
      </c>
      <c r="E489" s="13" t="s">
        <v>230</v>
      </c>
      <c r="F489" s="13" t="s">
        <v>230</v>
      </c>
      <c r="G489" s="13" t="s">
        <v>230</v>
      </c>
      <c r="H489" s="13" t="s">
        <v>230</v>
      </c>
      <c r="I489" s="25"/>
      <c r="J489" s="25"/>
    </row>
    <row r="490" spans="1:10" ht="34.5" customHeight="1">
      <c r="A490" s="117"/>
      <c r="B490" s="119"/>
      <c r="C490" s="120"/>
      <c r="D490" s="28" t="s">
        <v>23</v>
      </c>
      <c r="E490" s="13" t="s">
        <v>231</v>
      </c>
      <c r="F490" s="13" t="s">
        <v>231</v>
      </c>
      <c r="G490" s="13" t="s">
        <v>231</v>
      </c>
      <c r="H490" s="13"/>
      <c r="I490" s="25"/>
      <c r="J490" s="25"/>
    </row>
    <row r="491" spans="1:10" ht="34.5" customHeight="1">
      <c r="A491" s="117"/>
      <c r="B491" s="119"/>
      <c r="C491" s="120"/>
      <c r="D491" s="28" t="s">
        <v>24</v>
      </c>
      <c r="E491" s="17"/>
      <c r="F491" s="13"/>
      <c r="G491" s="13"/>
      <c r="H491" s="13"/>
      <c r="I491" s="25"/>
      <c r="J491" s="25"/>
    </row>
    <row r="492" spans="1:10" ht="34.5" customHeight="1">
      <c r="A492" s="117"/>
      <c r="B492" s="119"/>
      <c r="C492" s="120"/>
      <c r="D492" s="28" t="s">
        <v>25</v>
      </c>
      <c r="E492" s="13" t="s">
        <v>232</v>
      </c>
      <c r="F492" s="13" t="s">
        <v>232</v>
      </c>
      <c r="G492" s="13" t="s">
        <v>232</v>
      </c>
      <c r="H492" s="13" t="s">
        <v>232</v>
      </c>
      <c r="I492" s="25"/>
      <c r="J492" s="25"/>
    </row>
    <row r="493" spans="1:10" ht="34.5" customHeight="1">
      <c r="A493" s="117"/>
      <c r="B493" s="119"/>
      <c r="C493" s="120"/>
      <c r="D493" s="28" t="s">
        <v>26</v>
      </c>
      <c r="E493" s="13" t="s">
        <v>233</v>
      </c>
      <c r="F493" s="13" t="s">
        <v>233</v>
      </c>
      <c r="G493" s="13" t="s">
        <v>233</v>
      </c>
      <c r="H493" s="13" t="s">
        <v>233</v>
      </c>
      <c r="I493" s="25"/>
      <c r="J493" s="25"/>
    </row>
    <row r="494" spans="1:10" ht="34.5" customHeight="1">
      <c r="A494" s="117"/>
      <c r="B494" s="119"/>
      <c r="C494" s="120"/>
      <c r="D494" s="28" t="s">
        <v>27</v>
      </c>
      <c r="E494" s="13" t="s">
        <v>234</v>
      </c>
      <c r="F494" s="13" t="s">
        <v>234</v>
      </c>
      <c r="G494" s="13" t="s">
        <v>234</v>
      </c>
      <c r="H494" s="13" t="s">
        <v>234</v>
      </c>
      <c r="I494" s="13"/>
      <c r="J494" s="25"/>
    </row>
    <row r="495" spans="1:10" ht="34.5" customHeight="1">
      <c r="A495" s="117"/>
      <c r="B495" s="119"/>
      <c r="C495" s="120"/>
      <c r="D495" s="28" t="s">
        <v>28</v>
      </c>
      <c r="E495" s="13" t="s">
        <v>235</v>
      </c>
      <c r="F495" s="13" t="s">
        <v>235</v>
      </c>
      <c r="G495" s="13" t="s">
        <v>235</v>
      </c>
      <c r="H495" s="13" t="s">
        <v>235</v>
      </c>
      <c r="I495" s="13" t="s">
        <v>235</v>
      </c>
      <c r="J495" s="25"/>
    </row>
    <row r="496" spans="1:10" ht="34.5" customHeight="1">
      <c r="A496" s="118"/>
      <c r="B496" s="119"/>
      <c r="C496" s="120"/>
      <c r="D496" s="28" t="s">
        <v>29</v>
      </c>
      <c r="E496" s="17"/>
      <c r="F496" s="13"/>
      <c r="G496" s="13"/>
      <c r="H496" s="13"/>
      <c r="I496" s="25"/>
      <c r="J496" s="25"/>
    </row>
    <row r="497" spans="1:10" ht="34.5" customHeight="1">
      <c r="A497" s="116">
        <v>1</v>
      </c>
      <c r="B497" s="119" t="s">
        <v>236</v>
      </c>
      <c r="C497" s="120" t="s">
        <v>156</v>
      </c>
      <c r="D497" s="28" t="s">
        <v>19</v>
      </c>
      <c r="E497" s="17"/>
      <c r="F497" s="13"/>
      <c r="G497" s="13"/>
      <c r="H497" s="13"/>
      <c r="I497" s="25"/>
      <c r="J497" s="25"/>
    </row>
    <row r="498" spans="1:10" ht="34.5" customHeight="1">
      <c r="A498" s="117"/>
      <c r="B498" s="119"/>
      <c r="C498" s="120"/>
      <c r="D498" s="28" t="s">
        <v>20</v>
      </c>
      <c r="E498" s="17"/>
      <c r="F498" s="13"/>
      <c r="G498" s="13"/>
      <c r="H498" s="13"/>
      <c r="I498" s="25"/>
      <c r="J498" s="25"/>
    </row>
    <row r="499" spans="1:10" ht="34.5" customHeight="1">
      <c r="A499" s="117"/>
      <c r="B499" s="119"/>
      <c r="C499" s="120"/>
      <c r="D499" s="28" t="s">
        <v>21</v>
      </c>
      <c r="E499" s="13" t="s">
        <v>237</v>
      </c>
      <c r="F499" s="13" t="s">
        <v>237</v>
      </c>
      <c r="G499" s="13" t="s">
        <v>237</v>
      </c>
      <c r="H499" s="13" t="s">
        <v>237</v>
      </c>
      <c r="I499" s="25"/>
      <c r="J499" s="25"/>
    </row>
    <row r="500" spans="1:10" ht="34.5" customHeight="1">
      <c r="A500" s="117"/>
      <c r="B500" s="119"/>
      <c r="C500" s="120"/>
      <c r="D500" s="28" t="s">
        <v>22</v>
      </c>
      <c r="E500" s="13" t="s">
        <v>238</v>
      </c>
      <c r="F500" s="13" t="s">
        <v>238</v>
      </c>
      <c r="G500" s="13" t="s">
        <v>238</v>
      </c>
      <c r="H500" s="13" t="s">
        <v>238</v>
      </c>
      <c r="I500" s="25"/>
      <c r="J500" s="25"/>
    </row>
    <row r="501" spans="1:10" ht="34.5" customHeight="1">
      <c r="A501" s="117"/>
      <c r="B501" s="119"/>
      <c r="C501" s="120"/>
      <c r="D501" s="28" t="s">
        <v>23</v>
      </c>
      <c r="E501" s="17"/>
      <c r="F501" s="13"/>
      <c r="G501" s="13"/>
      <c r="H501" s="13"/>
      <c r="I501" s="25"/>
      <c r="J501" s="25"/>
    </row>
    <row r="502" spans="1:10" ht="34.5" customHeight="1">
      <c r="A502" s="117"/>
      <c r="B502" s="119"/>
      <c r="C502" s="120"/>
      <c r="D502" s="28" t="s">
        <v>24</v>
      </c>
      <c r="E502" s="13" t="s">
        <v>239</v>
      </c>
      <c r="F502" s="13" t="s">
        <v>239</v>
      </c>
      <c r="G502" s="13" t="s">
        <v>239</v>
      </c>
      <c r="H502" s="13" t="s">
        <v>239</v>
      </c>
      <c r="I502" s="25"/>
      <c r="J502" s="25"/>
    </row>
    <row r="503" spans="1:10" ht="34.5" customHeight="1">
      <c r="A503" s="117"/>
      <c r="B503" s="119"/>
      <c r="C503" s="120"/>
      <c r="D503" s="28" t="s">
        <v>25</v>
      </c>
      <c r="E503" s="62" t="s">
        <v>240</v>
      </c>
      <c r="F503" s="62" t="s">
        <v>240</v>
      </c>
      <c r="G503" s="62" t="s">
        <v>240</v>
      </c>
      <c r="H503" s="62" t="s">
        <v>240</v>
      </c>
      <c r="I503" s="25"/>
      <c r="J503" s="25"/>
    </row>
    <row r="504" spans="1:10" ht="34.5" customHeight="1">
      <c r="A504" s="117"/>
      <c r="B504" s="119"/>
      <c r="C504" s="120"/>
      <c r="D504" s="28" t="s">
        <v>26</v>
      </c>
      <c r="E504" s="62" t="s">
        <v>241</v>
      </c>
      <c r="F504" s="62" t="s">
        <v>241</v>
      </c>
      <c r="G504" s="62" t="s">
        <v>241</v>
      </c>
      <c r="H504" s="62" t="s">
        <v>241</v>
      </c>
      <c r="I504" s="25"/>
      <c r="J504" s="25"/>
    </row>
    <row r="505" spans="1:10" ht="34.5" customHeight="1">
      <c r="A505" s="117"/>
      <c r="B505" s="119"/>
      <c r="C505" s="120"/>
      <c r="D505" s="28" t="s">
        <v>27</v>
      </c>
      <c r="E505" s="62" t="s">
        <v>67</v>
      </c>
      <c r="F505" s="62" t="s">
        <v>67</v>
      </c>
      <c r="G505" s="62" t="s">
        <v>67</v>
      </c>
      <c r="H505" s="62" t="s">
        <v>67</v>
      </c>
      <c r="I505" s="62" t="s">
        <v>67</v>
      </c>
      <c r="J505" s="25"/>
    </row>
    <row r="506" spans="1:10" ht="34.5" customHeight="1">
      <c r="A506" s="117"/>
      <c r="B506" s="119"/>
      <c r="C506" s="120"/>
      <c r="D506" s="28" t="s">
        <v>28</v>
      </c>
      <c r="E506" s="17"/>
      <c r="F506" s="13"/>
      <c r="G506" s="13"/>
      <c r="H506" s="13"/>
      <c r="I506" s="25"/>
      <c r="J506" s="25"/>
    </row>
    <row r="507" spans="1:10" ht="34.5" customHeight="1">
      <c r="A507" s="118"/>
      <c r="B507" s="119"/>
      <c r="C507" s="120"/>
      <c r="D507" s="28" t="s">
        <v>29</v>
      </c>
      <c r="E507" s="17"/>
      <c r="F507" s="13"/>
      <c r="G507" s="13"/>
      <c r="H507" s="13"/>
      <c r="I507" s="25"/>
      <c r="J507" s="25"/>
    </row>
    <row r="508" spans="1:10" ht="34.5" customHeight="1">
      <c r="A508" s="116">
        <v>1</v>
      </c>
      <c r="B508" s="119" t="s">
        <v>242</v>
      </c>
      <c r="C508" s="120" t="s">
        <v>156</v>
      </c>
      <c r="D508" s="28" t="s">
        <v>19</v>
      </c>
      <c r="E508" s="13" t="s">
        <v>243</v>
      </c>
      <c r="F508" s="13" t="s">
        <v>243</v>
      </c>
      <c r="G508" s="13" t="s">
        <v>243</v>
      </c>
      <c r="H508" s="13" t="s">
        <v>243</v>
      </c>
      <c r="I508" s="13" t="s">
        <v>243</v>
      </c>
      <c r="J508" s="25"/>
    </row>
    <row r="509" spans="1:10" ht="34.5" customHeight="1">
      <c r="A509" s="117"/>
      <c r="B509" s="119"/>
      <c r="C509" s="120"/>
      <c r="D509" s="28" t="s">
        <v>20</v>
      </c>
      <c r="E509" s="13" t="s">
        <v>244</v>
      </c>
      <c r="F509" s="13" t="s">
        <v>244</v>
      </c>
      <c r="G509" s="13" t="s">
        <v>244</v>
      </c>
      <c r="H509" s="178" t="s">
        <v>761</v>
      </c>
      <c r="I509" s="25"/>
      <c r="J509" s="25"/>
    </row>
    <row r="510" spans="1:10" ht="34.5" customHeight="1">
      <c r="A510" s="117"/>
      <c r="B510" s="119"/>
      <c r="C510" s="120"/>
      <c r="D510" s="28" t="s">
        <v>21</v>
      </c>
      <c r="E510" s="13" t="s">
        <v>246</v>
      </c>
      <c r="F510" s="13" t="s">
        <v>246</v>
      </c>
      <c r="G510" s="13" t="s">
        <v>246</v>
      </c>
      <c r="H510" s="175"/>
      <c r="I510" s="25"/>
      <c r="J510" s="25"/>
    </row>
    <row r="511" spans="1:10" ht="34.5" customHeight="1">
      <c r="A511" s="117"/>
      <c r="B511" s="119"/>
      <c r="C511" s="120"/>
      <c r="D511" s="28" t="s">
        <v>22</v>
      </c>
      <c r="E511" s="13" t="s">
        <v>247</v>
      </c>
      <c r="F511" s="13" t="s">
        <v>247</v>
      </c>
      <c r="G511" s="13" t="s">
        <v>247</v>
      </c>
      <c r="H511" s="13"/>
      <c r="I511" s="25"/>
      <c r="J511" s="25"/>
    </row>
    <row r="512" spans="1:10" ht="34.5" customHeight="1">
      <c r="A512" s="117"/>
      <c r="B512" s="119"/>
      <c r="C512" s="120"/>
      <c r="D512" s="28" t="s">
        <v>23</v>
      </c>
      <c r="E512" s="13" t="s">
        <v>248</v>
      </c>
      <c r="F512" s="13" t="s">
        <v>248</v>
      </c>
      <c r="G512" s="13" t="s">
        <v>248</v>
      </c>
      <c r="H512" s="13"/>
      <c r="I512" s="25"/>
      <c r="J512" s="25"/>
    </row>
    <row r="513" spans="1:10" ht="34.5" customHeight="1">
      <c r="A513" s="117"/>
      <c r="B513" s="119"/>
      <c r="C513" s="120"/>
      <c r="D513" s="28" t="s">
        <v>24</v>
      </c>
      <c r="E513" s="17"/>
      <c r="F513" s="13"/>
      <c r="G513" s="13"/>
      <c r="H513" s="13"/>
      <c r="I513" s="25"/>
      <c r="J513" s="25"/>
    </row>
    <row r="514" spans="1:10" ht="34.5" customHeight="1">
      <c r="A514" s="117"/>
      <c r="B514" s="119"/>
      <c r="C514" s="120"/>
      <c r="D514" s="28" t="s">
        <v>25</v>
      </c>
      <c r="E514" s="13" t="s">
        <v>249</v>
      </c>
      <c r="F514" s="13" t="s">
        <v>249</v>
      </c>
      <c r="G514" s="13" t="s">
        <v>249</v>
      </c>
      <c r="H514" s="13" t="s">
        <v>249</v>
      </c>
      <c r="I514" s="13" t="s">
        <v>249</v>
      </c>
      <c r="J514" s="25"/>
    </row>
    <row r="515" spans="1:10" ht="34.5" customHeight="1">
      <c r="A515" s="117"/>
      <c r="B515" s="119"/>
      <c r="C515" s="120"/>
      <c r="D515" s="28" t="s">
        <v>26</v>
      </c>
      <c r="E515" s="13" t="s">
        <v>250</v>
      </c>
      <c r="F515" s="13" t="s">
        <v>250</v>
      </c>
      <c r="G515" s="13" t="s">
        <v>250</v>
      </c>
      <c r="H515" s="13" t="s">
        <v>250</v>
      </c>
      <c r="I515" s="13" t="s">
        <v>250</v>
      </c>
      <c r="J515" s="25"/>
    </row>
    <row r="516" spans="1:10" ht="34.5" customHeight="1">
      <c r="A516" s="117"/>
      <c r="B516" s="119"/>
      <c r="C516" s="120"/>
      <c r="D516" s="28" t="s">
        <v>27</v>
      </c>
      <c r="E516" s="13" t="s">
        <v>251</v>
      </c>
      <c r="F516" s="13" t="s">
        <v>251</v>
      </c>
      <c r="G516" s="13" t="s">
        <v>251</v>
      </c>
      <c r="H516" s="13" t="s">
        <v>251</v>
      </c>
      <c r="I516" s="13" t="s">
        <v>251</v>
      </c>
      <c r="J516" s="25"/>
    </row>
    <row r="517" spans="1:10" ht="34.5" customHeight="1">
      <c r="A517" s="117"/>
      <c r="B517" s="119"/>
      <c r="C517" s="120"/>
      <c r="D517" s="28" t="s">
        <v>28</v>
      </c>
      <c r="E517" s="13" t="s">
        <v>252</v>
      </c>
      <c r="F517" s="13" t="s">
        <v>252</v>
      </c>
      <c r="G517" s="13" t="s">
        <v>252</v>
      </c>
      <c r="H517" s="13" t="s">
        <v>252</v>
      </c>
      <c r="I517" s="13" t="s">
        <v>252</v>
      </c>
      <c r="J517" s="25"/>
    </row>
    <row r="518" spans="1:10" ht="34.5" customHeight="1">
      <c r="A518" s="118"/>
      <c r="B518" s="119"/>
      <c r="C518" s="120"/>
      <c r="D518" s="28" t="s">
        <v>29</v>
      </c>
      <c r="E518" s="13" t="s">
        <v>253</v>
      </c>
      <c r="F518" s="13" t="s">
        <v>253</v>
      </c>
      <c r="G518" s="13" t="s">
        <v>253</v>
      </c>
      <c r="H518" s="13" t="s">
        <v>253</v>
      </c>
      <c r="I518" s="13" t="s">
        <v>253</v>
      </c>
      <c r="J518" s="25"/>
    </row>
    <row r="519" spans="1:10" ht="34.5" customHeight="1">
      <c r="A519" s="116">
        <v>1</v>
      </c>
      <c r="B519" s="119" t="s">
        <v>254</v>
      </c>
      <c r="C519" s="120" t="s">
        <v>116</v>
      </c>
      <c r="D519" s="28" t="s">
        <v>19</v>
      </c>
      <c r="E519" s="44" t="s">
        <v>255</v>
      </c>
      <c r="F519" s="44" t="s">
        <v>255</v>
      </c>
      <c r="G519" s="44" t="s">
        <v>255</v>
      </c>
      <c r="H519" s="44" t="s">
        <v>255</v>
      </c>
      <c r="I519" s="44" t="s">
        <v>255</v>
      </c>
      <c r="J519" s="44" t="s">
        <v>255</v>
      </c>
    </row>
    <row r="520" spans="1:10" ht="34.5" customHeight="1">
      <c r="A520" s="117"/>
      <c r="B520" s="119"/>
      <c r="C520" s="120"/>
      <c r="D520" s="28" t="s">
        <v>20</v>
      </c>
      <c r="E520" s="44" t="s">
        <v>255</v>
      </c>
      <c r="F520" s="44" t="s">
        <v>255</v>
      </c>
      <c r="G520" s="44" t="s">
        <v>255</v>
      </c>
      <c r="H520" s="44" t="s">
        <v>255</v>
      </c>
      <c r="I520" s="44" t="s">
        <v>255</v>
      </c>
      <c r="J520" s="44" t="s">
        <v>255</v>
      </c>
    </row>
    <row r="521" spans="1:10" ht="34.5" customHeight="1">
      <c r="A521" s="117"/>
      <c r="B521" s="119"/>
      <c r="C521" s="120"/>
      <c r="D521" s="28" t="s">
        <v>21</v>
      </c>
      <c r="E521" s="44" t="s">
        <v>255</v>
      </c>
      <c r="F521" s="44" t="s">
        <v>255</v>
      </c>
      <c r="G521" s="44" t="s">
        <v>255</v>
      </c>
      <c r="H521" s="44" t="s">
        <v>255</v>
      </c>
      <c r="I521" s="44" t="s">
        <v>255</v>
      </c>
      <c r="J521" s="44" t="s">
        <v>255</v>
      </c>
    </row>
    <row r="522" spans="1:10" ht="34.5" customHeight="1">
      <c r="A522" s="117"/>
      <c r="B522" s="119"/>
      <c r="C522" s="120"/>
      <c r="D522" s="28" t="s">
        <v>22</v>
      </c>
      <c r="E522" s="44" t="s">
        <v>255</v>
      </c>
      <c r="F522" s="44" t="s">
        <v>255</v>
      </c>
      <c r="G522" s="44" t="s">
        <v>255</v>
      </c>
      <c r="H522" s="44" t="s">
        <v>255</v>
      </c>
      <c r="I522" s="44" t="s">
        <v>255</v>
      </c>
      <c r="J522" s="44" t="s">
        <v>255</v>
      </c>
    </row>
    <row r="523" spans="1:10" ht="34.5" customHeight="1">
      <c r="A523" s="117"/>
      <c r="B523" s="119"/>
      <c r="C523" s="120"/>
      <c r="D523" s="28" t="s">
        <v>23</v>
      </c>
      <c r="E523" s="44" t="s">
        <v>255</v>
      </c>
      <c r="F523" s="44" t="s">
        <v>255</v>
      </c>
      <c r="G523" s="44" t="s">
        <v>255</v>
      </c>
      <c r="H523" s="44" t="s">
        <v>255</v>
      </c>
      <c r="I523" s="44" t="s">
        <v>255</v>
      </c>
      <c r="J523" s="44" t="s">
        <v>255</v>
      </c>
    </row>
    <row r="524" spans="1:10" ht="34.5" customHeight="1">
      <c r="A524" s="117"/>
      <c r="B524" s="119"/>
      <c r="C524" s="120"/>
      <c r="D524" s="28" t="s">
        <v>24</v>
      </c>
      <c r="E524" s="44" t="s">
        <v>255</v>
      </c>
      <c r="F524" s="44" t="s">
        <v>255</v>
      </c>
      <c r="G524" s="44" t="s">
        <v>255</v>
      </c>
      <c r="H524" s="44" t="s">
        <v>255</v>
      </c>
      <c r="I524" s="44" t="s">
        <v>255</v>
      </c>
      <c r="J524" s="44" t="s">
        <v>255</v>
      </c>
    </row>
    <row r="525" spans="1:10" ht="34.5" customHeight="1">
      <c r="A525" s="117"/>
      <c r="B525" s="119"/>
      <c r="C525" s="120"/>
      <c r="D525" s="28" t="s">
        <v>25</v>
      </c>
      <c r="E525" s="44" t="s">
        <v>255</v>
      </c>
      <c r="F525" s="44" t="s">
        <v>255</v>
      </c>
      <c r="G525" s="44" t="s">
        <v>255</v>
      </c>
      <c r="H525" s="44" t="s">
        <v>255</v>
      </c>
      <c r="I525" s="44" t="s">
        <v>255</v>
      </c>
      <c r="J525" s="44" t="s">
        <v>255</v>
      </c>
    </row>
    <row r="526" spans="1:10" ht="34.5" customHeight="1">
      <c r="A526" s="117"/>
      <c r="B526" s="119"/>
      <c r="C526" s="120"/>
      <c r="D526" s="28" t="s">
        <v>26</v>
      </c>
      <c r="E526" s="44" t="s">
        <v>255</v>
      </c>
      <c r="F526" s="44" t="s">
        <v>255</v>
      </c>
      <c r="G526" s="44" t="s">
        <v>255</v>
      </c>
      <c r="H526" s="44" t="s">
        <v>255</v>
      </c>
      <c r="I526" s="44" t="s">
        <v>255</v>
      </c>
      <c r="J526" s="44" t="s">
        <v>255</v>
      </c>
    </row>
    <row r="527" spans="1:10" ht="34.5" customHeight="1">
      <c r="A527" s="117"/>
      <c r="B527" s="119"/>
      <c r="C527" s="120"/>
      <c r="D527" s="28" t="s">
        <v>27</v>
      </c>
      <c r="E527" s="44" t="s">
        <v>255</v>
      </c>
      <c r="F527" s="44" t="s">
        <v>255</v>
      </c>
      <c r="G527" s="44" t="s">
        <v>255</v>
      </c>
      <c r="H527" s="44" t="s">
        <v>255</v>
      </c>
      <c r="I527" s="44" t="s">
        <v>255</v>
      </c>
      <c r="J527" s="44" t="s">
        <v>255</v>
      </c>
    </row>
    <row r="528" spans="1:10" ht="34.5" customHeight="1">
      <c r="A528" s="117"/>
      <c r="B528" s="119"/>
      <c r="C528" s="120"/>
      <c r="D528" s="28" t="s">
        <v>28</v>
      </c>
      <c r="E528" s="44" t="s">
        <v>255</v>
      </c>
      <c r="F528" s="44" t="s">
        <v>255</v>
      </c>
      <c r="G528" s="44" t="s">
        <v>255</v>
      </c>
      <c r="H528" s="44" t="s">
        <v>255</v>
      </c>
      <c r="I528" s="44" t="s">
        <v>255</v>
      </c>
      <c r="J528" s="44" t="s">
        <v>255</v>
      </c>
    </row>
    <row r="529" spans="1:10" ht="34.5" customHeight="1">
      <c r="A529" s="117"/>
      <c r="B529" s="101"/>
      <c r="C529" s="104"/>
      <c r="D529" s="28" t="s">
        <v>29</v>
      </c>
      <c r="E529" s="44" t="s">
        <v>255</v>
      </c>
      <c r="F529" s="44" t="s">
        <v>255</v>
      </c>
      <c r="G529" s="44" t="s">
        <v>255</v>
      </c>
      <c r="H529" s="44" t="s">
        <v>255</v>
      </c>
      <c r="I529" s="44" t="s">
        <v>255</v>
      </c>
      <c r="J529" s="44" t="s">
        <v>255</v>
      </c>
    </row>
    <row r="530" spans="1:10" ht="34.5" customHeight="1">
      <c r="A530" s="121">
        <v>1</v>
      </c>
      <c r="B530" s="119" t="s">
        <v>256</v>
      </c>
      <c r="C530" s="120" t="s">
        <v>116</v>
      </c>
      <c r="D530" s="28" t="s">
        <v>19</v>
      </c>
      <c r="E530" s="13"/>
      <c r="F530" s="13"/>
      <c r="G530" s="13"/>
      <c r="H530" s="13"/>
      <c r="I530" s="25"/>
      <c r="J530" s="25"/>
    </row>
    <row r="531" spans="1:10" ht="34.5" customHeight="1">
      <c r="A531" s="121"/>
      <c r="B531" s="119"/>
      <c r="C531" s="120"/>
      <c r="D531" s="28" t="s">
        <v>20</v>
      </c>
      <c r="E531" s="13"/>
      <c r="F531" s="13"/>
      <c r="G531" s="13"/>
      <c r="H531" s="13"/>
      <c r="I531" s="25"/>
      <c r="J531" s="25"/>
    </row>
    <row r="532" spans="1:10" ht="34.5" customHeight="1">
      <c r="A532" s="121"/>
      <c r="B532" s="119"/>
      <c r="C532" s="120"/>
      <c r="D532" s="28" t="s">
        <v>21</v>
      </c>
      <c r="E532" s="13" t="s">
        <v>719</v>
      </c>
      <c r="F532" s="13" t="s">
        <v>719</v>
      </c>
      <c r="G532" s="13" t="s">
        <v>719</v>
      </c>
      <c r="H532" s="13" t="s">
        <v>719</v>
      </c>
      <c r="I532" s="25"/>
      <c r="J532" s="25"/>
    </row>
    <row r="533" spans="1:10" ht="34.5" customHeight="1">
      <c r="A533" s="121"/>
      <c r="B533" s="119"/>
      <c r="C533" s="120"/>
      <c r="D533" s="28" t="s">
        <v>22</v>
      </c>
      <c r="E533" s="17"/>
      <c r="F533" s="13"/>
      <c r="G533" s="13"/>
      <c r="H533" s="13"/>
      <c r="I533" s="25"/>
      <c r="J533" s="25"/>
    </row>
    <row r="534" spans="1:10" ht="34.5" customHeight="1">
      <c r="A534" s="121"/>
      <c r="B534" s="119"/>
      <c r="C534" s="120"/>
      <c r="D534" s="28" t="s">
        <v>23</v>
      </c>
      <c r="E534" s="17"/>
      <c r="F534" s="13"/>
      <c r="G534" s="13"/>
      <c r="H534" s="13"/>
      <c r="I534" s="25"/>
      <c r="J534" s="25"/>
    </row>
    <row r="535" spans="1:10" ht="34.5" customHeight="1">
      <c r="A535" s="121"/>
      <c r="B535" s="119"/>
      <c r="C535" s="120"/>
      <c r="D535" s="28" t="s">
        <v>24</v>
      </c>
      <c r="E535" s="13" t="s">
        <v>258</v>
      </c>
      <c r="F535" s="13" t="s">
        <v>258</v>
      </c>
      <c r="G535" s="13" t="s">
        <v>258</v>
      </c>
      <c r="H535" s="13" t="s">
        <v>258</v>
      </c>
      <c r="I535" s="25"/>
      <c r="J535" s="25"/>
    </row>
    <row r="536" spans="1:10" ht="34.5" customHeight="1">
      <c r="A536" s="121"/>
      <c r="B536" s="119"/>
      <c r="C536" s="120"/>
      <c r="D536" s="28" t="s">
        <v>25</v>
      </c>
      <c r="E536" s="198" t="s">
        <v>762</v>
      </c>
      <c r="F536" s="198" t="s">
        <v>763</v>
      </c>
      <c r="G536" s="13"/>
      <c r="H536" s="13"/>
      <c r="I536" s="25"/>
      <c r="J536" s="25"/>
    </row>
    <row r="537" spans="1:10" ht="34.5" customHeight="1">
      <c r="A537" s="121"/>
      <c r="B537" s="119"/>
      <c r="C537" s="120"/>
      <c r="D537" s="28" t="s">
        <v>26</v>
      </c>
      <c r="E537" s="199"/>
      <c r="F537" s="199"/>
      <c r="G537" s="13"/>
      <c r="H537" s="13"/>
      <c r="I537" s="25"/>
      <c r="J537" s="25"/>
    </row>
    <row r="538" spans="1:10" ht="34.5" customHeight="1">
      <c r="A538" s="121"/>
      <c r="B538" s="119"/>
      <c r="C538" s="120"/>
      <c r="D538" s="28" t="s">
        <v>27</v>
      </c>
      <c r="E538" s="13" t="s">
        <v>260</v>
      </c>
      <c r="F538" s="13" t="s">
        <v>260</v>
      </c>
      <c r="G538" s="13" t="s">
        <v>260</v>
      </c>
      <c r="H538" s="13" t="s">
        <v>260</v>
      </c>
      <c r="I538" s="25"/>
      <c r="J538" s="25"/>
    </row>
    <row r="539" spans="1:10" ht="34.5" customHeight="1">
      <c r="A539" s="121"/>
      <c r="B539" s="119"/>
      <c r="C539" s="120"/>
      <c r="D539" s="28" t="s">
        <v>28</v>
      </c>
      <c r="E539" s="13" t="s">
        <v>261</v>
      </c>
      <c r="F539" s="13" t="s">
        <v>261</v>
      </c>
      <c r="G539" s="13"/>
      <c r="H539" s="13"/>
      <c r="I539" s="25"/>
      <c r="J539" s="25"/>
    </row>
    <row r="540" spans="1:10" ht="34.5" customHeight="1">
      <c r="A540" s="121"/>
      <c r="B540" s="119"/>
      <c r="C540" s="120"/>
      <c r="D540" s="28" t="s">
        <v>29</v>
      </c>
      <c r="E540" s="13" t="s">
        <v>262</v>
      </c>
      <c r="F540" s="13" t="s">
        <v>262</v>
      </c>
      <c r="G540" s="13"/>
      <c r="H540" s="13"/>
      <c r="I540" s="25"/>
      <c r="J540" s="25"/>
    </row>
    <row r="541" spans="1:10" ht="34.5" customHeight="1">
      <c r="A541" s="117">
        <v>1</v>
      </c>
      <c r="B541" s="103" t="s">
        <v>263</v>
      </c>
      <c r="C541" s="106" t="s">
        <v>156</v>
      </c>
      <c r="D541" s="28" t="s">
        <v>19</v>
      </c>
      <c r="E541" s="13" t="s">
        <v>264</v>
      </c>
      <c r="F541" s="13" t="s">
        <v>265</v>
      </c>
      <c r="G541" s="13" t="s">
        <v>265</v>
      </c>
      <c r="H541" s="13" t="s">
        <v>264</v>
      </c>
      <c r="I541" s="25"/>
      <c r="J541" s="150" t="s">
        <v>266</v>
      </c>
    </row>
    <row r="542" spans="1:10" ht="34.5" customHeight="1">
      <c r="A542" s="117"/>
      <c r="B542" s="119"/>
      <c r="C542" s="120"/>
      <c r="D542" s="28" t="s">
        <v>20</v>
      </c>
      <c r="E542" s="13" t="s">
        <v>264</v>
      </c>
      <c r="F542" s="13" t="s">
        <v>265</v>
      </c>
      <c r="G542" s="13" t="s">
        <v>265</v>
      </c>
      <c r="H542" s="13" t="s">
        <v>264</v>
      </c>
      <c r="I542" s="25"/>
      <c r="J542" s="151"/>
    </row>
    <row r="543" spans="1:10" ht="34.5" customHeight="1">
      <c r="A543" s="117"/>
      <c r="B543" s="119"/>
      <c r="C543" s="120"/>
      <c r="D543" s="28" t="s">
        <v>21</v>
      </c>
      <c r="E543" s="17"/>
      <c r="F543" s="13" t="s">
        <v>267</v>
      </c>
      <c r="G543" s="13" t="s">
        <v>267</v>
      </c>
      <c r="H543" s="13"/>
      <c r="I543" s="25"/>
      <c r="J543" s="151"/>
    </row>
    <row r="544" spans="1:10" ht="34.5" customHeight="1">
      <c r="A544" s="117"/>
      <c r="B544" s="119"/>
      <c r="C544" s="120"/>
      <c r="D544" s="28" t="s">
        <v>22</v>
      </c>
      <c r="E544" s="17"/>
      <c r="F544" s="13" t="s">
        <v>267</v>
      </c>
      <c r="G544" s="13" t="s">
        <v>267</v>
      </c>
      <c r="H544" s="13"/>
      <c r="I544" s="25"/>
      <c r="J544" s="152"/>
    </row>
    <row r="545" spans="1:10" ht="34.5" customHeight="1">
      <c r="A545" s="117"/>
      <c r="B545" s="119"/>
      <c r="C545" s="120"/>
      <c r="D545" s="28" t="s">
        <v>23</v>
      </c>
      <c r="E545" s="17"/>
      <c r="F545" s="13"/>
      <c r="G545" s="13"/>
      <c r="H545" s="13"/>
      <c r="I545" s="25"/>
      <c r="J545" s="25"/>
    </row>
    <row r="546" spans="1:10" ht="34.5" customHeight="1">
      <c r="A546" s="117"/>
      <c r="B546" s="119"/>
      <c r="C546" s="120"/>
      <c r="D546" s="28" t="s">
        <v>24</v>
      </c>
      <c r="E546" s="13" t="s">
        <v>268</v>
      </c>
      <c r="F546" s="13" t="s">
        <v>268</v>
      </c>
      <c r="G546" s="13" t="s">
        <v>268</v>
      </c>
      <c r="H546" s="13" t="s">
        <v>268</v>
      </c>
      <c r="I546" s="25"/>
      <c r="J546" s="25"/>
    </row>
    <row r="547" spans="1:10" ht="34.5" customHeight="1">
      <c r="A547" s="117"/>
      <c r="B547" s="119"/>
      <c r="C547" s="120"/>
      <c r="D547" s="28" t="s">
        <v>25</v>
      </c>
      <c r="E547" s="13" t="s">
        <v>269</v>
      </c>
      <c r="F547" s="13" t="s">
        <v>269</v>
      </c>
      <c r="G547" s="13" t="s">
        <v>269</v>
      </c>
      <c r="H547" s="13" t="s">
        <v>269</v>
      </c>
      <c r="I547" s="25"/>
      <c r="J547" s="25"/>
    </row>
    <row r="548" spans="1:10" ht="34.5" customHeight="1">
      <c r="A548" s="117"/>
      <c r="B548" s="119"/>
      <c r="C548" s="120"/>
      <c r="D548" s="28" t="s">
        <v>26</v>
      </c>
      <c r="E548" s="13" t="s">
        <v>270</v>
      </c>
      <c r="F548" s="13" t="s">
        <v>270</v>
      </c>
      <c r="G548" s="13" t="s">
        <v>270</v>
      </c>
      <c r="H548" s="13" t="s">
        <v>270</v>
      </c>
      <c r="I548" s="25"/>
      <c r="J548" s="25"/>
    </row>
    <row r="549" spans="1:10" ht="34.5" customHeight="1">
      <c r="A549" s="117"/>
      <c r="B549" s="119"/>
      <c r="C549" s="120"/>
      <c r="D549" s="28" t="s">
        <v>27</v>
      </c>
      <c r="E549" s="13" t="s">
        <v>271</v>
      </c>
      <c r="F549" s="81" t="s">
        <v>764</v>
      </c>
      <c r="G549" s="13" t="s">
        <v>271</v>
      </c>
      <c r="H549" s="13" t="s">
        <v>271</v>
      </c>
      <c r="I549" s="25"/>
      <c r="J549" s="25"/>
    </row>
    <row r="550" spans="1:10" ht="34.5" customHeight="1">
      <c r="A550" s="117"/>
      <c r="B550" s="119"/>
      <c r="C550" s="120"/>
      <c r="D550" s="28" t="s">
        <v>28</v>
      </c>
      <c r="E550" s="13" t="s">
        <v>272</v>
      </c>
      <c r="F550" s="13" t="s">
        <v>272</v>
      </c>
      <c r="G550" s="13" t="s">
        <v>272</v>
      </c>
      <c r="H550" s="13" t="s">
        <v>272</v>
      </c>
      <c r="I550" s="25"/>
      <c r="J550" s="25"/>
    </row>
    <row r="551" spans="1:10" ht="34.5" customHeight="1">
      <c r="A551" s="118"/>
      <c r="B551" s="119"/>
      <c r="C551" s="120"/>
      <c r="D551" s="28" t="s">
        <v>29</v>
      </c>
      <c r="E551" s="17"/>
      <c r="F551" s="13"/>
      <c r="G551" s="13"/>
      <c r="H551" s="13"/>
      <c r="I551" s="25"/>
      <c r="J551" s="25"/>
    </row>
    <row r="552" spans="1:10" ht="34.5" customHeight="1">
      <c r="A552" s="116">
        <v>1</v>
      </c>
      <c r="B552" s="119" t="s">
        <v>273</v>
      </c>
      <c r="C552" s="120" t="s">
        <v>156</v>
      </c>
      <c r="D552" s="28" t="s">
        <v>19</v>
      </c>
      <c r="E552" s="13" t="s">
        <v>274</v>
      </c>
      <c r="F552" s="13"/>
      <c r="G552" s="13"/>
      <c r="H552" s="13" t="s">
        <v>274</v>
      </c>
      <c r="I552" s="25"/>
      <c r="J552" s="25"/>
    </row>
    <row r="553" spans="1:10" ht="34.5" customHeight="1">
      <c r="A553" s="117"/>
      <c r="B553" s="119"/>
      <c r="C553" s="120"/>
      <c r="D553" s="28" t="s">
        <v>20</v>
      </c>
      <c r="E553" s="13" t="s">
        <v>274</v>
      </c>
      <c r="F553" s="13"/>
      <c r="G553" s="13"/>
      <c r="H553" s="13" t="s">
        <v>274</v>
      </c>
      <c r="I553" s="25"/>
      <c r="J553" s="25"/>
    </row>
    <row r="554" spans="1:10" ht="34.5" customHeight="1">
      <c r="A554" s="117"/>
      <c r="B554" s="119"/>
      <c r="C554" s="120"/>
      <c r="D554" s="28" t="s">
        <v>21</v>
      </c>
      <c r="E554" s="13" t="s">
        <v>275</v>
      </c>
      <c r="F554" s="13"/>
      <c r="G554" s="13" t="s">
        <v>276</v>
      </c>
      <c r="H554" s="13" t="s">
        <v>275</v>
      </c>
      <c r="I554" s="25"/>
      <c r="J554" s="25"/>
    </row>
    <row r="555" spans="1:10" ht="34.5" customHeight="1">
      <c r="A555" s="117"/>
      <c r="B555" s="119"/>
      <c r="C555" s="120"/>
      <c r="D555" s="28" t="s">
        <v>22</v>
      </c>
      <c r="E555" s="13" t="s">
        <v>275</v>
      </c>
      <c r="F555" s="13"/>
      <c r="G555" s="13" t="s">
        <v>276</v>
      </c>
      <c r="H555" s="13" t="s">
        <v>275</v>
      </c>
      <c r="I555" s="25"/>
      <c r="J555" s="25"/>
    </row>
    <row r="556" spans="1:10" ht="34.5" customHeight="1">
      <c r="A556" s="117"/>
      <c r="B556" s="119"/>
      <c r="C556" s="120"/>
      <c r="D556" s="28" t="s">
        <v>23</v>
      </c>
      <c r="E556" s="13"/>
      <c r="F556" s="13"/>
      <c r="G556" s="13"/>
      <c r="H556" s="13"/>
      <c r="I556" s="25"/>
      <c r="J556" s="25"/>
    </row>
    <row r="557" spans="1:10" ht="34.5" customHeight="1">
      <c r="A557" s="117"/>
      <c r="B557" s="119"/>
      <c r="C557" s="120"/>
      <c r="D557" s="28" t="s">
        <v>24</v>
      </c>
      <c r="E557" s="13"/>
      <c r="F557" s="13"/>
      <c r="G557" s="13" t="s">
        <v>277</v>
      </c>
      <c r="H557" s="13"/>
      <c r="I557" s="25"/>
      <c r="J557" s="25"/>
    </row>
    <row r="558" spans="1:10" ht="34.5" customHeight="1">
      <c r="A558" s="117"/>
      <c r="B558" s="119"/>
      <c r="C558" s="120"/>
      <c r="D558" s="28" t="s">
        <v>25</v>
      </c>
      <c r="E558" s="17"/>
      <c r="F558" s="13"/>
      <c r="G558" s="13" t="s">
        <v>277</v>
      </c>
      <c r="H558" s="13"/>
      <c r="I558" s="25"/>
      <c r="J558" s="25"/>
    </row>
    <row r="559" spans="1:10" ht="34.5" customHeight="1">
      <c r="A559" s="117"/>
      <c r="B559" s="119"/>
      <c r="C559" s="120"/>
      <c r="D559" s="28" t="s">
        <v>26</v>
      </c>
      <c r="E559" s="48"/>
      <c r="F559" s="48"/>
      <c r="G559" s="48"/>
      <c r="H559" s="48"/>
      <c r="I559" s="25"/>
      <c r="J559" s="25"/>
    </row>
    <row r="560" spans="1:10" ht="34.5" customHeight="1">
      <c r="A560" s="117"/>
      <c r="B560" s="119"/>
      <c r="C560" s="120"/>
      <c r="D560" s="28" t="s">
        <v>27</v>
      </c>
      <c r="E560" s="63" t="s">
        <v>279</v>
      </c>
      <c r="F560" s="63" t="s">
        <v>279</v>
      </c>
      <c r="G560" s="25"/>
      <c r="H560" s="25"/>
      <c r="I560" s="25"/>
      <c r="J560" s="25"/>
    </row>
    <row r="561" spans="1:10" ht="34.5" customHeight="1">
      <c r="A561" s="117"/>
      <c r="B561" s="119"/>
      <c r="C561" s="120"/>
      <c r="D561" s="28" t="s">
        <v>28</v>
      </c>
      <c r="E561" s="64" t="s">
        <v>280</v>
      </c>
      <c r="F561" s="64" t="s">
        <v>280</v>
      </c>
      <c r="G561" s="25"/>
      <c r="H561" s="25"/>
      <c r="I561" s="25"/>
      <c r="J561" s="25"/>
    </row>
    <row r="562" spans="1:10" ht="34.5" customHeight="1">
      <c r="A562" s="118"/>
      <c r="B562" s="119"/>
      <c r="C562" s="120"/>
      <c r="D562" s="28" t="s">
        <v>29</v>
      </c>
      <c r="E562" s="17"/>
      <c r="F562" s="13"/>
      <c r="G562" s="25"/>
      <c r="H562" s="25"/>
      <c r="I562" s="25"/>
      <c r="J562" s="25"/>
    </row>
    <row r="563" spans="1:10" ht="34.5" customHeight="1">
      <c r="A563" s="116">
        <v>1</v>
      </c>
      <c r="B563" s="119" t="s">
        <v>281</v>
      </c>
      <c r="C563" s="120" t="s">
        <v>116</v>
      </c>
      <c r="D563" s="28" t="s">
        <v>19</v>
      </c>
      <c r="E563" s="17"/>
      <c r="F563" s="13"/>
      <c r="G563" s="13"/>
      <c r="H563" s="13"/>
      <c r="I563" s="25"/>
      <c r="J563" s="25"/>
    </row>
    <row r="564" spans="1:10" ht="34.5" customHeight="1">
      <c r="A564" s="117"/>
      <c r="B564" s="119"/>
      <c r="C564" s="120"/>
      <c r="D564" s="28" t="s">
        <v>20</v>
      </c>
      <c r="E564" s="36" t="s">
        <v>282</v>
      </c>
      <c r="F564" s="36" t="s">
        <v>282</v>
      </c>
      <c r="G564" s="36"/>
      <c r="H564" s="36"/>
      <c r="I564" s="25"/>
      <c r="J564" s="25"/>
    </row>
    <row r="565" spans="1:10" ht="34.5" customHeight="1">
      <c r="A565" s="117"/>
      <c r="B565" s="119"/>
      <c r="C565" s="120"/>
      <c r="D565" s="28" t="s">
        <v>21</v>
      </c>
      <c r="E565" s="13" t="s">
        <v>283</v>
      </c>
      <c r="F565" s="13" t="s">
        <v>283</v>
      </c>
      <c r="G565" s="13" t="s">
        <v>283</v>
      </c>
      <c r="H565" s="13" t="s">
        <v>283</v>
      </c>
      <c r="I565" s="25"/>
      <c r="J565" s="25"/>
    </row>
    <row r="566" spans="1:10" ht="34.5" customHeight="1">
      <c r="A566" s="117"/>
      <c r="B566" s="119"/>
      <c r="C566" s="120"/>
      <c r="D566" s="28" t="s">
        <v>22</v>
      </c>
      <c r="E566" s="13" t="s">
        <v>284</v>
      </c>
      <c r="F566" s="13" t="s">
        <v>284</v>
      </c>
      <c r="G566" s="13" t="s">
        <v>284</v>
      </c>
      <c r="H566" s="13" t="s">
        <v>284</v>
      </c>
      <c r="I566" s="25"/>
      <c r="J566" s="25"/>
    </row>
    <row r="567" spans="1:10" ht="34.5" customHeight="1">
      <c r="A567" s="117"/>
      <c r="B567" s="119"/>
      <c r="C567" s="120"/>
      <c r="D567" s="28" t="s">
        <v>23</v>
      </c>
      <c r="E567" s="17"/>
      <c r="F567" s="13"/>
      <c r="G567" s="13"/>
      <c r="H567" s="13"/>
      <c r="I567" s="25"/>
      <c r="J567" s="25"/>
    </row>
    <row r="568" spans="1:10" ht="34.5" customHeight="1">
      <c r="A568" s="117"/>
      <c r="B568" s="119"/>
      <c r="C568" s="120"/>
      <c r="D568" s="28" t="s">
        <v>24</v>
      </c>
      <c r="E568" s="13" t="s">
        <v>285</v>
      </c>
      <c r="F568" s="13"/>
      <c r="G568" s="13" t="s">
        <v>285</v>
      </c>
      <c r="H568" s="13"/>
      <c r="I568" s="25"/>
      <c r="J568" s="25"/>
    </row>
    <row r="569" spans="1:10" ht="34.5" customHeight="1">
      <c r="A569" s="117"/>
      <c r="B569" s="119"/>
      <c r="C569" s="120"/>
      <c r="D569" s="28" t="s">
        <v>25</v>
      </c>
      <c r="E569" s="13" t="s">
        <v>286</v>
      </c>
      <c r="F569" s="13" t="s">
        <v>286</v>
      </c>
      <c r="G569" s="13" t="s">
        <v>286</v>
      </c>
      <c r="H569" s="13" t="s">
        <v>286</v>
      </c>
      <c r="I569" s="25"/>
      <c r="J569" s="25"/>
    </row>
    <row r="570" spans="1:10" ht="34.5" customHeight="1">
      <c r="A570" s="117"/>
      <c r="B570" s="119"/>
      <c r="C570" s="120"/>
      <c r="D570" s="28" t="s">
        <v>26</v>
      </c>
      <c r="E570" s="17"/>
      <c r="F570" s="13"/>
      <c r="G570" s="13"/>
      <c r="H570" s="13"/>
      <c r="I570" s="25"/>
      <c r="J570" s="25"/>
    </row>
    <row r="571" spans="1:10" ht="34.5" customHeight="1">
      <c r="A571" s="117"/>
      <c r="B571" s="119"/>
      <c r="C571" s="120"/>
      <c r="D571" s="28" t="s">
        <v>27</v>
      </c>
      <c r="E571" s="13"/>
      <c r="F571" s="13"/>
      <c r="G571" s="13"/>
      <c r="H571" s="13"/>
      <c r="I571" s="25"/>
      <c r="J571" s="25"/>
    </row>
    <row r="572" spans="1:10" ht="34.5" customHeight="1">
      <c r="A572" s="117"/>
      <c r="B572" s="119"/>
      <c r="C572" s="120"/>
      <c r="D572" s="28" t="s">
        <v>28</v>
      </c>
      <c r="E572" s="13"/>
      <c r="F572" s="13"/>
      <c r="G572" s="13"/>
      <c r="H572" s="13"/>
      <c r="I572" s="13"/>
      <c r="J572" s="25"/>
    </row>
    <row r="573" spans="1:10" ht="34.5" customHeight="1">
      <c r="A573" s="118"/>
      <c r="B573" s="119"/>
      <c r="C573" s="120"/>
      <c r="D573" s="28" t="s">
        <v>29</v>
      </c>
      <c r="E573" s="13"/>
      <c r="F573" s="13"/>
      <c r="G573" s="13"/>
      <c r="H573" s="13"/>
      <c r="I573" s="25"/>
      <c r="J573" s="25"/>
    </row>
    <row r="574" spans="1:10" ht="34.5" customHeight="1">
      <c r="A574" s="116">
        <v>1</v>
      </c>
      <c r="B574" s="119" t="s">
        <v>287</v>
      </c>
      <c r="C574" s="120" t="s">
        <v>156</v>
      </c>
      <c r="D574" s="28" t="s">
        <v>19</v>
      </c>
      <c r="E574" s="136" t="s">
        <v>288</v>
      </c>
      <c r="F574" s="136" t="s">
        <v>288</v>
      </c>
      <c r="G574" s="136" t="s">
        <v>288</v>
      </c>
      <c r="H574" s="136" t="s">
        <v>288</v>
      </c>
      <c r="I574" s="136" t="s">
        <v>288</v>
      </c>
      <c r="J574" s="25"/>
    </row>
    <row r="575" spans="1:10" ht="34.5" customHeight="1">
      <c r="A575" s="117"/>
      <c r="B575" s="119"/>
      <c r="C575" s="120"/>
      <c r="D575" s="28" t="s">
        <v>20</v>
      </c>
      <c r="E575" s="137"/>
      <c r="F575" s="137"/>
      <c r="G575" s="137"/>
      <c r="H575" s="137"/>
      <c r="I575" s="137"/>
      <c r="J575" s="25"/>
    </row>
    <row r="576" spans="1:10" ht="34.5" customHeight="1">
      <c r="A576" s="117"/>
      <c r="B576" s="119"/>
      <c r="C576" s="120"/>
      <c r="D576" s="28" t="s">
        <v>21</v>
      </c>
      <c r="E576" s="13" t="s">
        <v>289</v>
      </c>
      <c r="F576" s="13" t="s">
        <v>289</v>
      </c>
      <c r="G576" s="13" t="s">
        <v>289</v>
      </c>
      <c r="H576" s="13" t="s">
        <v>289</v>
      </c>
      <c r="I576" s="25"/>
      <c r="J576" s="25"/>
    </row>
    <row r="577" spans="1:10" ht="34.5" customHeight="1">
      <c r="A577" s="117"/>
      <c r="B577" s="119"/>
      <c r="C577" s="120"/>
      <c r="D577" s="28" t="s">
        <v>22</v>
      </c>
      <c r="E577" s="13" t="s">
        <v>290</v>
      </c>
      <c r="F577" s="13" t="s">
        <v>290</v>
      </c>
      <c r="G577" s="13" t="s">
        <v>290</v>
      </c>
      <c r="H577" s="13" t="s">
        <v>290</v>
      </c>
      <c r="I577" s="25"/>
      <c r="J577" s="25"/>
    </row>
    <row r="578" spans="1:10" ht="34.5" customHeight="1">
      <c r="A578" s="117"/>
      <c r="B578" s="119"/>
      <c r="C578" s="120"/>
      <c r="D578" s="28" t="s">
        <v>23</v>
      </c>
      <c r="E578" s="17"/>
      <c r="F578" s="13"/>
      <c r="G578" s="13"/>
      <c r="H578" s="13"/>
      <c r="I578" s="25"/>
      <c r="J578" s="25"/>
    </row>
    <row r="579" spans="1:10" ht="34.5" customHeight="1">
      <c r="A579" s="117"/>
      <c r="B579" s="119"/>
      <c r="C579" s="120"/>
      <c r="D579" s="28" t="s">
        <v>24</v>
      </c>
      <c r="E579" s="13" t="s">
        <v>291</v>
      </c>
      <c r="F579" s="13" t="s">
        <v>291</v>
      </c>
      <c r="G579" s="13" t="s">
        <v>291</v>
      </c>
      <c r="H579" s="13" t="s">
        <v>291</v>
      </c>
      <c r="I579" s="25"/>
      <c r="J579" s="25"/>
    </row>
    <row r="580" spans="1:10" ht="34.5" customHeight="1">
      <c r="A580" s="117"/>
      <c r="B580" s="119"/>
      <c r="C580" s="120"/>
      <c r="D580" s="28" t="s">
        <v>25</v>
      </c>
      <c r="E580" s="13"/>
      <c r="F580" s="13"/>
      <c r="G580" s="13"/>
      <c r="H580" s="13"/>
      <c r="I580" s="25"/>
      <c r="J580" s="25"/>
    </row>
    <row r="581" spans="1:10" ht="34.5" customHeight="1">
      <c r="A581" s="117"/>
      <c r="B581" s="119"/>
      <c r="C581" s="120"/>
      <c r="D581" s="28" t="s">
        <v>26</v>
      </c>
      <c r="E581" s="17"/>
      <c r="F581" s="13"/>
      <c r="G581" s="13"/>
      <c r="H581" s="13"/>
      <c r="I581" s="25"/>
      <c r="J581" s="25"/>
    </row>
    <row r="582" spans="1:10" ht="34.5" customHeight="1">
      <c r="A582" s="117"/>
      <c r="B582" s="119"/>
      <c r="C582" s="120"/>
      <c r="D582" s="28" t="s">
        <v>27</v>
      </c>
      <c r="E582" s="13" t="s">
        <v>292</v>
      </c>
      <c r="F582" s="13" t="s">
        <v>292</v>
      </c>
      <c r="G582" s="13" t="s">
        <v>292</v>
      </c>
      <c r="H582" s="13" t="s">
        <v>292</v>
      </c>
      <c r="I582" s="25"/>
      <c r="J582" s="25"/>
    </row>
    <row r="583" spans="1:10" ht="34.5" customHeight="1">
      <c r="A583" s="117"/>
      <c r="B583" s="119"/>
      <c r="C583" s="120"/>
      <c r="D583" s="28" t="s">
        <v>28</v>
      </c>
      <c r="E583" s="13" t="s">
        <v>293</v>
      </c>
      <c r="F583" s="13" t="s">
        <v>293</v>
      </c>
      <c r="G583" s="13" t="s">
        <v>293</v>
      </c>
      <c r="H583" s="13" t="s">
        <v>293</v>
      </c>
      <c r="I583" s="25"/>
      <c r="J583" s="25"/>
    </row>
    <row r="584" spans="1:10" ht="34.5" customHeight="1">
      <c r="A584" s="118"/>
      <c r="B584" s="119"/>
      <c r="C584" s="120"/>
      <c r="D584" s="28" t="s">
        <v>29</v>
      </c>
      <c r="E584" s="17"/>
      <c r="F584" s="13"/>
      <c r="G584" s="13"/>
      <c r="H584" s="13"/>
      <c r="I584" s="25"/>
      <c r="J584" s="25"/>
    </row>
    <row r="585" spans="1:10" ht="34.5" customHeight="1">
      <c r="A585" s="116">
        <v>1</v>
      </c>
      <c r="B585" s="119" t="s">
        <v>294</v>
      </c>
      <c r="C585" s="120" t="s">
        <v>116</v>
      </c>
      <c r="D585" s="28" t="s">
        <v>19</v>
      </c>
      <c r="E585" s="13"/>
      <c r="F585" s="13"/>
      <c r="G585" s="13"/>
      <c r="H585" s="13"/>
      <c r="I585" s="25"/>
      <c r="J585" s="25"/>
    </row>
    <row r="586" spans="1:10" ht="34.5" customHeight="1">
      <c r="A586" s="117"/>
      <c r="B586" s="119"/>
      <c r="C586" s="120"/>
      <c r="D586" s="28" t="s">
        <v>20</v>
      </c>
      <c r="E586" s="13"/>
      <c r="F586" s="13"/>
      <c r="G586" s="13"/>
      <c r="H586" s="13"/>
      <c r="I586" s="25"/>
      <c r="J586" s="25"/>
    </row>
    <row r="587" spans="1:10" ht="34.5" customHeight="1">
      <c r="A587" s="117"/>
      <c r="B587" s="119"/>
      <c r="C587" s="120"/>
      <c r="D587" s="28" t="s">
        <v>21</v>
      </c>
      <c r="E587" s="13"/>
      <c r="F587" s="13"/>
      <c r="G587" s="13"/>
      <c r="H587" s="13"/>
      <c r="I587" s="25"/>
      <c r="J587" s="25"/>
    </row>
    <row r="588" spans="1:10" ht="34.5" customHeight="1">
      <c r="A588" s="117"/>
      <c r="B588" s="119"/>
      <c r="C588" s="120"/>
      <c r="D588" s="28" t="s">
        <v>22</v>
      </c>
      <c r="E588" s="13"/>
      <c r="F588" s="13"/>
      <c r="G588" s="13"/>
      <c r="H588" s="13"/>
      <c r="I588" s="25"/>
      <c r="J588" s="25"/>
    </row>
    <row r="589" spans="1:10" ht="34.5" customHeight="1">
      <c r="A589" s="117"/>
      <c r="B589" s="119"/>
      <c r="C589" s="120"/>
      <c r="D589" s="28" t="s">
        <v>23</v>
      </c>
      <c r="E589" s="17"/>
      <c r="F589" s="13"/>
      <c r="G589" s="13"/>
      <c r="H589" s="13"/>
      <c r="I589" s="25"/>
      <c r="J589" s="25"/>
    </row>
    <row r="590" spans="1:10" ht="34.5" customHeight="1">
      <c r="A590" s="117"/>
      <c r="B590" s="119"/>
      <c r="C590" s="120"/>
      <c r="D590" s="28" t="s">
        <v>24</v>
      </c>
      <c r="E590" s="13" t="s">
        <v>295</v>
      </c>
      <c r="F590" s="13" t="s">
        <v>295</v>
      </c>
      <c r="G590" s="13" t="s">
        <v>295</v>
      </c>
      <c r="H590" s="13" t="s">
        <v>295</v>
      </c>
      <c r="I590" s="25"/>
      <c r="J590" s="25"/>
    </row>
    <row r="591" spans="1:10" ht="34.5" customHeight="1">
      <c r="A591" s="117"/>
      <c r="B591" s="119"/>
      <c r="C591" s="120"/>
      <c r="D591" s="28" t="s">
        <v>25</v>
      </c>
      <c r="E591" s="17"/>
      <c r="F591" s="13"/>
      <c r="G591" s="13"/>
      <c r="H591" s="13"/>
      <c r="I591" s="25"/>
      <c r="J591" s="25"/>
    </row>
    <row r="592" spans="1:10" ht="34.5" customHeight="1">
      <c r="A592" s="117"/>
      <c r="B592" s="119"/>
      <c r="C592" s="120"/>
      <c r="D592" s="28" t="s">
        <v>26</v>
      </c>
      <c r="E592" s="13"/>
      <c r="F592" s="13"/>
      <c r="G592" s="13"/>
      <c r="H592" s="13"/>
      <c r="I592" s="25"/>
      <c r="J592" s="25"/>
    </row>
    <row r="593" spans="1:10" ht="34.5" customHeight="1">
      <c r="A593" s="117"/>
      <c r="B593" s="119"/>
      <c r="C593" s="120"/>
      <c r="D593" s="28" t="s">
        <v>27</v>
      </c>
      <c r="E593" s="13"/>
      <c r="F593" s="13"/>
      <c r="G593" s="13"/>
      <c r="H593" s="13"/>
      <c r="I593" s="25"/>
      <c r="J593" s="25"/>
    </row>
    <row r="594" spans="1:10" ht="34.5" customHeight="1">
      <c r="A594" s="117"/>
      <c r="B594" s="119"/>
      <c r="C594" s="120"/>
      <c r="D594" s="28" t="s">
        <v>28</v>
      </c>
      <c r="E594" s="13"/>
      <c r="F594" s="13"/>
      <c r="G594" s="13"/>
      <c r="H594" s="13"/>
      <c r="I594" s="25"/>
      <c r="J594" s="25"/>
    </row>
    <row r="595" spans="1:10" ht="34.5" customHeight="1">
      <c r="A595" s="118"/>
      <c r="B595" s="119"/>
      <c r="C595" s="120"/>
      <c r="D595" s="28" t="s">
        <v>29</v>
      </c>
      <c r="E595" s="13"/>
      <c r="F595" s="13"/>
      <c r="G595" s="13"/>
      <c r="H595" s="13"/>
      <c r="I595" s="25"/>
      <c r="J595" s="25"/>
    </row>
    <row r="596" spans="1:10" ht="34.5" customHeight="1">
      <c r="A596" s="116">
        <v>1</v>
      </c>
      <c r="B596" s="119" t="s">
        <v>296</v>
      </c>
      <c r="C596" s="119"/>
      <c r="D596" s="28" t="s">
        <v>19</v>
      </c>
      <c r="E596" s="17"/>
      <c r="F596" s="13"/>
      <c r="G596" s="13"/>
      <c r="H596" s="13"/>
      <c r="I596" s="25"/>
      <c r="J596" s="25"/>
    </row>
    <row r="597" spans="1:10" ht="34.5" customHeight="1">
      <c r="A597" s="117"/>
      <c r="B597" s="119"/>
      <c r="C597" s="119"/>
      <c r="D597" s="28" t="s">
        <v>20</v>
      </c>
      <c r="E597" s="17"/>
      <c r="F597" s="13"/>
      <c r="G597" s="13"/>
      <c r="H597" s="13"/>
      <c r="I597" s="25"/>
      <c r="J597" s="25"/>
    </row>
    <row r="598" spans="1:10" ht="34.5" customHeight="1">
      <c r="A598" s="117"/>
      <c r="B598" s="119"/>
      <c r="C598" s="119"/>
      <c r="D598" s="28" t="s">
        <v>21</v>
      </c>
      <c r="E598" s="17"/>
      <c r="F598" s="13"/>
      <c r="G598" s="13"/>
      <c r="H598" s="13"/>
      <c r="I598" s="25"/>
      <c r="J598" s="25"/>
    </row>
    <row r="599" spans="1:10" ht="34.5" customHeight="1">
      <c r="A599" s="117"/>
      <c r="B599" s="119"/>
      <c r="C599" s="119"/>
      <c r="D599" s="28" t="s">
        <v>22</v>
      </c>
      <c r="E599" s="17"/>
      <c r="F599" s="13"/>
      <c r="G599" s="13"/>
      <c r="H599" s="13"/>
      <c r="I599" s="25"/>
      <c r="J599" s="25"/>
    </row>
    <row r="600" spans="1:10" ht="34.5" customHeight="1">
      <c r="A600" s="117"/>
      <c r="B600" s="119"/>
      <c r="C600" s="119"/>
      <c r="D600" s="28" t="s">
        <v>23</v>
      </c>
      <c r="E600" s="17"/>
      <c r="F600" s="13"/>
      <c r="G600" s="13"/>
      <c r="H600" s="13"/>
      <c r="I600" s="25"/>
      <c r="J600" s="25"/>
    </row>
    <row r="601" spans="1:10" ht="34.5" customHeight="1">
      <c r="A601" s="117"/>
      <c r="B601" s="119"/>
      <c r="C601" s="119"/>
      <c r="D601" s="28" t="s">
        <v>24</v>
      </c>
      <c r="E601" s="17"/>
      <c r="F601" s="13"/>
      <c r="G601" s="13"/>
      <c r="H601" s="13"/>
      <c r="I601" s="25"/>
      <c r="J601" s="25"/>
    </row>
    <row r="602" spans="1:10" ht="34.5" customHeight="1">
      <c r="A602" s="117"/>
      <c r="B602" s="119"/>
      <c r="C602" s="119"/>
      <c r="D602" s="28" t="s">
        <v>25</v>
      </c>
      <c r="E602" s="17"/>
      <c r="F602" s="13"/>
      <c r="G602" s="13"/>
      <c r="H602" s="13"/>
      <c r="I602" s="25"/>
      <c r="J602" s="25"/>
    </row>
    <row r="603" spans="1:10" ht="34.5" customHeight="1">
      <c r="A603" s="117"/>
      <c r="B603" s="119"/>
      <c r="C603" s="119"/>
      <c r="D603" s="28" t="s">
        <v>26</v>
      </c>
      <c r="E603" s="17"/>
      <c r="F603" s="13"/>
      <c r="G603" s="13"/>
      <c r="H603" s="13"/>
      <c r="I603" s="25"/>
      <c r="J603" s="25"/>
    </row>
    <row r="604" spans="1:10" ht="34.5" customHeight="1">
      <c r="A604" s="117"/>
      <c r="B604" s="119"/>
      <c r="C604" s="119"/>
      <c r="D604" s="28" t="s">
        <v>27</v>
      </c>
      <c r="E604" s="17"/>
      <c r="F604" s="13"/>
      <c r="G604" s="13"/>
      <c r="H604" s="13"/>
      <c r="I604" s="25"/>
      <c r="J604" s="25"/>
    </row>
    <row r="605" spans="1:10" ht="34.5" customHeight="1">
      <c r="A605" s="117"/>
      <c r="B605" s="119"/>
      <c r="C605" s="119"/>
      <c r="D605" s="28" t="s">
        <v>28</v>
      </c>
      <c r="E605" s="17"/>
      <c r="F605" s="13"/>
      <c r="G605" s="13"/>
      <c r="H605" s="13"/>
      <c r="I605" s="25"/>
      <c r="J605" s="25"/>
    </row>
    <row r="606" spans="1:10" ht="34.5" customHeight="1">
      <c r="A606" s="117"/>
      <c r="B606" s="119"/>
      <c r="C606" s="119"/>
      <c r="D606" s="28" t="s">
        <v>29</v>
      </c>
      <c r="E606" s="17"/>
      <c r="F606" s="13"/>
      <c r="G606" s="13"/>
      <c r="H606" s="13"/>
      <c r="I606" s="25"/>
      <c r="J606" s="25"/>
    </row>
    <row r="607" spans="1:10" ht="34.5" customHeight="1">
      <c r="A607" s="12"/>
      <c r="B607" s="29"/>
      <c r="C607" s="29"/>
      <c r="D607" s="19"/>
      <c r="E607" s="19"/>
      <c r="F607" s="19"/>
      <c r="G607" s="19"/>
      <c r="H607" s="19"/>
      <c r="I607" s="19"/>
      <c r="J607" s="19"/>
    </row>
    <row r="608" spans="1:10" ht="34.5" customHeight="1">
      <c r="A608" s="99">
        <v>3</v>
      </c>
      <c r="B608" s="102" t="s">
        <v>297</v>
      </c>
      <c r="C608" s="105" t="s">
        <v>298</v>
      </c>
      <c r="D608" s="11" t="s">
        <v>19</v>
      </c>
      <c r="E608" s="18"/>
      <c r="F608" s="7"/>
      <c r="G608" s="7"/>
      <c r="H608" s="7"/>
      <c r="I608" s="7"/>
      <c r="J608" s="7"/>
    </row>
    <row r="609" spans="1:10" ht="34.5" customHeight="1">
      <c r="A609" s="99"/>
      <c r="B609" s="102"/>
      <c r="C609" s="105"/>
      <c r="D609" s="3" t="s">
        <v>20</v>
      </c>
      <c r="E609" s="18"/>
      <c r="F609" s="7"/>
      <c r="G609" s="7"/>
      <c r="H609" s="7"/>
      <c r="I609" s="7"/>
      <c r="J609" s="7"/>
    </row>
    <row r="610" spans="1:10" ht="34.5" customHeight="1">
      <c r="A610" s="99"/>
      <c r="B610" s="102"/>
      <c r="C610" s="105"/>
      <c r="D610" s="3" t="s">
        <v>21</v>
      </c>
      <c r="E610" s="18"/>
      <c r="F610" s="7"/>
      <c r="G610" s="7"/>
      <c r="H610" s="7"/>
      <c r="I610" s="7"/>
      <c r="J610" s="7"/>
    </row>
    <row r="611" spans="1:10" ht="34.5" customHeight="1">
      <c r="A611" s="99"/>
      <c r="B611" s="102"/>
      <c r="C611" s="105"/>
      <c r="D611" s="3" t="s">
        <v>22</v>
      </c>
      <c r="E611" s="18"/>
      <c r="F611" s="7"/>
      <c r="G611" s="7"/>
      <c r="H611" s="7"/>
      <c r="I611" s="7"/>
      <c r="J611" s="7"/>
    </row>
    <row r="612" spans="1:10" ht="34.5" customHeight="1">
      <c r="A612" s="99"/>
      <c r="B612" s="102"/>
      <c r="C612" s="105"/>
      <c r="D612" s="3" t="s">
        <v>23</v>
      </c>
      <c r="E612" s="18"/>
      <c r="F612" s="7"/>
      <c r="G612" s="7"/>
      <c r="H612" s="7"/>
      <c r="I612" s="7"/>
      <c r="J612" s="7"/>
    </row>
    <row r="613" spans="1:10" ht="34.5" customHeight="1">
      <c r="A613" s="99"/>
      <c r="B613" s="102"/>
      <c r="C613" s="105"/>
      <c r="D613" s="3" t="s">
        <v>24</v>
      </c>
      <c r="E613" s="18"/>
      <c r="F613" s="7"/>
      <c r="G613" s="7"/>
      <c r="H613" s="7"/>
      <c r="I613" s="7"/>
      <c r="J613" s="7"/>
    </row>
    <row r="614" spans="1:10" ht="34.5" customHeight="1">
      <c r="A614" s="99"/>
      <c r="B614" s="102"/>
      <c r="C614" s="105"/>
      <c r="D614" s="3" t="s">
        <v>25</v>
      </c>
      <c r="E614" s="18"/>
      <c r="F614" s="7"/>
      <c r="G614" s="7"/>
      <c r="H614" s="7"/>
      <c r="I614" s="7"/>
      <c r="J614" s="7"/>
    </row>
    <row r="615" spans="1:10" ht="34.5" customHeight="1">
      <c r="A615" s="99"/>
      <c r="B615" s="102"/>
      <c r="C615" s="105"/>
      <c r="D615" s="3" t="s">
        <v>26</v>
      </c>
      <c r="E615" s="13" t="s">
        <v>299</v>
      </c>
      <c r="F615" s="13" t="s">
        <v>299</v>
      </c>
      <c r="G615" s="13" t="s">
        <v>299</v>
      </c>
      <c r="H615" s="13" t="s">
        <v>299</v>
      </c>
      <c r="I615" s="7"/>
      <c r="J615" s="7"/>
    </row>
    <row r="616" spans="1:10" ht="34.5" customHeight="1">
      <c r="A616" s="99"/>
      <c r="B616" s="102"/>
      <c r="C616" s="105"/>
      <c r="D616" s="3" t="s">
        <v>27</v>
      </c>
      <c r="E616" s="13" t="s">
        <v>300</v>
      </c>
      <c r="F616" s="13" t="s">
        <v>300</v>
      </c>
      <c r="G616" s="13" t="s">
        <v>300</v>
      </c>
      <c r="H616" s="13" t="s">
        <v>300</v>
      </c>
      <c r="I616" s="7"/>
      <c r="J616" s="7"/>
    </row>
    <row r="617" spans="1:10" ht="34.5" customHeight="1">
      <c r="A617" s="99"/>
      <c r="B617" s="102"/>
      <c r="C617" s="105"/>
      <c r="D617" s="3" t="s">
        <v>28</v>
      </c>
      <c r="E617" s="13" t="s">
        <v>301</v>
      </c>
      <c r="F617" s="13" t="s">
        <v>301</v>
      </c>
      <c r="G617" s="13" t="s">
        <v>301</v>
      </c>
      <c r="H617" s="13" t="s">
        <v>301</v>
      </c>
      <c r="I617" s="7"/>
      <c r="J617" s="7"/>
    </row>
    <row r="618" spans="1:10" ht="34.5" customHeight="1">
      <c r="A618" s="100"/>
      <c r="B618" s="103"/>
      <c r="C618" s="106"/>
      <c r="D618" s="3" t="s">
        <v>29</v>
      </c>
      <c r="E618" s="13" t="s">
        <v>302</v>
      </c>
      <c r="F618" s="13" t="s">
        <v>302</v>
      </c>
      <c r="G618" s="13" t="s">
        <v>302</v>
      </c>
      <c r="H618" s="13" t="s">
        <v>302</v>
      </c>
      <c r="I618" s="7"/>
      <c r="J618" s="7"/>
    </row>
    <row r="619" spans="1:10" ht="34.5" customHeight="1">
      <c r="A619" s="98">
        <v>3</v>
      </c>
      <c r="B619" s="101" t="s">
        <v>297</v>
      </c>
      <c r="C619" s="104" t="s">
        <v>303</v>
      </c>
      <c r="D619" s="3" t="s">
        <v>19</v>
      </c>
      <c r="E619" s="18"/>
      <c r="F619" s="7"/>
      <c r="G619" s="7"/>
      <c r="H619" s="7"/>
      <c r="I619" s="7"/>
      <c r="J619" s="7"/>
    </row>
    <row r="620" spans="1:10" ht="34.5" customHeight="1">
      <c r="A620" s="99"/>
      <c r="B620" s="102"/>
      <c r="C620" s="105"/>
      <c r="D620" s="3" t="s">
        <v>20</v>
      </c>
      <c r="E620" s="18"/>
      <c r="F620" s="7"/>
      <c r="G620" s="7"/>
      <c r="H620" s="7"/>
      <c r="I620" s="7"/>
      <c r="J620" s="7"/>
    </row>
    <row r="621" spans="1:10" ht="34.5" customHeight="1">
      <c r="A621" s="99"/>
      <c r="B621" s="102"/>
      <c r="C621" s="105"/>
      <c r="D621" s="3" t="s">
        <v>21</v>
      </c>
      <c r="E621" s="18"/>
      <c r="F621" s="7"/>
      <c r="G621" s="7"/>
      <c r="H621" s="7"/>
      <c r="I621" s="7"/>
      <c r="J621" s="7"/>
    </row>
    <row r="622" spans="1:10" ht="34.5" customHeight="1">
      <c r="A622" s="99"/>
      <c r="B622" s="102"/>
      <c r="C622" s="105"/>
      <c r="D622" s="3" t="s">
        <v>22</v>
      </c>
      <c r="E622" s="18"/>
      <c r="F622" s="7"/>
      <c r="G622" s="7"/>
      <c r="H622" s="7"/>
      <c r="I622" s="7"/>
      <c r="J622" s="7"/>
    </row>
    <row r="623" spans="1:10" ht="34.5" customHeight="1">
      <c r="A623" s="99"/>
      <c r="B623" s="102"/>
      <c r="C623" s="105"/>
      <c r="D623" s="3" t="s">
        <v>23</v>
      </c>
      <c r="E623" s="18"/>
      <c r="F623" s="7"/>
      <c r="G623" s="7"/>
      <c r="H623" s="7"/>
      <c r="I623" s="7"/>
      <c r="J623" s="7"/>
    </row>
    <row r="624" spans="1:10" ht="34.5" customHeight="1">
      <c r="A624" s="99"/>
      <c r="B624" s="102"/>
      <c r="C624" s="105"/>
      <c r="D624" s="3" t="s">
        <v>24</v>
      </c>
      <c r="E624" s="18"/>
      <c r="F624" s="7"/>
      <c r="G624" s="7"/>
      <c r="H624" s="7"/>
      <c r="I624" s="7"/>
      <c r="J624" s="7"/>
    </row>
    <row r="625" spans="1:10" ht="34.5" customHeight="1">
      <c r="A625" s="99"/>
      <c r="B625" s="102"/>
      <c r="C625" s="105"/>
      <c r="D625" s="3" t="s">
        <v>25</v>
      </c>
      <c r="E625" s="18"/>
      <c r="F625" s="7"/>
      <c r="G625" s="7"/>
      <c r="H625" s="7"/>
      <c r="I625" s="7"/>
      <c r="J625" s="7"/>
    </row>
    <row r="626" spans="1:10" ht="34.5" customHeight="1">
      <c r="A626" s="99"/>
      <c r="B626" s="102"/>
      <c r="C626" s="105"/>
      <c r="D626" s="3" t="s">
        <v>26</v>
      </c>
      <c r="E626" s="18"/>
      <c r="F626" s="7"/>
      <c r="G626" s="7"/>
      <c r="H626" s="7"/>
      <c r="I626" s="7"/>
      <c r="J626" s="7"/>
    </row>
    <row r="627" spans="1:10" ht="34.5" customHeight="1">
      <c r="A627" s="99"/>
      <c r="B627" s="102"/>
      <c r="C627" s="105"/>
      <c r="D627" s="3" t="s">
        <v>27</v>
      </c>
      <c r="E627" s="18"/>
      <c r="F627" s="7"/>
      <c r="G627" s="7"/>
      <c r="H627" s="7"/>
      <c r="I627" s="7"/>
      <c r="J627" s="7"/>
    </row>
    <row r="628" spans="1:10" ht="34.5" customHeight="1">
      <c r="A628" s="99"/>
      <c r="B628" s="102"/>
      <c r="C628" s="105"/>
      <c r="D628" s="3" t="s">
        <v>28</v>
      </c>
      <c r="E628" s="18"/>
      <c r="F628" s="7"/>
      <c r="G628" s="7"/>
      <c r="H628" s="7"/>
      <c r="I628" s="7"/>
      <c r="J628" s="7"/>
    </row>
    <row r="629" spans="1:10" ht="34.5" customHeight="1">
      <c r="A629" s="100"/>
      <c r="B629" s="103"/>
      <c r="C629" s="106"/>
      <c r="D629" s="3" t="s">
        <v>29</v>
      </c>
      <c r="E629" s="18"/>
      <c r="F629" s="7"/>
      <c r="G629" s="7"/>
      <c r="H629" s="7"/>
      <c r="I629" s="7"/>
      <c r="J629" s="7"/>
    </row>
    <row r="630" spans="1:10" ht="34.5" customHeight="1">
      <c r="A630" s="98">
        <v>3</v>
      </c>
      <c r="B630" s="122" t="s">
        <v>304</v>
      </c>
      <c r="C630" s="124" t="s">
        <v>18</v>
      </c>
      <c r="D630" s="3" t="s">
        <v>19</v>
      </c>
      <c r="E630" s="18"/>
      <c r="F630" s="7"/>
      <c r="G630" s="7"/>
      <c r="H630" s="7"/>
      <c r="I630" s="7"/>
      <c r="J630" s="7"/>
    </row>
    <row r="631" spans="1:10" ht="34.5" customHeight="1">
      <c r="A631" s="99"/>
      <c r="B631" s="123"/>
      <c r="C631" s="125"/>
      <c r="D631" s="3" t="s">
        <v>20</v>
      </c>
      <c r="E631" s="18"/>
      <c r="F631" s="7"/>
      <c r="G631" s="7"/>
      <c r="H631" s="7"/>
      <c r="I631" s="7"/>
      <c r="J631" s="7"/>
    </row>
    <row r="632" spans="1:10" ht="34.5" customHeight="1">
      <c r="A632" s="99"/>
      <c r="B632" s="123"/>
      <c r="C632" s="125"/>
      <c r="D632" s="3" t="s">
        <v>21</v>
      </c>
      <c r="E632" s="13" t="s">
        <v>305</v>
      </c>
      <c r="F632" s="13" t="s">
        <v>305</v>
      </c>
      <c r="G632" s="13" t="s">
        <v>305</v>
      </c>
      <c r="H632" s="13" t="s">
        <v>305</v>
      </c>
      <c r="I632" s="13" t="s">
        <v>305</v>
      </c>
      <c r="J632" s="7"/>
    </row>
    <row r="633" spans="1:10" ht="34.5" customHeight="1">
      <c r="A633" s="99"/>
      <c r="B633" s="123"/>
      <c r="C633" s="125"/>
      <c r="D633" s="3" t="s">
        <v>22</v>
      </c>
      <c r="E633" s="18"/>
      <c r="F633" s="7"/>
      <c r="G633" s="7"/>
      <c r="H633" s="7"/>
      <c r="I633" s="7"/>
      <c r="J633" s="7"/>
    </row>
    <row r="634" spans="1:10" ht="34.5" customHeight="1">
      <c r="A634" s="99"/>
      <c r="B634" s="123"/>
      <c r="C634" s="125"/>
      <c r="D634" s="3" t="s">
        <v>23</v>
      </c>
      <c r="E634" s="18"/>
      <c r="F634" s="7"/>
      <c r="G634" s="7"/>
      <c r="H634" s="7"/>
      <c r="I634" s="7"/>
      <c r="J634" s="7"/>
    </row>
    <row r="635" spans="1:10" ht="34.5" customHeight="1">
      <c r="A635" s="99"/>
      <c r="B635" s="123"/>
      <c r="C635" s="125"/>
      <c r="D635" s="3" t="s">
        <v>24</v>
      </c>
      <c r="E635" s="18"/>
      <c r="F635" s="7"/>
      <c r="G635" s="7"/>
      <c r="H635" s="7"/>
      <c r="I635" s="7"/>
      <c r="J635" s="7"/>
    </row>
    <row r="636" spans="1:10" ht="34.5" customHeight="1">
      <c r="A636" s="99"/>
      <c r="B636" s="123"/>
      <c r="C636" s="125"/>
      <c r="D636" s="3" t="s">
        <v>25</v>
      </c>
      <c r="E636" s="18"/>
      <c r="F636" s="7"/>
      <c r="G636" s="7"/>
      <c r="H636" s="7"/>
      <c r="I636" s="7"/>
      <c r="J636" s="7"/>
    </row>
    <row r="637" spans="1:10" ht="34.5" customHeight="1">
      <c r="A637" s="99"/>
      <c r="B637" s="123"/>
      <c r="C637" s="125"/>
      <c r="D637" s="3" t="s">
        <v>26</v>
      </c>
      <c r="E637" s="18"/>
      <c r="F637" s="7"/>
      <c r="G637" s="7"/>
      <c r="H637" s="7"/>
      <c r="I637" s="7"/>
      <c r="J637" s="7"/>
    </row>
    <row r="638" spans="1:10" ht="34.5" customHeight="1">
      <c r="A638" s="99"/>
      <c r="B638" s="123"/>
      <c r="C638" s="125"/>
      <c r="D638" s="3" t="s">
        <v>27</v>
      </c>
      <c r="E638" s="18"/>
      <c r="F638" s="7"/>
      <c r="G638" s="7"/>
      <c r="H638" s="7"/>
      <c r="I638" s="7"/>
      <c r="J638" s="7"/>
    </row>
    <row r="639" spans="1:10" ht="34.5" customHeight="1">
      <c r="A639" s="99"/>
      <c r="B639" s="123"/>
      <c r="C639" s="125"/>
      <c r="D639" s="3" t="s">
        <v>28</v>
      </c>
      <c r="E639" s="18"/>
      <c r="F639" s="7"/>
      <c r="G639" s="7"/>
      <c r="H639" s="7"/>
      <c r="I639" s="7"/>
      <c r="J639" s="7"/>
    </row>
    <row r="640" spans="1:10" ht="34.5" customHeight="1">
      <c r="A640" s="100"/>
      <c r="B640" s="128"/>
      <c r="C640" s="129"/>
      <c r="D640" s="3" t="s">
        <v>29</v>
      </c>
      <c r="E640" s="18"/>
      <c r="F640" s="7"/>
      <c r="G640" s="7"/>
      <c r="H640" s="7"/>
      <c r="I640" s="7"/>
      <c r="J640" s="7"/>
    </row>
    <row r="641" spans="1:10" ht="34.5" customHeight="1">
      <c r="A641" s="98">
        <v>3</v>
      </c>
      <c r="B641" s="122" t="s">
        <v>306</v>
      </c>
      <c r="C641" s="124" t="s">
        <v>18</v>
      </c>
      <c r="D641" s="3" t="s">
        <v>19</v>
      </c>
      <c r="E641" s="18"/>
      <c r="F641" s="7"/>
      <c r="G641" s="7"/>
      <c r="H641" s="7"/>
      <c r="I641" s="7"/>
      <c r="J641" s="7"/>
    </row>
    <row r="642" spans="1:10" ht="34.5" customHeight="1">
      <c r="A642" s="99"/>
      <c r="B642" s="123"/>
      <c r="C642" s="125"/>
      <c r="D642" s="3" t="s">
        <v>20</v>
      </c>
      <c r="E642" s="18"/>
      <c r="F642" s="7"/>
      <c r="G642" s="7"/>
      <c r="H642" s="7"/>
      <c r="I642" s="13"/>
      <c r="J642" s="13" t="s">
        <v>307</v>
      </c>
    </row>
    <row r="643" spans="1:10" ht="34.5" customHeight="1">
      <c r="A643" s="99"/>
      <c r="B643" s="123"/>
      <c r="C643" s="125"/>
      <c r="D643" s="3" t="s">
        <v>21</v>
      </c>
      <c r="E643" s="18"/>
      <c r="F643" s="7"/>
      <c r="G643" s="7"/>
      <c r="H643" s="7"/>
      <c r="I643" s="13"/>
      <c r="J643" s="13" t="s">
        <v>307</v>
      </c>
    </row>
    <row r="644" spans="1:10" ht="34.5" customHeight="1">
      <c r="A644" s="99"/>
      <c r="B644" s="123"/>
      <c r="C644" s="125"/>
      <c r="D644" s="3" t="s">
        <v>22</v>
      </c>
      <c r="E644" s="18"/>
      <c r="F644" s="7"/>
      <c r="G644" s="7"/>
      <c r="H644" s="7"/>
      <c r="I644" s="13"/>
      <c r="J644" s="13" t="s">
        <v>307</v>
      </c>
    </row>
    <row r="645" spans="1:10" ht="34.5" customHeight="1">
      <c r="A645" s="99"/>
      <c r="B645" s="123"/>
      <c r="C645" s="125"/>
      <c r="D645" s="3" t="s">
        <v>23</v>
      </c>
      <c r="E645" s="18"/>
      <c r="F645" s="7"/>
      <c r="G645" s="7"/>
      <c r="H645" s="7"/>
      <c r="I645" s="7"/>
      <c r="J645" s="7"/>
    </row>
    <row r="646" spans="1:10" ht="34.5" customHeight="1">
      <c r="A646" s="99"/>
      <c r="B646" s="123"/>
      <c r="C646" s="125"/>
      <c r="D646" s="3" t="s">
        <v>24</v>
      </c>
      <c r="E646" s="18"/>
      <c r="F646" s="7"/>
      <c r="G646" s="7"/>
      <c r="H646" s="7"/>
      <c r="I646" s="13" t="s">
        <v>308</v>
      </c>
      <c r="J646" s="7"/>
    </row>
    <row r="647" spans="1:10" ht="34.5" customHeight="1">
      <c r="A647" s="99"/>
      <c r="B647" s="123"/>
      <c r="C647" s="125"/>
      <c r="D647" s="3" t="s">
        <v>25</v>
      </c>
      <c r="E647" s="18"/>
      <c r="F647" s="7"/>
      <c r="G647" s="7"/>
      <c r="H647" s="7"/>
      <c r="I647" s="13" t="s">
        <v>308</v>
      </c>
      <c r="J647" s="7"/>
    </row>
    <row r="648" spans="1:10" ht="34.5" customHeight="1">
      <c r="A648" s="99"/>
      <c r="B648" s="123"/>
      <c r="C648" s="125"/>
      <c r="D648" s="3" t="s">
        <v>26</v>
      </c>
      <c r="E648" s="18"/>
      <c r="F648" s="7"/>
      <c r="G648" s="7"/>
      <c r="H648" s="7"/>
      <c r="I648" s="13" t="s">
        <v>308</v>
      </c>
      <c r="J648" s="7"/>
    </row>
    <row r="649" spans="1:10" ht="34.5" customHeight="1">
      <c r="A649" s="99"/>
      <c r="B649" s="123"/>
      <c r="C649" s="125"/>
      <c r="D649" s="3" t="s">
        <v>27</v>
      </c>
      <c r="E649" s="18"/>
      <c r="F649" s="7"/>
      <c r="G649" s="7"/>
      <c r="H649" s="7"/>
      <c r="I649" s="7"/>
      <c r="J649" s="7"/>
    </row>
    <row r="650" spans="1:10" ht="34.5" customHeight="1">
      <c r="A650" s="99"/>
      <c r="B650" s="123"/>
      <c r="C650" s="125"/>
      <c r="D650" s="3" t="s">
        <v>28</v>
      </c>
      <c r="E650" s="18"/>
      <c r="F650" s="7"/>
      <c r="G650" s="7"/>
      <c r="H650" s="7"/>
      <c r="I650" s="7"/>
      <c r="J650" s="7"/>
    </row>
    <row r="651" spans="1:10" ht="34.5" customHeight="1">
      <c r="A651" s="100"/>
      <c r="B651" s="128"/>
      <c r="C651" s="129"/>
      <c r="D651" s="3" t="s">
        <v>29</v>
      </c>
      <c r="E651" s="18"/>
      <c r="F651" s="7"/>
      <c r="G651" s="7"/>
      <c r="H651" s="7"/>
      <c r="I651" s="7"/>
      <c r="J651" s="7"/>
    </row>
    <row r="652" spans="1:10" ht="34.5" customHeight="1">
      <c r="A652" s="98">
        <v>3</v>
      </c>
      <c r="B652" s="122" t="s">
        <v>309</v>
      </c>
      <c r="C652" s="124" t="s">
        <v>18</v>
      </c>
      <c r="D652" s="3" t="s">
        <v>19</v>
      </c>
      <c r="E652" s="18"/>
      <c r="F652" s="7"/>
      <c r="G652" s="7"/>
      <c r="H652" s="7"/>
      <c r="I652" s="7"/>
      <c r="J652" s="7"/>
    </row>
    <row r="653" spans="1:10" ht="34.5" customHeight="1">
      <c r="A653" s="99"/>
      <c r="B653" s="123"/>
      <c r="C653" s="125"/>
      <c r="D653" s="3" t="s">
        <v>20</v>
      </c>
      <c r="E653" s="18"/>
      <c r="F653" s="7"/>
      <c r="G653" s="7"/>
      <c r="H653" s="7"/>
      <c r="I653" s="7"/>
      <c r="J653" s="7"/>
    </row>
    <row r="654" spans="1:10" ht="34.5" customHeight="1">
      <c r="A654" s="99"/>
      <c r="B654" s="123"/>
      <c r="C654" s="125"/>
      <c r="D654" s="3" t="s">
        <v>21</v>
      </c>
      <c r="E654" s="18"/>
      <c r="F654" s="7"/>
      <c r="G654" s="7"/>
      <c r="H654" s="7"/>
      <c r="I654" s="7"/>
      <c r="J654" s="7"/>
    </row>
    <row r="655" spans="1:10" ht="34.5" customHeight="1">
      <c r="A655" s="99"/>
      <c r="B655" s="123"/>
      <c r="C655" s="125"/>
      <c r="D655" s="3" t="s">
        <v>22</v>
      </c>
      <c r="E655" s="18"/>
      <c r="F655" s="7"/>
      <c r="G655" s="7"/>
      <c r="H655" s="7"/>
      <c r="I655" s="7"/>
      <c r="J655" s="7"/>
    </row>
    <row r="656" spans="1:10" ht="34.5" customHeight="1">
      <c r="A656" s="99"/>
      <c r="B656" s="123"/>
      <c r="C656" s="125"/>
      <c r="D656" s="3" t="s">
        <v>23</v>
      </c>
      <c r="E656" s="18"/>
      <c r="F656" s="7"/>
      <c r="G656" s="7"/>
      <c r="H656" s="7"/>
      <c r="I656" s="7"/>
      <c r="J656" s="7"/>
    </row>
    <row r="657" spans="1:10" ht="34.5" customHeight="1">
      <c r="A657" s="99"/>
      <c r="B657" s="123"/>
      <c r="C657" s="125"/>
      <c r="D657" s="3" t="s">
        <v>24</v>
      </c>
      <c r="E657" s="18"/>
      <c r="F657" s="7"/>
      <c r="G657" s="13" t="s">
        <v>484</v>
      </c>
      <c r="H657" s="13" t="s">
        <v>484</v>
      </c>
      <c r="I657" s="7"/>
      <c r="J657" s="7"/>
    </row>
    <row r="658" spans="1:10" ht="34.5" customHeight="1">
      <c r="A658" s="99"/>
      <c r="B658" s="123"/>
      <c r="C658" s="125"/>
      <c r="D658" s="3" t="s">
        <v>25</v>
      </c>
      <c r="E658" s="18"/>
      <c r="F658" s="7"/>
      <c r="G658" s="7"/>
      <c r="H658" s="7"/>
      <c r="I658" s="7"/>
      <c r="J658" s="7"/>
    </row>
    <row r="659" spans="1:10" ht="34.5" customHeight="1">
      <c r="A659" s="99"/>
      <c r="B659" s="123"/>
      <c r="C659" s="125"/>
      <c r="D659" s="3" t="s">
        <v>26</v>
      </c>
      <c r="E659" s="18"/>
      <c r="F659" s="7"/>
      <c r="G659" s="7"/>
      <c r="H659" s="7"/>
      <c r="I659" s="7"/>
      <c r="J659" s="7"/>
    </row>
    <row r="660" spans="1:10" ht="34.5" customHeight="1">
      <c r="A660" s="99"/>
      <c r="B660" s="123"/>
      <c r="C660" s="125"/>
      <c r="D660" s="3" t="s">
        <v>27</v>
      </c>
      <c r="E660" s="18"/>
      <c r="F660" s="7"/>
      <c r="G660" s="36" t="s">
        <v>310</v>
      </c>
      <c r="H660" s="36" t="s">
        <v>310</v>
      </c>
      <c r="I660" s="7"/>
      <c r="J660" s="7"/>
    </row>
    <row r="661" spans="1:10" ht="34.5" customHeight="1">
      <c r="A661" s="99"/>
      <c r="B661" s="123"/>
      <c r="C661" s="125"/>
      <c r="D661" s="3" t="s">
        <v>28</v>
      </c>
      <c r="E661" s="18"/>
      <c r="F661" s="7"/>
      <c r="G661" s="7"/>
      <c r="H661" s="7"/>
      <c r="I661" s="7"/>
      <c r="J661" s="7"/>
    </row>
    <row r="662" spans="1:10" ht="34.5" customHeight="1">
      <c r="A662" s="100"/>
      <c r="B662" s="128"/>
      <c r="C662" s="129"/>
      <c r="D662" s="3" t="s">
        <v>29</v>
      </c>
      <c r="E662" s="18"/>
      <c r="F662" s="7"/>
      <c r="G662" s="7"/>
      <c r="H662" s="7"/>
      <c r="I662" s="7"/>
      <c r="J662" s="7"/>
    </row>
    <row r="663" spans="1:10" ht="34.5" customHeight="1">
      <c r="A663" s="98">
        <v>3</v>
      </c>
      <c r="B663" s="122" t="s">
        <v>311</v>
      </c>
      <c r="C663" s="124" t="s">
        <v>18</v>
      </c>
      <c r="D663" s="3" t="s">
        <v>19</v>
      </c>
      <c r="E663" s="18"/>
      <c r="F663" s="7"/>
      <c r="G663" s="7"/>
      <c r="H663" s="7"/>
      <c r="I663" s="7"/>
      <c r="J663" s="7"/>
    </row>
    <row r="664" spans="1:10" ht="34.5" customHeight="1">
      <c r="A664" s="99"/>
      <c r="B664" s="123"/>
      <c r="C664" s="125"/>
      <c r="D664" s="3" t="s">
        <v>20</v>
      </c>
      <c r="E664" s="18"/>
      <c r="F664" s="7"/>
      <c r="G664" s="7"/>
      <c r="H664" s="7"/>
      <c r="I664" s="7"/>
      <c r="J664" s="7"/>
    </row>
    <row r="665" spans="1:10" ht="34.5" customHeight="1">
      <c r="A665" s="99"/>
      <c r="B665" s="123"/>
      <c r="C665" s="125"/>
      <c r="D665" s="3" t="s">
        <v>21</v>
      </c>
      <c r="E665" s="18"/>
      <c r="F665" s="7"/>
      <c r="G665" s="7"/>
      <c r="H665" s="7"/>
      <c r="I665" s="7"/>
      <c r="J665" s="7"/>
    </row>
    <row r="666" spans="1:10" ht="34.5" customHeight="1">
      <c r="A666" s="99"/>
      <c r="B666" s="123"/>
      <c r="C666" s="125"/>
      <c r="D666" s="3" t="s">
        <v>22</v>
      </c>
      <c r="E666" s="18"/>
      <c r="F666" s="7"/>
      <c r="G666" s="7"/>
      <c r="H666" s="7"/>
      <c r="I666" s="7"/>
      <c r="J666" s="7"/>
    </row>
    <row r="667" spans="1:10" ht="34.5" customHeight="1">
      <c r="A667" s="99"/>
      <c r="B667" s="123"/>
      <c r="C667" s="125"/>
      <c r="D667" s="3" t="s">
        <v>23</v>
      </c>
      <c r="E667" s="18"/>
      <c r="F667" s="7"/>
      <c r="G667" s="7"/>
      <c r="H667" s="7"/>
      <c r="I667" s="7"/>
      <c r="J667" s="7"/>
    </row>
    <row r="668" spans="1:10" ht="34.5" customHeight="1">
      <c r="A668" s="99"/>
      <c r="B668" s="123"/>
      <c r="C668" s="125"/>
      <c r="D668" s="3" t="s">
        <v>24</v>
      </c>
      <c r="E668" s="18"/>
      <c r="F668" s="7"/>
      <c r="G668" s="7"/>
      <c r="H668" s="7"/>
      <c r="I668" s="7"/>
      <c r="J668" s="7"/>
    </row>
    <row r="669" spans="1:10" ht="34.5" customHeight="1">
      <c r="A669" s="99"/>
      <c r="B669" s="123"/>
      <c r="C669" s="125"/>
      <c r="D669" s="3" t="s">
        <v>25</v>
      </c>
      <c r="E669" s="18"/>
      <c r="F669" s="7"/>
      <c r="G669" s="7"/>
      <c r="H669" s="7"/>
      <c r="I669" s="7"/>
      <c r="J669" s="7"/>
    </row>
    <row r="670" spans="1:10" ht="34.5" customHeight="1">
      <c r="A670" s="99"/>
      <c r="B670" s="123"/>
      <c r="C670" s="125"/>
      <c r="D670" s="3" t="s">
        <v>26</v>
      </c>
      <c r="E670" s="18"/>
      <c r="F670" s="7"/>
      <c r="G670" s="7"/>
      <c r="H670" s="7"/>
      <c r="I670" s="7"/>
      <c r="J670" s="7"/>
    </row>
    <row r="671" spans="1:10" ht="34.5" customHeight="1">
      <c r="A671" s="99"/>
      <c r="B671" s="123"/>
      <c r="C671" s="125"/>
      <c r="D671" s="3" t="s">
        <v>27</v>
      </c>
      <c r="E671" s="18"/>
      <c r="F671" s="7"/>
      <c r="G671" s="7"/>
      <c r="H671" s="7"/>
      <c r="I671" s="7"/>
      <c r="J671" s="7"/>
    </row>
    <row r="672" spans="1:10" ht="34.5" customHeight="1">
      <c r="A672" s="99"/>
      <c r="B672" s="123"/>
      <c r="C672" s="125"/>
      <c r="D672" s="3" t="s">
        <v>28</v>
      </c>
      <c r="E672" s="18"/>
      <c r="F672" s="7"/>
      <c r="G672" s="7"/>
      <c r="H672" s="7"/>
      <c r="I672" s="7"/>
      <c r="J672" s="7"/>
    </row>
    <row r="673" spans="1:10" ht="34.5" customHeight="1">
      <c r="A673" s="100"/>
      <c r="B673" s="128"/>
      <c r="C673" s="129"/>
      <c r="D673" s="3" t="s">
        <v>29</v>
      </c>
      <c r="E673" s="18"/>
      <c r="F673" s="7"/>
      <c r="G673" s="7"/>
      <c r="H673" s="7"/>
      <c r="I673" s="7"/>
      <c r="J673" s="7"/>
    </row>
    <row r="674" spans="1:10" ht="34.5" customHeight="1">
      <c r="A674" s="98">
        <v>3</v>
      </c>
      <c r="B674" s="122" t="s">
        <v>312</v>
      </c>
      <c r="C674" s="124" t="s">
        <v>18</v>
      </c>
      <c r="D674" s="3" t="s">
        <v>19</v>
      </c>
      <c r="E674" s="18"/>
      <c r="F674" s="7"/>
      <c r="G674" s="7"/>
      <c r="H674" s="7"/>
      <c r="I674" s="7"/>
      <c r="J674" s="7"/>
    </row>
    <row r="675" spans="1:10" ht="34.5" customHeight="1">
      <c r="A675" s="99"/>
      <c r="B675" s="123"/>
      <c r="C675" s="125"/>
      <c r="D675" s="3" t="s">
        <v>20</v>
      </c>
      <c r="E675" s="18"/>
      <c r="F675" s="7"/>
      <c r="G675" s="7"/>
      <c r="H675" s="7"/>
      <c r="I675" s="7"/>
      <c r="J675" s="7"/>
    </row>
    <row r="676" spans="1:10" ht="34.5" customHeight="1">
      <c r="A676" s="99"/>
      <c r="B676" s="123"/>
      <c r="C676" s="125"/>
      <c r="D676" s="3" t="s">
        <v>21</v>
      </c>
      <c r="E676" s="18"/>
      <c r="F676" s="7"/>
      <c r="G676" s="7"/>
      <c r="H676" s="7"/>
      <c r="I676" s="7"/>
      <c r="J676" s="7"/>
    </row>
    <row r="677" spans="1:10" ht="34.5" customHeight="1">
      <c r="A677" s="99"/>
      <c r="B677" s="123"/>
      <c r="C677" s="125"/>
      <c r="D677" s="3" t="s">
        <v>22</v>
      </c>
      <c r="E677" s="18"/>
      <c r="F677" s="7"/>
      <c r="G677" s="7"/>
      <c r="H677" s="7"/>
      <c r="I677" s="7"/>
      <c r="J677" s="7"/>
    </row>
    <row r="678" spans="1:10" ht="34.5" customHeight="1">
      <c r="A678" s="99"/>
      <c r="B678" s="123"/>
      <c r="C678" s="125"/>
      <c r="D678" s="3" t="s">
        <v>23</v>
      </c>
      <c r="E678" s="18"/>
      <c r="F678" s="7"/>
      <c r="G678" s="7"/>
      <c r="H678" s="7"/>
      <c r="I678" s="7"/>
      <c r="J678" s="7"/>
    </row>
    <row r="679" spans="1:10" ht="34.5" customHeight="1">
      <c r="A679" s="99"/>
      <c r="B679" s="123"/>
      <c r="C679" s="125"/>
      <c r="D679" s="3" t="s">
        <v>24</v>
      </c>
      <c r="E679" s="18"/>
      <c r="F679" s="7"/>
      <c r="G679" s="7"/>
      <c r="H679" s="7"/>
      <c r="I679" s="7"/>
      <c r="J679" s="7"/>
    </row>
    <row r="680" spans="1:10" ht="34.5" customHeight="1">
      <c r="A680" s="99"/>
      <c r="B680" s="123"/>
      <c r="C680" s="125"/>
      <c r="D680" s="3" t="s">
        <v>25</v>
      </c>
      <c r="E680" s="18"/>
      <c r="F680" s="7"/>
      <c r="G680" s="7"/>
      <c r="H680" s="7"/>
      <c r="I680" s="7"/>
      <c r="J680" s="7"/>
    </row>
    <row r="681" spans="1:10" ht="34.5" customHeight="1">
      <c r="A681" s="99"/>
      <c r="B681" s="123"/>
      <c r="C681" s="125"/>
      <c r="D681" s="3" t="s">
        <v>26</v>
      </c>
      <c r="E681" s="18"/>
      <c r="F681" s="7"/>
      <c r="G681" s="7"/>
      <c r="H681" s="7"/>
      <c r="I681" s="7"/>
      <c r="J681" s="7"/>
    </row>
    <row r="682" spans="1:10" ht="34.5" customHeight="1">
      <c r="A682" s="99"/>
      <c r="B682" s="123"/>
      <c r="C682" s="125"/>
      <c r="D682" s="3" t="s">
        <v>27</v>
      </c>
      <c r="E682" s="18"/>
      <c r="F682" s="7"/>
      <c r="G682" s="7"/>
      <c r="H682" s="7"/>
      <c r="I682" s="7"/>
      <c r="J682" s="7"/>
    </row>
    <row r="683" spans="1:10" ht="34.5" customHeight="1">
      <c r="A683" s="99"/>
      <c r="B683" s="123"/>
      <c r="C683" s="125"/>
      <c r="D683" s="3" t="s">
        <v>28</v>
      </c>
      <c r="E683" s="18"/>
      <c r="F683" s="7"/>
      <c r="G683" s="7"/>
      <c r="H683" s="7"/>
      <c r="I683" s="7"/>
      <c r="J683" s="7"/>
    </row>
    <row r="684" spans="1:10" ht="34.5" customHeight="1">
      <c r="A684" s="100"/>
      <c r="B684" s="128"/>
      <c r="C684" s="129"/>
      <c r="D684" s="3" t="s">
        <v>29</v>
      </c>
      <c r="E684" s="18"/>
      <c r="F684" s="7"/>
      <c r="G684" s="7"/>
      <c r="H684" s="7"/>
      <c r="I684" s="7"/>
      <c r="J684" s="7"/>
    </row>
    <row r="685" spans="1:10" ht="34.5" customHeight="1">
      <c r="A685" s="98">
        <v>3</v>
      </c>
      <c r="B685" s="122" t="s">
        <v>313</v>
      </c>
      <c r="C685" s="124" t="s">
        <v>18</v>
      </c>
      <c r="D685" s="3" t="s">
        <v>19</v>
      </c>
      <c r="E685" s="18"/>
      <c r="F685" s="7"/>
      <c r="G685" s="7"/>
      <c r="H685" s="7"/>
      <c r="I685" s="7"/>
      <c r="J685" s="7"/>
    </row>
    <row r="686" spans="1:10" ht="34.5" customHeight="1">
      <c r="A686" s="99"/>
      <c r="B686" s="123"/>
      <c r="C686" s="125"/>
      <c r="D686" s="3" t="s">
        <v>20</v>
      </c>
      <c r="E686" s="18"/>
      <c r="F686" s="7"/>
      <c r="G686" s="7"/>
      <c r="H686" s="7"/>
      <c r="I686" s="7"/>
      <c r="J686" s="7"/>
    </row>
    <row r="687" spans="1:10" ht="34.5" customHeight="1">
      <c r="A687" s="99"/>
      <c r="B687" s="123"/>
      <c r="C687" s="125"/>
      <c r="D687" s="3" t="s">
        <v>21</v>
      </c>
      <c r="E687" s="18"/>
      <c r="F687" s="7"/>
      <c r="G687" s="7"/>
      <c r="H687" s="7"/>
      <c r="I687" s="7"/>
      <c r="J687" s="7"/>
    </row>
    <row r="688" spans="1:10" ht="34.5" customHeight="1">
      <c r="A688" s="99"/>
      <c r="B688" s="123"/>
      <c r="C688" s="125"/>
      <c r="D688" s="3" t="s">
        <v>22</v>
      </c>
      <c r="E688" s="18"/>
      <c r="F688" s="7"/>
      <c r="G688" s="7"/>
      <c r="H688" s="7"/>
      <c r="I688" s="7"/>
      <c r="J688" s="7"/>
    </row>
    <row r="689" spans="1:10" ht="34.5" customHeight="1">
      <c r="A689" s="99"/>
      <c r="B689" s="123"/>
      <c r="C689" s="125"/>
      <c r="D689" s="3" t="s">
        <v>23</v>
      </c>
      <c r="E689" s="18"/>
      <c r="F689" s="7"/>
      <c r="G689" s="7"/>
      <c r="H689" s="7"/>
      <c r="I689" s="7"/>
      <c r="J689" s="7"/>
    </row>
    <row r="690" spans="1:10" ht="34.5" customHeight="1">
      <c r="A690" s="99"/>
      <c r="B690" s="123"/>
      <c r="C690" s="125"/>
      <c r="D690" s="3" t="s">
        <v>24</v>
      </c>
      <c r="E690" s="18"/>
      <c r="F690" s="7"/>
      <c r="G690" s="7"/>
      <c r="H690" s="7"/>
      <c r="I690" s="7"/>
      <c r="J690" s="7"/>
    </row>
    <row r="691" spans="1:10" ht="34.5" customHeight="1">
      <c r="A691" s="99"/>
      <c r="B691" s="123"/>
      <c r="C691" s="125"/>
      <c r="D691" s="3" t="s">
        <v>25</v>
      </c>
      <c r="E691" s="18"/>
      <c r="F691" s="7"/>
      <c r="G691" s="7"/>
      <c r="H691" s="7"/>
      <c r="I691" s="7"/>
      <c r="J691" s="7"/>
    </row>
    <row r="692" spans="1:10" ht="34.5" customHeight="1">
      <c r="A692" s="99"/>
      <c r="B692" s="123"/>
      <c r="C692" s="125"/>
      <c r="D692" s="3" t="s">
        <v>26</v>
      </c>
      <c r="E692" s="18"/>
      <c r="F692" s="7"/>
      <c r="G692" s="7"/>
      <c r="H692" s="7"/>
      <c r="I692" s="7"/>
      <c r="J692" s="7"/>
    </row>
    <row r="693" spans="1:10" ht="34.5" customHeight="1">
      <c r="A693" s="99"/>
      <c r="B693" s="123"/>
      <c r="C693" s="125"/>
      <c r="D693" s="3" t="s">
        <v>27</v>
      </c>
      <c r="E693" s="18"/>
      <c r="F693" s="7"/>
      <c r="G693" s="7"/>
      <c r="H693" s="7"/>
      <c r="I693" s="7"/>
      <c r="J693" s="7"/>
    </row>
    <row r="694" spans="1:10" ht="34.5" customHeight="1">
      <c r="A694" s="99"/>
      <c r="B694" s="123"/>
      <c r="C694" s="125"/>
      <c r="D694" s="3" t="s">
        <v>28</v>
      </c>
      <c r="E694" s="18"/>
      <c r="F694" s="7"/>
      <c r="G694" s="7"/>
      <c r="H694" s="7"/>
      <c r="I694" s="7"/>
      <c r="J694" s="7"/>
    </row>
    <row r="695" spans="1:10" ht="34.5" customHeight="1">
      <c r="A695" s="100"/>
      <c r="B695" s="128"/>
      <c r="C695" s="129"/>
      <c r="D695" s="3" t="s">
        <v>29</v>
      </c>
      <c r="E695" s="18"/>
      <c r="F695" s="7"/>
      <c r="G695" s="7"/>
      <c r="H695" s="7"/>
      <c r="I695" s="7"/>
      <c r="J695" s="7"/>
    </row>
    <row r="696" spans="1:10" ht="34.5" customHeight="1">
      <c r="A696" s="98">
        <v>3</v>
      </c>
      <c r="B696" s="122" t="s">
        <v>314</v>
      </c>
      <c r="C696" s="124" t="s">
        <v>315</v>
      </c>
      <c r="D696" s="3" t="s">
        <v>19</v>
      </c>
      <c r="E696" s="18"/>
      <c r="F696" s="7"/>
      <c r="G696" s="7"/>
      <c r="H696" s="7"/>
      <c r="I696" s="7"/>
      <c r="J696" s="7"/>
    </row>
    <row r="697" spans="1:10" ht="34.5" customHeight="1">
      <c r="A697" s="99"/>
      <c r="B697" s="123"/>
      <c r="C697" s="125"/>
      <c r="D697" s="3" t="s">
        <v>20</v>
      </c>
      <c r="E697" s="18"/>
      <c r="F697" s="7"/>
      <c r="G697" s="7"/>
      <c r="H697" s="7"/>
      <c r="I697" s="7"/>
      <c r="J697" s="7"/>
    </row>
    <row r="698" spans="1:10" ht="34.5" customHeight="1">
      <c r="A698" s="99"/>
      <c r="B698" s="123"/>
      <c r="C698" s="125"/>
      <c r="D698" s="3" t="s">
        <v>21</v>
      </c>
      <c r="E698" s="18"/>
      <c r="F698" s="7"/>
      <c r="G698" s="7"/>
      <c r="H698" s="7"/>
      <c r="I698" s="7"/>
      <c r="J698" s="7"/>
    </row>
    <row r="699" spans="1:10" ht="34.5" customHeight="1">
      <c r="A699" s="99"/>
      <c r="B699" s="123"/>
      <c r="C699" s="125"/>
      <c r="D699" s="3" t="s">
        <v>22</v>
      </c>
      <c r="E699" s="18"/>
      <c r="F699" s="7"/>
      <c r="G699" s="7"/>
      <c r="H699" s="7"/>
      <c r="I699" s="7"/>
      <c r="J699" s="7"/>
    </row>
    <row r="700" spans="1:10" ht="34.5" customHeight="1">
      <c r="A700" s="99"/>
      <c r="B700" s="123"/>
      <c r="C700" s="125"/>
      <c r="D700" s="3" t="s">
        <v>23</v>
      </c>
      <c r="E700" s="18"/>
      <c r="F700" s="7"/>
      <c r="G700" s="7"/>
      <c r="H700" s="7"/>
      <c r="I700" s="7"/>
      <c r="J700" s="7"/>
    </row>
    <row r="701" spans="1:10" ht="34.5" customHeight="1">
      <c r="A701" s="99"/>
      <c r="B701" s="123"/>
      <c r="C701" s="125"/>
      <c r="D701" s="3" t="s">
        <v>24</v>
      </c>
      <c r="E701" s="18"/>
      <c r="F701" s="7"/>
      <c r="G701" s="7"/>
      <c r="H701" s="7"/>
      <c r="I701" s="7"/>
      <c r="J701" s="7"/>
    </row>
    <row r="702" spans="1:10" ht="34.5" customHeight="1">
      <c r="A702" s="99"/>
      <c r="B702" s="123"/>
      <c r="C702" s="125"/>
      <c r="D702" s="3" t="s">
        <v>25</v>
      </c>
      <c r="E702" s="18"/>
      <c r="F702" s="7"/>
      <c r="G702" s="7"/>
      <c r="H702" s="7"/>
      <c r="I702" s="7"/>
      <c r="J702" s="7"/>
    </row>
    <row r="703" spans="1:10" ht="34.5" customHeight="1">
      <c r="A703" s="99"/>
      <c r="B703" s="123"/>
      <c r="C703" s="125"/>
      <c r="D703" s="3" t="s">
        <v>26</v>
      </c>
      <c r="E703" s="18"/>
      <c r="F703" s="7"/>
      <c r="G703" s="7"/>
      <c r="H703" s="7"/>
      <c r="I703" s="7"/>
      <c r="J703" s="7"/>
    </row>
    <row r="704" spans="1:10" ht="34.5" customHeight="1">
      <c r="A704" s="99"/>
      <c r="B704" s="123"/>
      <c r="C704" s="125"/>
      <c r="D704" s="3" t="s">
        <v>27</v>
      </c>
      <c r="E704" s="18"/>
      <c r="F704" s="7"/>
      <c r="G704" s="7"/>
      <c r="H704" s="7"/>
      <c r="I704" s="7"/>
      <c r="J704" s="7"/>
    </row>
    <row r="705" spans="1:10" ht="34.5" customHeight="1">
      <c r="A705" s="99"/>
      <c r="B705" s="123"/>
      <c r="C705" s="125"/>
      <c r="D705" s="3" t="s">
        <v>28</v>
      </c>
      <c r="E705" s="18"/>
      <c r="F705" s="7"/>
      <c r="G705" s="7"/>
      <c r="H705" s="7"/>
      <c r="I705" s="7"/>
      <c r="J705" s="7"/>
    </row>
    <row r="706" spans="1:10" ht="34.5" customHeight="1">
      <c r="A706" s="100"/>
      <c r="B706" s="128"/>
      <c r="C706" s="129"/>
      <c r="D706" s="3" t="s">
        <v>29</v>
      </c>
      <c r="E706" s="18"/>
      <c r="F706" s="7"/>
      <c r="G706" s="7"/>
      <c r="H706" s="7"/>
      <c r="I706" s="7"/>
      <c r="J706" s="7"/>
    </row>
    <row r="707" spans="1:10" ht="34.5" customHeight="1">
      <c r="A707" s="98">
        <v>3</v>
      </c>
      <c r="B707" s="122" t="s">
        <v>316</v>
      </c>
      <c r="C707" s="124" t="s">
        <v>18</v>
      </c>
      <c r="D707" s="3" t="s">
        <v>19</v>
      </c>
      <c r="E707" s="18"/>
      <c r="F707" s="7"/>
      <c r="G707" s="7"/>
      <c r="H707" s="7"/>
      <c r="I707" s="7"/>
      <c r="J707" s="7"/>
    </row>
    <row r="708" spans="1:10" ht="34.5" customHeight="1">
      <c r="A708" s="99"/>
      <c r="B708" s="123"/>
      <c r="C708" s="125"/>
      <c r="D708" s="3" t="s">
        <v>20</v>
      </c>
      <c r="E708" s="18"/>
      <c r="F708" s="7"/>
      <c r="G708" s="7"/>
      <c r="H708" s="7"/>
      <c r="I708" s="13" t="s">
        <v>317</v>
      </c>
      <c r="J708" s="65" t="s">
        <v>318</v>
      </c>
    </row>
    <row r="709" spans="1:10" ht="34.5" customHeight="1">
      <c r="A709" s="99"/>
      <c r="B709" s="123"/>
      <c r="C709" s="125"/>
      <c r="D709" s="3" t="s">
        <v>21</v>
      </c>
      <c r="E709" s="18"/>
      <c r="F709" s="7"/>
      <c r="G709" s="7"/>
      <c r="H709" s="7"/>
      <c r="I709" s="13" t="s">
        <v>317</v>
      </c>
      <c r="J709" s="65" t="s">
        <v>318</v>
      </c>
    </row>
    <row r="710" spans="1:10" ht="34.5" customHeight="1">
      <c r="A710" s="99"/>
      <c r="B710" s="123"/>
      <c r="C710" s="125"/>
      <c r="D710" s="3" t="s">
        <v>22</v>
      </c>
      <c r="E710" s="18"/>
      <c r="F710" s="7"/>
      <c r="G710" s="7"/>
      <c r="H710" s="7"/>
      <c r="I710" s="7"/>
      <c r="J710" s="65" t="s">
        <v>318</v>
      </c>
    </row>
    <row r="711" spans="1:10" ht="34.5" customHeight="1">
      <c r="A711" s="99"/>
      <c r="B711" s="123"/>
      <c r="C711" s="125"/>
      <c r="D711" s="3" t="s">
        <v>23</v>
      </c>
      <c r="E711" s="18"/>
      <c r="F711" s="7"/>
      <c r="G711" s="7"/>
      <c r="H711" s="7"/>
      <c r="I711" s="7"/>
      <c r="J711" s="65" t="s">
        <v>318</v>
      </c>
    </row>
    <row r="712" spans="1:10" ht="34.5" customHeight="1">
      <c r="A712" s="99"/>
      <c r="B712" s="123"/>
      <c r="C712" s="125"/>
      <c r="D712" s="3" t="s">
        <v>24</v>
      </c>
      <c r="E712" s="18"/>
      <c r="F712" s="7"/>
      <c r="G712" s="7"/>
      <c r="H712" s="7"/>
      <c r="I712" s="7"/>
      <c r="J712" s="7"/>
    </row>
    <row r="713" spans="1:10" ht="34.5" customHeight="1">
      <c r="A713" s="99"/>
      <c r="B713" s="123"/>
      <c r="C713" s="125"/>
      <c r="D713" s="3" t="s">
        <v>25</v>
      </c>
      <c r="E713" s="18"/>
      <c r="F713" s="7"/>
      <c r="G713" s="7"/>
      <c r="H713" s="7"/>
      <c r="I713" s="7"/>
      <c r="J713" s="7"/>
    </row>
    <row r="714" spans="1:10" ht="34.5" customHeight="1">
      <c r="A714" s="99"/>
      <c r="B714" s="123"/>
      <c r="C714" s="125"/>
      <c r="D714" s="3" t="s">
        <v>26</v>
      </c>
      <c r="E714" s="18"/>
      <c r="F714" s="7"/>
      <c r="G714" s="7"/>
      <c r="H714" s="7"/>
      <c r="I714" s="7"/>
      <c r="J714" s="7"/>
    </row>
    <row r="715" spans="1:10" ht="34.5" customHeight="1">
      <c r="A715" s="99"/>
      <c r="B715" s="123"/>
      <c r="C715" s="125"/>
      <c r="D715" s="3" t="s">
        <v>27</v>
      </c>
      <c r="E715" s="13" t="s">
        <v>320</v>
      </c>
      <c r="F715" s="13" t="s">
        <v>320</v>
      </c>
      <c r="G715" s="62" t="s">
        <v>321</v>
      </c>
      <c r="H715" s="62" t="s">
        <v>321</v>
      </c>
      <c r="I715" s="7"/>
      <c r="J715" s="7"/>
    </row>
    <row r="716" spans="1:10" ht="34.5" customHeight="1">
      <c r="A716" s="99"/>
      <c r="B716" s="123"/>
      <c r="C716" s="125"/>
      <c r="D716" s="3" t="s">
        <v>28</v>
      </c>
      <c r="E716" s="7"/>
      <c r="F716" s="7"/>
      <c r="G716" s="7"/>
      <c r="H716" s="7"/>
      <c r="I716" s="7"/>
      <c r="J716" s="7"/>
    </row>
    <row r="717" spans="1:10" ht="34.5" customHeight="1">
      <c r="A717" s="99"/>
      <c r="B717" s="128"/>
      <c r="C717" s="129"/>
      <c r="D717" s="3" t="s">
        <v>29</v>
      </c>
      <c r="E717" s="18"/>
      <c r="F717" s="7"/>
      <c r="G717" s="7"/>
      <c r="H717" s="7"/>
      <c r="I717" s="7"/>
      <c r="J717" s="7"/>
    </row>
    <row r="718" spans="1:10" ht="34.5" customHeight="1">
      <c r="A718" s="121">
        <v>3</v>
      </c>
      <c r="B718" s="122" t="s">
        <v>322</v>
      </c>
      <c r="C718" s="124" t="s">
        <v>18</v>
      </c>
      <c r="D718" s="3" t="s">
        <v>19</v>
      </c>
      <c r="E718" s="18"/>
      <c r="F718" s="7"/>
      <c r="G718" s="7"/>
      <c r="H718" s="71"/>
      <c r="I718" s="71"/>
      <c r="J718" s="71"/>
    </row>
    <row r="719" spans="1:10" ht="34.5" customHeight="1">
      <c r="A719" s="121"/>
      <c r="B719" s="123"/>
      <c r="C719" s="125"/>
      <c r="D719" s="3" t="s">
        <v>20</v>
      </c>
      <c r="E719" s="13" t="s">
        <v>324</v>
      </c>
      <c r="F719" s="13" t="s">
        <v>324</v>
      </c>
      <c r="G719" s="72" t="s">
        <v>324</v>
      </c>
      <c r="H719" s="7"/>
      <c r="I719" s="7"/>
      <c r="J719" s="7"/>
    </row>
    <row r="720" spans="1:10" ht="34.5" customHeight="1">
      <c r="A720" s="121"/>
      <c r="B720" s="123"/>
      <c r="C720" s="125"/>
      <c r="D720" s="3" t="s">
        <v>21</v>
      </c>
      <c r="E720" s="18"/>
      <c r="F720" s="7"/>
      <c r="G720" s="70"/>
      <c r="H720" s="7"/>
      <c r="I720" s="7"/>
      <c r="J720" s="7"/>
    </row>
    <row r="721" spans="1:10" ht="34.5" customHeight="1">
      <c r="A721" s="121"/>
      <c r="B721" s="123"/>
      <c r="C721" s="125"/>
      <c r="D721" s="3" t="s">
        <v>22</v>
      </c>
      <c r="E721" s="18"/>
      <c r="F721" s="7"/>
      <c r="G721" s="72" t="s">
        <v>325</v>
      </c>
      <c r="H721" s="43" t="s">
        <v>325</v>
      </c>
      <c r="I721" s="7"/>
      <c r="J721" s="7"/>
    </row>
    <row r="722" spans="1:10" ht="34.5" customHeight="1">
      <c r="A722" s="121"/>
      <c r="B722" s="123"/>
      <c r="C722" s="125"/>
      <c r="D722" s="3" t="s">
        <v>23</v>
      </c>
      <c r="E722" s="18"/>
      <c r="F722" s="7"/>
      <c r="G722" s="70"/>
      <c r="H722" s="7"/>
      <c r="I722" s="7"/>
      <c r="J722" s="200" t="s">
        <v>326</v>
      </c>
    </row>
    <row r="723" spans="1:10" ht="34.5" customHeight="1">
      <c r="A723" s="121"/>
      <c r="B723" s="123"/>
      <c r="C723" s="125"/>
      <c r="D723" s="3" t="s">
        <v>24</v>
      </c>
      <c r="E723" s="13" t="s">
        <v>327</v>
      </c>
      <c r="F723" s="13" t="s">
        <v>327</v>
      </c>
      <c r="G723" s="70"/>
      <c r="H723" s="7"/>
      <c r="I723" s="7"/>
      <c r="J723" s="200"/>
    </row>
    <row r="724" spans="1:10" ht="34.5" customHeight="1">
      <c r="A724" s="121"/>
      <c r="B724" s="123"/>
      <c r="C724" s="125"/>
      <c r="D724" s="3" t="s">
        <v>25</v>
      </c>
      <c r="E724" s="13" t="s">
        <v>329</v>
      </c>
      <c r="F724" s="13" t="s">
        <v>329</v>
      </c>
      <c r="G724" s="91" t="s">
        <v>723</v>
      </c>
      <c r="H724" s="7"/>
      <c r="I724" s="7"/>
      <c r="J724" s="200"/>
    </row>
    <row r="725" spans="1:10" ht="34.5" customHeight="1">
      <c r="A725" s="121"/>
      <c r="B725" s="123"/>
      <c r="C725" s="125"/>
      <c r="D725" s="3" t="s">
        <v>26</v>
      </c>
      <c r="E725" s="18"/>
      <c r="F725" s="7"/>
      <c r="G725" s="72" t="s">
        <v>330</v>
      </c>
      <c r="H725" s="43" t="s">
        <v>330</v>
      </c>
      <c r="I725" s="7"/>
      <c r="J725" s="7"/>
    </row>
    <row r="726" spans="1:10" ht="34.5" customHeight="1">
      <c r="A726" s="121"/>
      <c r="B726" s="123"/>
      <c r="C726" s="125"/>
      <c r="D726" s="3" t="s">
        <v>27</v>
      </c>
      <c r="E726" s="13" t="s">
        <v>331</v>
      </c>
      <c r="F726" s="13" t="s">
        <v>331</v>
      </c>
      <c r="G726" s="72" t="s">
        <v>332</v>
      </c>
      <c r="H726" s="43" t="s">
        <v>332</v>
      </c>
      <c r="I726" s="7"/>
      <c r="J726" s="7"/>
    </row>
    <row r="727" spans="1:10" ht="34.5" customHeight="1">
      <c r="A727" s="121"/>
      <c r="B727" s="123"/>
      <c r="C727" s="125"/>
      <c r="D727" s="3" t="s">
        <v>28</v>
      </c>
      <c r="E727" s="18"/>
      <c r="F727" s="7"/>
      <c r="G727" s="70"/>
      <c r="H727" s="7"/>
      <c r="I727" s="7"/>
      <c r="J727" s="7"/>
    </row>
    <row r="728" spans="1:10" ht="34.5" customHeight="1">
      <c r="A728" s="121"/>
      <c r="B728" s="123"/>
      <c r="C728" s="125"/>
      <c r="D728" s="3" t="s">
        <v>29</v>
      </c>
      <c r="E728" s="18"/>
      <c r="F728" s="7"/>
      <c r="G728" s="70"/>
      <c r="H728" s="7"/>
      <c r="I728" s="7"/>
      <c r="J728" s="7"/>
    </row>
    <row r="729" spans="1:10" ht="34.5" customHeight="1">
      <c r="A729" s="117">
        <v>3</v>
      </c>
      <c r="B729" s="126" t="s">
        <v>333</v>
      </c>
      <c r="C729" s="127" t="s">
        <v>18</v>
      </c>
      <c r="D729" s="28" t="s">
        <v>19</v>
      </c>
      <c r="E729" s="18"/>
      <c r="F729" s="7"/>
      <c r="G729" s="7"/>
      <c r="H729" s="25"/>
      <c r="I729" s="25"/>
      <c r="J729" s="25"/>
    </row>
    <row r="730" spans="1:10" ht="34.5" customHeight="1">
      <c r="A730" s="117"/>
      <c r="B730" s="126"/>
      <c r="C730" s="127"/>
      <c r="D730" s="28" t="s">
        <v>20</v>
      </c>
      <c r="E730" s="18"/>
      <c r="F730" s="7"/>
      <c r="G730" s="7"/>
      <c r="H730" s="7"/>
      <c r="I730" s="7"/>
      <c r="J730" s="7"/>
    </row>
    <row r="731" spans="1:10" ht="34.5" customHeight="1">
      <c r="A731" s="117"/>
      <c r="B731" s="126"/>
      <c r="C731" s="127"/>
      <c r="D731" s="28" t="s">
        <v>21</v>
      </c>
      <c r="E731" s="18"/>
      <c r="F731" s="7"/>
      <c r="G731" s="7"/>
      <c r="H731" s="7"/>
      <c r="I731" s="7"/>
      <c r="J731" s="7"/>
    </row>
    <row r="732" spans="1:10" ht="34.5" customHeight="1">
      <c r="A732" s="117"/>
      <c r="B732" s="126"/>
      <c r="C732" s="127"/>
      <c r="D732" s="28" t="s">
        <v>22</v>
      </c>
      <c r="E732" s="18"/>
      <c r="F732" s="7"/>
      <c r="G732" s="7"/>
      <c r="H732" s="7"/>
      <c r="I732" s="7"/>
      <c r="J732" s="7"/>
    </row>
    <row r="733" spans="1:10" ht="34.5" customHeight="1">
      <c r="A733" s="117"/>
      <c r="B733" s="126"/>
      <c r="C733" s="127"/>
      <c r="D733" s="28" t="s">
        <v>23</v>
      </c>
      <c r="E733" s="18"/>
      <c r="F733" s="7"/>
      <c r="G733" s="7"/>
      <c r="H733" s="7"/>
      <c r="I733" s="7"/>
      <c r="J733" s="7"/>
    </row>
    <row r="734" spans="1:10" ht="34.5" customHeight="1">
      <c r="A734" s="117"/>
      <c r="B734" s="126"/>
      <c r="C734" s="127"/>
      <c r="D734" s="28" t="s">
        <v>24</v>
      </c>
      <c r="E734" s="13" t="s">
        <v>336</v>
      </c>
      <c r="F734" s="13"/>
      <c r="G734" s="13" t="s">
        <v>336</v>
      </c>
      <c r="H734" s="13"/>
      <c r="I734" s="7"/>
      <c r="J734" s="7"/>
    </row>
    <row r="735" spans="1:10" ht="34.5" customHeight="1">
      <c r="A735" s="117"/>
      <c r="B735" s="126"/>
      <c r="C735" s="127"/>
      <c r="D735" s="28" t="s">
        <v>25</v>
      </c>
      <c r="E735" s="13" t="s">
        <v>337</v>
      </c>
      <c r="F735" s="13" t="s">
        <v>337</v>
      </c>
      <c r="G735" s="13" t="s">
        <v>337</v>
      </c>
      <c r="H735" s="13" t="s">
        <v>337</v>
      </c>
      <c r="I735" s="7"/>
      <c r="J735" s="7"/>
    </row>
    <row r="736" spans="1:10" ht="34.5" customHeight="1">
      <c r="A736" s="117"/>
      <c r="B736" s="126"/>
      <c r="C736" s="127"/>
      <c r="D736" s="28" t="s">
        <v>26</v>
      </c>
      <c r="E736" s="13"/>
      <c r="F736" s="13"/>
      <c r="G736" s="13"/>
      <c r="H736" s="13"/>
      <c r="I736" s="7"/>
      <c r="J736" s="7"/>
    </row>
    <row r="737" spans="1:10" ht="34.5" customHeight="1">
      <c r="A737" s="117"/>
      <c r="B737" s="126"/>
      <c r="C737" s="127"/>
      <c r="D737" s="28" t="s">
        <v>27</v>
      </c>
      <c r="E737" s="13"/>
      <c r="F737" s="13"/>
      <c r="G737" s="13" t="s">
        <v>338</v>
      </c>
      <c r="H737" s="13" t="s">
        <v>338</v>
      </c>
      <c r="I737" s="7"/>
      <c r="J737" s="7"/>
    </row>
    <row r="738" spans="1:10" ht="34.5" customHeight="1">
      <c r="A738" s="117"/>
      <c r="B738" s="126"/>
      <c r="C738" s="127"/>
      <c r="D738" s="28" t="s">
        <v>28</v>
      </c>
      <c r="E738" s="18"/>
      <c r="F738" s="7"/>
      <c r="G738" s="13" t="s">
        <v>339</v>
      </c>
      <c r="H738" s="13" t="s">
        <v>339</v>
      </c>
      <c r="I738" s="7"/>
      <c r="J738" s="7"/>
    </row>
    <row r="739" spans="1:10" ht="34.5" customHeight="1">
      <c r="A739" s="118"/>
      <c r="B739" s="126"/>
      <c r="C739" s="127"/>
      <c r="D739" s="28" t="s">
        <v>29</v>
      </c>
      <c r="E739" s="18"/>
      <c r="F739" s="7"/>
      <c r="G739" s="7"/>
      <c r="H739" s="7"/>
      <c r="I739" s="7"/>
      <c r="J739" s="7"/>
    </row>
    <row r="740" spans="1:10" ht="34.5" customHeight="1">
      <c r="A740" s="98">
        <v>3</v>
      </c>
      <c r="B740" s="102" t="s">
        <v>340</v>
      </c>
      <c r="C740" s="110" t="s">
        <v>127</v>
      </c>
      <c r="D740" s="3" t="s">
        <v>19</v>
      </c>
      <c r="E740" s="18"/>
      <c r="F740" s="7"/>
      <c r="G740" s="7"/>
      <c r="H740" s="7"/>
      <c r="I740" s="7"/>
      <c r="J740" s="7"/>
    </row>
    <row r="741" spans="1:10" ht="34.5" customHeight="1">
      <c r="A741" s="99"/>
      <c r="B741" s="102"/>
      <c r="C741" s="111"/>
      <c r="D741" s="3" t="s">
        <v>20</v>
      </c>
      <c r="E741" s="13" t="s">
        <v>341</v>
      </c>
      <c r="F741" s="13" t="s">
        <v>341</v>
      </c>
      <c r="G741" s="13" t="s">
        <v>341</v>
      </c>
      <c r="H741" s="13" t="s">
        <v>341</v>
      </c>
      <c r="I741" s="13" t="s">
        <v>342</v>
      </c>
      <c r="J741" s="7"/>
    </row>
    <row r="742" spans="1:10" ht="34.5" customHeight="1">
      <c r="A742" s="99"/>
      <c r="B742" s="102"/>
      <c r="C742" s="111"/>
      <c r="D742" s="3" t="s">
        <v>21</v>
      </c>
      <c r="E742" s="13" t="s">
        <v>343</v>
      </c>
      <c r="F742" s="13" t="s">
        <v>343</v>
      </c>
      <c r="G742" s="13" t="s">
        <v>343</v>
      </c>
      <c r="H742" s="13" t="s">
        <v>343</v>
      </c>
      <c r="I742" s="13" t="s">
        <v>342</v>
      </c>
      <c r="J742" s="7"/>
    </row>
    <row r="743" spans="1:10" ht="34.5" customHeight="1">
      <c r="A743" s="99"/>
      <c r="B743" s="102"/>
      <c r="C743" s="111"/>
      <c r="D743" s="3" t="s">
        <v>22</v>
      </c>
      <c r="E743" s="18"/>
      <c r="F743" s="7"/>
      <c r="G743" s="7"/>
      <c r="H743" s="7"/>
      <c r="I743" s="13" t="s">
        <v>342</v>
      </c>
      <c r="J743" s="7"/>
    </row>
    <row r="744" spans="1:10" ht="34.5" customHeight="1">
      <c r="A744" s="99"/>
      <c r="B744" s="102"/>
      <c r="C744" s="111"/>
      <c r="D744" s="3" t="s">
        <v>23</v>
      </c>
      <c r="E744" s="18"/>
      <c r="F744" s="7"/>
      <c r="G744" s="7"/>
      <c r="H744" s="7"/>
      <c r="I744" s="7"/>
      <c r="J744" s="7"/>
    </row>
    <row r="745" spans="1:10" ht="34.5" customHeight="1">
      <c r="A745" s="99"/>
      <c r="B745" s="102"/>
      <c r="C745" s="111"/>
      <c r="D745" s="3" t="s">
        <v>24</v>
      </c>
      <c r="E745" s="13" t="s">
        <v>344</v>
      </c>
      <c r="F745" s="13" t="s">
        <v>344</v>
      </c>
      <c r="G745" s="13" t="s">
        <v>344</v>
      </c>
      <c r="H745" s="13" t="s">
        <v>344</v>
      </c>
      <c r="I745" s="7"/>
      <c r="J745" s="7"/>
    </row>
    <row r="746" spans="1:10" ht="34.5" customHeight="1">
      <c r="A746" s="99"/>
      <c r="B746" s="102"/>
      <c r="C746" s="111"/>
      <c r="D746" s="3" t="s">
        <v>25</v>
      </c>
      <c r="E746" s="36" t="s">
        <v>345</v>
      </c>
      <c r="F746" s="36" t="s">
        <v>345</v>
      </c>
      <c r="G746" s="36" t="s">
        <v>345</v>
      </c>
      <c r="H746" s="36" t="s">
        <v>345</v>
      </c>
      <c r="I746" s="7"/>
      <c r="J746" s="7"/>
    </row>
    <row r="747" spans="1:10" ht="34.5" customHeight="1">
      <c r="A747" s="99"/>
      <c r="B747" s="102"/>
      <c r="C747" s="111"/>
      <c r="D747" s="3" t="s">
        <v>26</v>
      </c>
      <c r="E747" s="13" t="s">
        <v>346</v>
      </c>
      <c r="F747" s="13" t="s">
        <v>346</v>
      </c>
      <c r="G747" s="13" t="s">
        <v>346</v>
      </c>
      <c r="H747" s="13" t="s">
        <v>346</v>
      </c>
      <c r="I747" s="13" t="s">
        <v>347</v>
      </c>
      <c r="J747" s="7"/>
    </row>
    <row r="748" spans="1:10" ht="34.5" customHeight="1">
      <c r="A748" s="99"/>
      <c r="B748" s="102"/>
      <c r="C748" s="111"/>
      <c r="D748" s="3" t="s">
        <v>27</v>
      </c>
      <c r="E748" s="13" t="s">
        <v>310</v>
      </c>
      <c r="F748" s="13" t="s">
        <v>310</v>
      </c>
      <c r="G748" s="13"/>
      <c r="H748" s="13"/>
      <c r="I748" s="13" t="s">
        <v>347</v>
      </c>
      <c r="J748" s="7"/>
    </row>
    <row r="749" spans="1:10" ht="34.5" customHeight="1">
      <c r="A749" s="99"/>
      <c r="B749" s="102"/>
      <c r="C749" s="111"/>
      <c r="D749" s="3" t="s">
        <v>28</v>
      </c>
      <c r="E749" s="13"/>
      <c r="F749" s="13"/>
      <c r="G749" s="13"/>
      <c r="H749" s="13"/>
      <c r="I749" s="13" t="s">
        <v>347</v>
      </c>
      <c r="J749" s="7"/>
    </row>
    <row r="750" spans="1:10" ht="34.5" customHeight="1">
      <c r="A750" s="100"/>
      <c r="B750" s="103"/>
      <c r="C750" s="112"/>
      <c r="D750" s="3" t="s">
        <v>29</v>
      </c>
      <c r="E750" s="13" t="s">
        <v>349</v>
      </c>
      <c r="F750" s="13" t="s">
        <v>349</v>
      </c>
      <c r="G750" s="13" t="s">
        <v>349</v>
      </c>
      <c r="H750" s="13" t="s">
        <v>349</v>
      </c>
      <c r="I750" s="13" t="s">
        <v>347</v>
      </c>
      <c r="J750" s="7"/>
    </row>
    <row r="751" spans="1:10" ht="34.5" customHeight="1">
      <c r="A751" s="98">
        <v>3</v>
      </c>
      <c r="B751" s="101" t="s">
        <v>350</v>
      </c>
      <c r="C751" s="110" t="s">
        <v>116</v>
      </c>
      <c r="D751" s="3" t="s">
        <v>19</v>
      </c>
      <c r="E751" s="18"/>
      <c r="F751" s="13"/>
      <c r="G751" s="13"/>
      <c r="H751" s="13"/>
      <c r="I751" s="7"/>
      <c r="J751" s="7"/>
    </row>
    <row r="752" spans="1:10" ht="34.5" customHeight="1">
      <c r="A752" s="99"/>
      <c r="B752" s="102"/>
      <c r="C752" s="111"/>
      <c r="D752" s="3" t="s">
        <v>20</v>
      </c>
      <c r="E752" s="18"/>
      <c r="F752" s="7"/>
      <c r="G752" s="7"/>
      <c r="H752" s="7"/>
      <c r="I752" s="7"/>
      <c r="J752" s="7"/>
    </row>
    <row r="753" spans="1:10" ht="34.5" customHeight="1">
      <c r="A753" s="99"/>
      <c r="B753" s="102"/>
      <c r="C753" s="111"/>
      <c r="D753" s="3" t="s">
        <v>21</v>
      </c>
      <c r="E753" s="13" t="s">
        <v>352</v>
      </c>
      <c r="F753" s="13" t="s">
        <v>352</v>
      </c>
      <c r="G753" s="7"/>
      <c r="H753" s="7"/>
      <c r="I753" s="7"/>
      <c r="J753" s="7"/>
    </row>
    <row r="754" spans="1:10" ht="34.5" customHeight="1">
      <c r="A754" s="99"/>
      <c r="B754" s="102"/>
      <c r="C754" s="111"/>
      <c r="D754" s="3" t="s">
        <v>22</v>
      </c>
      <c r="E754" s="13"/>
      <c r="F754" s="13"/>
      <c r="G754" s="13"/>
      <c r="H754" s="13"/>
      <c r="I754" s="7"/>
      <c r="J754" s="7"/>
    </row>
    <row r="755" spans="1:10" ht="34.5" customHeight="1">
      <c r="A755" s="99"/>
      <c r="B755" s="102"/>
      <c r="C755" s="111"/>
      <c r="D755" s="3" t="s">
        <v>23</v>
      </c>
      <c r="E755" s="18"/>
      <c r="F755" s="18"/>
      <c r="G755" s="18"/>
      <c r="H755" s="18"/>
      <c r="I755" s="7"/>
      <c r="J755" s="7"/>
    </row>
    <row r="756" spans="1:10" ht="34.5" customHeight="1">
      <c r="A756" s="99"/>
      <c r="B756" s="102"/>
      <c r="C756" s="111"/>
      <c r="D756" s="3" t="s">
        <v>24</v>
      </c>
      <c r="E756" s="18"/>
      <c r="F756" s="18"/>
      <c r="G756" s="18"/>
      <c r="H756" s="18"/>
      <c r="I756" s="7"/>
      <c r="J756" s="7"/>
    </row>
    <row r="757" spans="1:10" ht="34.5" customHeight="1">
      <c r="A757" s="99"/>
      <c r="B757" s="102"/>
      <c r="C757" s="111"/>
      <c r="D757" s="3" t="s">
        <v>25</v>
      </c>
      <c r="E757" s="13"/>
      <c r="F757" s="13"/>
      <c r="G757" s="13"/>
      <c r="H757" s="13"/>
      <c r="I757" s="7"/>
      <c r="J757" s="7"/>
    </row>
    <row r="758" spans="1:10" ht="34.5" customHeight="1">
      <c r="A758" s="99"/>
      <c r="B758" s="102"/>
      <c r="C758" s="111"/>
      <c r="D758" s="3" t="s">
        <v>26</v>
      </c>
      <c r="E758" s="36" t="s">
        <v>727</v>
      </c>
      <c r="F758" s="36" t="s">
        <v>727</v>
      </c>
      <c r="G758" s="36" t="s">
        <v>727</v>
      </c>
      <c r="H758" s="36" t="s">
        <v>727</v>
      </c>
      <c r="I758" s="36" t="s">
        <v>727</v>
      </c>
      <c r="J758" s="7"/>
    </row>
    <row r="759" spans="1:10" ht="34.5" customHeight="1">
      <c r="A759" s="99"/>
      <c r="B759" s="102"/>
      <c r="C759" s="111"/>
      <c r="D759" s="3" t="s">
        <v>27</v>
      </c>
      <c r="E759" s="13"/>
      <c r="F759" s="13"/>
      <c r="G759" s="13"/>
      <c r="H759" s="13"/>
      <c r="I759" s="7"/>
      <c r="J759" s="7"/>
    </row>
    <row r="760" spans="1:10" ht="34.5" customHeight="1">
      <c r="A760" s="99"/>
      <c r="B760" s="102"/>
      <c r="C760" s="111"/>
      <c r="D760" s="3" t="s">
        <v>28</v>
      </c>
      <c r="E760" s="13" t="s">
        <v>355</v>
      </c>
      <c r="F760" s="13" t="s">
        <v>355</v>
      </c>
      <c r="G760" s="13" t="s">
        <v>355</v>
      </c>
      <c r="H760" s="13" t="s">
        <v>355</v>
      </c>
      <c r="I760" s="7"/>
      <c r="J760" s="7"/>
    </row>
    <row r="761" spans="1:10" ht="34.5" customHeight="1">
      <c r="A761" s="100"/>
      <c r="B761" s="103"/>
      <c r="C761" s="112"/>
      <c r="D761" s="3" t="s">
        <v>29</v>
      </c>
      <c r="E761" s="13"/>
      <c r="F761" s="13"/>
      <c r="G761" s="13"/>
      <c r="H761" s="7"/>
      <c r="I761" s="7"/>
      <c r="J761" s="7"/>
    </row>
    <row r="762" spans="1:10" ht="34.5" customHeight="1">
      <c r="A762" s="98">
        <v>3</v>
      </c>
      <c r="B762" s="101" t="s">
        <v>356</v>
      </c>
      <c r="C762" s="104" t="s">
        <v>357</v>
      </c>
      <c r="D762" s="3" t="s">
        <v>19</v>
      </c>
      <c r="E762" s="13" t="s">
        <v>358</v>
      </c>
      <c r="F762" s="13" t="s">
        <v>358</v>
      </c>
      <c r="G762" s="13" t="s">
        <v>358</v>
      </c>
      <c r="H762" s="13" t="s">
        <v>358</v>
      </c>
      <c r="I762" s="7"/>
      <c r="J762" s="95" t="s">
        <v>359</v>
      </c>
    </row>
    <row r="763" spans="1:10" ht="34.5" customHeight="1">
      <c r="A763" s="99"/>
      <c r="B763" s="102"/>
      <c r="C763" s="105"/>
      <c r="D763" s="3" t="s">
        <v>20</v>
      </c>
      <c r="E763" s="18"/>
      <c r="F763" s="7"/>
      <c r="G763" s="7"/>
      <c r="H763" s="7"/>
      <c r="I763" s="141" t="s">
        <v>765</v>
      </c>
      <c r="J763" s="96"/>
    </row>
    <row r="764" spans="1:10" ht="34.5" customHeight="1">
      <c r="A764" s="99"/>
      <c r="B764" s="102"/>
      <c r="C764" s="105"/>
      <c r="D764" s="3" t="s">
        <v>21</v>
      </c>
      <c r="E764" s="13" t="s">
        <v>360</v>
      </c>
      <c r="F764" s="13" t="s">
        <v>360</v>
      </c>
      <c r="G764" s="13" t="s">
        <v>360</v>
      </c>
      <c r="H764" s="7"/>
      <c r="I764" s="142"/>
      <c r="J764" s="96"/>
    </row>
    <row r="765" spans="1:10" ht="34.5" customHeight="1">
      <c r="A765" s="99"/>
      <c r="B765" s="102"/>
      <c r="C765" s="105"/>
      <c r="D765" s="3" t="s">
        <v>22</v>
      </c>
      <c r="E765" s="13" t="s">
        <v>361</v>
      </c>
      <c r="F765" s="13" t="s">
        <v>361</v>
      </c>
      <c r="G765" s="13" t="s">
        <v>361</v>
      </c>
      <c r="H765" s="13" t="s">
        <v>361</v>
      </c>
      <c r="I765" s="142"/>
      <c r="J765" s="97"/>
    </row>
    <row r="766" spans="1:10" ht="34.5" customHeight="1">
      <c r="A766" s="99"/>
      <c r="B766" s="102"/>
      <c r="C766" s="105"/>
      <c r="D766" s="3" t="s">
        <v>23</v>
      </c>
      <c r="E766" s="7"/>
      <c r="F766" s="7"/>
      <c r="G766" s="7"/>
      <c r="H766" s="7"/>
      <c r="I766" s="143"/>
      <c r="J766" s="7"/>
    </row>
    <row r="767" spans="1:10" ht="34.5" customHeight="1">
      <c r="A767" s="99"/>
      <c r="B767" s="102"/>
      <c r="C767" s="105"/>
      <c r="D767" s="3" t="s">
        <v>24</v>
      </c>
      <c r="E767" s="36" t="s">
        <v>635</v>
      </c>
      <c r="F767" s="36" t="s">
        <v>635</v>
      </c>
      <c r="G767" s="36" t="s">
        <v>635</v>
      </c>
      <c r="H767" s="36" t="s">
        <v>635</v>
      </c>
      <c r="I767" s="7"/>
      <c r="J767" s="7"/>
    </row>
    <row r="768" spans="1:10" ht="34.5" customHeight="1">
      <c r="A768" s="99"/>
      <c r="B768" s="102"/>
      <c r="C768" s="105"/>
      <c r="D768" s="3" t="s">
        <v>25</v>
      </c>
      <c r="E768" s="13" t="s">
        <v>363</v>
      </c>
      <c r="F768" s="13" t="s">
        <v>363</v>
      </c>
      <c r="G768" s="13" t="s">
        <v>363</v>
      </c>
      <c r="H768" s="13" t="s">
        <v>363</v>
      </c>
      <c r="I768" s="7"/>
      <c r="J768" s="7"/>
    </row>
    <row r="769" spans="1:10" ht="34.5" customHeight="1">
      <c r="A769" s="99"/>
      <c r="B769" s="102"/>
      <c r="C769" s="105"/>
      <c r="D769" s="3" t="s">
        <v>26</v>
      </c>
      <c r="E769" s="62" t="s">
        <v>364</v>
      </c>
      <c r="F769" s="62" t="s">
        <v>364</v>
      </c>
      <c r="G769" s="62" t="s">
        <v>364</v>
      </c>
      <c r="H769" s="62" t="s">
        <v>364</v>
      </c>
      <c r="I769" s="7"/>
      <c r="J769" s="7"/>
    </row>
    <row r="770" spans="1:10" ht="34.5" customHeight="1">
      <c r="A770" s="99"/>
      <c r="B770" s="102"/>
      <c r="C770" s="105"/>
      <c r="D770" s="3" t="s">
        <v>27</v>
      </c>
      <c r="E770" s="13" t="s">
        <v>365</v>
      </c>
      <c r="F770" s="13" t="s">
        <v>365</v>
      </c>
      <c r="G770" s="13" t="s">
        <v>365</v>
      </c>
      <c r="H770" s="13" t="s">
        <v>365</v>
      </c>
      <c r="I770" s="7"/>
      <c r="J770" s="7"/>
    </row>
    <row r="771" spans="1:10" ht="34.5" customHeight="1">
      <c r="A771" s="99"/>
      <c r="B771" s="102"/>
      <c r="C771" s="105"/>
      <c r="D771" s="3" t="s">
        <v>28</v>
      </c>
      <c r="E771" s="18"/>
      <c r="F771" s="7"/>
      <c r="G771" s="7"/>
      <c r="H771" s="7"/>
      <c r="I771" s="7"/>
      <c r="J771" s="7"/>
    </row>
    <row r="772" spans="1:10" ht="34.5" customHeight="1">
      <c r="A772" s="100"/>
      <c r="B772" s="103"/>
      <c r="C772" s="106"/>
      <c r="D772" s="3" t="s">
        <v>29</v>
      </c>
      <c r="E772" s="18"/>
      <c r="F772" s="7"/>
      <c r="G772" s="7"/>
      <c r="H772" s="7"/>
      <c r="I772" s="7"/>
      <c r="J772" s="7"/>
    </row>
    <row r="773" spans="1:10" ht="34.5" customHeight="1">
      <c r="A773" s="98">
        <v>3</v>
      </c>
      <c r="B773" s="101" t="s">
        <v>366</v>
      </c>
      <c r="C773" s="110" t="s">
        <v>127</v>
      </c>
      <c r="D773" s="3" t="s">
        <v>19</v>
      </c>
      <c r="E773" s="13" t="s">
        <v>367</v>
      </c>
      <c r="F773" s="13" t="s">
        <v>367</v>
      </c>
      <c r="G773" s="13" t="s">
        <v>367</v>
      </c>
      <c r="H773" s="13" t="s">
        <v>367</v>
      </c>
      <c r="I773" s="13" t="s">
        <v>367</v>
      </c>
      <c r="J773" s="147" t="s">
        <v>729</v>
      </c>
    </row>
    <row r="774" spans="1:10" ht="34.5" customHeight="1">
      <c r="A774" s="99"/>
      <c r="B774" s="102"/>
      <c r="C774" s="111"/>
      <c r="D774" s="3" t="s">
        <v>20</v>
      </c>
      <c r="E774" s="13" t="s">
        <v>368</v>
      </c>
      <c r="F774" s="13" t="s">
        <v>368</v>
      </c>
      <c r="G774" s="13" t="s">
        <v>368</v>
      </c>
      <c r="H774" s="13" t="s">
        <v>368</v>
      </c>
      <c r="I774" s="13" t="s">
        <v>368</v>
      </c>
      <c r="J774" s="148"/>
    </row>
    <row r="775" spans="1:10" ht="34.5" customHeight="1">
      <c r="A775" s="99"/>
      <c r="B775" s="102"/>
      <c r="C775" s="111"/>
      <c r="D775" s="3" t="s">
        <v>21</v>
      </c>
      <c r="E775" s="13" t="s">
        <v>369</v>
      </c>
      <c r="F775" s="13" t="s">
        <v>369</v>
      </c>
      <c r="G775" s="13" t="s">
        <v>369</v>
      </c>
      <c r="H775" s="13" t="s">
        <v>369</v>
      </c>
      <c r="I775" s="13"/>
      <c r="J775" s="148"/>
    </row>
    <row r="776" spans="1:10" ht="34.5" customHeight="1">
      <c r="A776" s="99"/>
      <c r="B776" s="102"/>
      <c r="C776" s="111"/>
      <c r="D776" s="3" t="s">
        <v>22</v>
      </c>
      <c r="E776" s="13" t="s">
        <v>370</v>
      </c>
      <c r="F776" s="13" t="s">
        <v>370</v>
      </c>
      <c r="G776" s="13" t="s">
        <v>370</v>
      </c>
      <c r="H776" s="13" t="s">
        <v>370</v>
      </c>
      <c r="I776" s="13" t="s">
        <v>571</v>
      </c>
      <c r="J776" s="148"/>
    </row>
    <row r="777" spans="1:10" ht="34.5" customHeight="1">
      <c r="A777" s="99"/>
      <c r="B777" s="102"/>
      <c r="C777" s="111"/>
      <c r="D777" s="3" t="s">
        <v>23</v>
      </c>
      <c r="E777" s="18"/>
      <c r="F777" s="7"/>
      <c r="G777" s="7"/>
      <c r="H777" s="7"/>
      <c r="I777" s="13"/>
      <c r="J777" s="148"/>
    </row>
    <row r="778" spans="1:10" ht="34.5" customHeight="1">
      <c r="A778" s="99"/>
      <c r="B778" s="102"/>
      <c r="C778" s="111"/>
      <c r="D778" s="3" t="s">
        <v>24</v>
      </c>
      <c r="E778" s="62" t="s">
        <v>362</v>
      </c>
      <c r="F778" s="62" t="s">
        <v>362</v>
      </c>
      <c r="G778" s="62" t="s">
        <v>362</v>
      </c>
      <c r="H778" s="62" t="s">
        <v>362</v>
      </c>
      <c r="I778" s="13"/>
      <c r="J778" s="148"/>
    </row>
    <row r="779" spans="1:10" ht="34.5" customHeight="1">
      <c r="A779" s="99"/>
      <c r="B779" s="102"/>
      <c r="C779" s="111"/>
      <c r="D779" s="3" t="s">
        <v>25</v>
      </c>
      <c r="E779" s="36" t="s">
        <v>353</v>
      </c>
      <c r="F779" s="36" t="s">
        <v>353</v>
      </c>
      <c r="G779" s="36" t="s">
        <v>353</v>
      </c>
      <c r="H779" s="36" t="s">
        <v>353</v>
      </c>
      <c r="I779" s="7"/>
      <c r="J779" s="148"/>
    </row>
    <row r="780" spans="1:10" ht="34.5" customHeight="1">
      <c r="A780" s="99"/>
      <c r="B780" s="102"/>
      <c r="C780" s="111"/>
      <c r="D780" s="3" t="s">
        <v>26</v>
      </c>
      <c r="E780" s="13" t="s">
        <v>371</v>
      </c>
      <c r="F780" s="13" t="s">
        <v>371</v>
      </c>
      <c r="G780" s="13" t="s">
        <v>371</v>
      </c>
      <c r="H780" s="13" t="s">
        <v>371</v>
      </c>
      <c r="I780" s="7"/>
      <c r="J780" s="149"/>
    </row>
    <row r="781" spans="1:10" ht="34.5" customHeight="1">
      <c r="A781" s="99"/>
      <c r="B781" s="102"/>
      <c r="C781" s="111"/>
      <c r="D781" s="3" t="s">
        <v>27</v>
      </c>
      <c r="E781" s="13" t="s">
        <v>372</v>
      </c>
      <c r="F781" s="13" t="s">
        <v>372</v>
      </c>
      <c r="G781" s="13" t="s">
        <v>372</v>
      </c>
      <c r="H781" s="13" t="s">
        <v>372</v>
      </c>
      <c r="I781" s="13"/>
      <c r="J781" s="7"/>
    </row>
    <row r="782" spans="1:10" ht="34.5" customHeight="1">
      <c r="A782" s="99"/>
      <c r="B782" s="102"/>
      <c r="C782" s="111"/>
      <c r="D782" s="3" t="s">
        <v>28</v>
      </c>
      <c r="E782" s="13" t="s">
        <v>373</v>
      </c>
      <c r="F782" s="13" t="s">
        <v>373</v>
      </c>
      <c r="G782" s="13" t="s">
        <v>373</v>
      </c>
      <c r="H782" s="13" t="s">
        <v>373</v>
      </c>
      <c r="I782" s="7"/>
      <c r="J782" s="7"/>
    </row>
    <row r="783" spans="1:10" ht="34.5" customHeight="1">
      <c r="A783" s="100"/>
      <c r="B783" s="102"/>
      <c r="C783" s="111"/>
      <c r="D783" s="3" t="s">
        <v>29</v>
      </c>
      <c r="E783" s="18"/>
      <c r="F783" s="7"/>
      <c r="G783" s="7"/>
      <c r="H783" s="7"/>
      <c r="I783" s="7"/>
      <c r="J783" s="7"/>
    </row>
    <row r="784" spans="1:10" ht="34.5" customHeight="1">
      <c r="A784" s="116">
        <v>3</v>
      </c>
      <c r="B784" s="119" t="s">
        <v>374</v>
      </c>
      <c r="C784" s="120" t="s">
        <v>127</v>
      </c>
      <c r="D784" s="28" t="s">
        <v>19</v>
      </c>
      <c r="E784" s="18"/>
      <c r="F784" s="7"/>
      <c r="G784" s="7"/>
      <c r="H784" s="7"/>
      <c r="I784" s="7"/>
      <c r="J784" s="7"/>
    </row>
    <row r="785" spans="1:10" ht="34.5" customHeight="1">
      <c r="A785" s="117"/>
      <c r="B785" s="119"/>
      <c r="C785" s="120"/>
      <c r="D785" s="28" t="s">
        <v>20</v>
      </c>
      <c r="E785" s="13" t="s">
        <v>375</v>
      </c>
      <c r="F785" s="13" t="s">
        <v>375</v>
      </c>
      <c r="G785" s="13" t="s">
        <v>375</v>
      </c>
      <c r="H785" s="13" t="s">
        <v>375</v>
      </c>
      <c r="I785" s="13" t="s">
        <v>375</v>
      </c>
      <c r="J785" s="7"/>
    </row>
    <row r="786" spans="1:10" ht="34.5" customHeight="1">
      <c r="A786" s="117"/>
      <c r="B786" s="119"/>
      <c r="C786" s="120"/>
      <c r="D786" s="28" t="s">
        <v>21</v>
      </c>
      <c r="E786" s="13" t="s">
        <v>376</v>
      </c>
      <c r="F786" s="13" t="s">
        <v>376</v>
      </c>
      <c r="G786" s="13" t="s">
        <v>376</v>
      </c>
      <c r="H786" s="13" t="s">
        <v>376</v>
      </c>
      <c r="I786" s="13" t="s">
        <v>376</v>
      </c>
      <c r="J786" s="7"/>
    </row>
    <row r="787" spans="1:10" ht="34.5" customHeight="1">
      <c r="A787" s="117"/>
      <c r="B787" s="119"/>
      <c r="C787" s="120"/>
      <c r="D787" s="28" t="s">
        <v>22</v>
      </c>
      <c r="E787" s="13" t="s">
        <v>377</v>
      </c>
      <c r="F787" s="13" t="s">
        <v>377</v>
      </c>
      <c r="G787" s="13" t="s">
        <v>377</v>
      </c>
      <c r="H787" s="13" t="s">
        <v>377</v>
      </c>
      <c r="I787" s="13" t="s">
        <v>377</v>
      </c>
      <c r="J787" s="7"/>
    </row>
    <row r="788" spans="1:10" ht="34.5" customHeight="1">
      <c r="A788" s="117"/>
      <c r="B788" s="119"/>
      <c r="C788" s="120"/>
      <c r="D788" s="28" t="s">
        <v>23</v>
      </c>
      <c r="E788" s="18"/>
      <c r="F788" s="7"/>
      <c r="G788" s="7"/>
      <c r="H788" s="7"/>
      <c r="I788" s="7"/>
      <c r="J788" s="7"/>
    </row>
    <row r="789" spans="1:10" ht="34.5" customHeight="1">
      <c r="A789" s="117"/>
      <c r="B789" s="119"/>
      <c r="C789" s="120"/>
      <c r="D789" s="28" t="s">
        <v>24</v>
      </c>
      <c r="E789" s="13" t="s">
        <v>378</v>
      </c>
      <c r="F789" s="13" t="s">
        <v>378</v>
      </c>
      <c r="G789" s="13" t="s">
        <v>378</v>
      </c>
      <c r="H789" s="13" t="s">
        <v>378</v>
      </c>
      <c r="I789" s="7"/>
      <c r="J789" s="7"/>
    </row>
    <row r="790" spans="1:10" ht="34.5" customHeight="1">
      <c r="A790" s="117"/>
      <c r="B790" s="119"/>
      <c r="C790" s="120"/>
      <c r="D790" s="28" t="s">
        <v>25</v>
      </c>
      <c r="E790" s="13" t="s">
        <v>379</v>
      </c>
      <c r="F790" s="13" t="s">
        <v>379</v>
      </c>
      <c r="G790" s="13" t="s">
        <v>379</v>
      </c>
      <c r="H790" s="13" t="s">
        <v>379</v>
      </c>
      <c r="I790" s="7"/>
      <c r="J790" s="7"/>
    </row>
    <row r="791" spans="1:10" ht="34.5" customHeight="1">
      <c r="A791" s="117"/>
      <c r="B791" s="119"/>
      <c r="C791" s="120"/>
      <c r="D791" s="28" t="s">
        <v>26</v>
      </c>
      <c r="E791" s="13" t="s">
        <v>380</v>
      </c>
      <c r="F791" s="13" t="s">
        <v>380</v>
      </c>
      <c r="G791" s="13" t="s">
        <v>380</v>
      </c>
      <c r="H791" s="13" t="s">
        <v>380</v>
      </c>
      <c r="I791" s="13" t="s">
        <v>381</v>
      </c>
      <c r="J791" s="7"/>
    </row>
    <row r="792" spans="1:10" ht="34.5" customHeight="1">
      <c r="A792" s="117"/>
      <c r="B792" s="119"/>
      <c r="C792" s="120"/>
      <c r="D792" s="28" t="s">
        <v>27</v>
      </c>
      <c r="E792" s="13" t="s">
        <v>354</v>
      </c>
      <c r="F792" s="13" t="s">
        <v>354</v>
      </c>
      <c r="G792" s="13" t="s">
        <v>354</v>
      </c>
      <c r="H792" s="13" t="s">
        <v>354</v>
      </c>
      <c r="I792" s="13" t="s">
        <v>381</v>
      </c>
      <c r="J792" s="7"/>
    </row>
    <row r="793" spans="1:10" ht="34.5" customHeight="1">
      <c r="A793" s="117"/>
      <c r="B793" s="119"/>
      <c r="C793" s="120"/>
      <c r="D793" s="28" t="s">
        <v>28</v>
      </c>
      <c r="E793" s="13"/>
      <c r="F793" s="13"/>
      <c r="G793" s="13"/>
      <c r="H793" s="13"/>
      <c r="I793" s="13" t="s">
        <v>381</v>
      </c>
      <c r="J793" s="7"/>
    </row>
    <row r="794" spans="1:10" ht="34.5" customHeight="1">
      <c r="A794" s="118"/>
      <c r="B794" s="119"/>
      <c r="C794" s="120"/>
      <c r="D794" s="28" t="s">
        <v>29</v>
      </c>
      <c r="E794" s="18"/>
      <c r="F794" s="7"/>
      <c r="G794" s="7"/>
      <c r="H794" s="7"/>
      <c r="I794" s="13" t="s">
        <v>381</v>
      </c>
      <c r="J794" s="7"/>
    </row>
    <row r="795" spans="1:10" ht="34.5" customHeight="1">
      <c r="A795" s="98">
        <v>3</v>
      </c>
      <c r="B795" s="102" t="s">
        <v>382</v>
      </c>
      <c r="C795" s="105" t="s">
        <v>357</v>
      </c>
      <c r="D795" s="3" t="s">
        <v>19</v>
      </c>
      <c r="E795" s="18"/>
      <c r="F795" s="7"/>
      <c r="G795" s="7"/>
      <c r="H795" s="7"/>
      <c r="I795" s="7"/>
      <c r="J795" s="95" t="s">
        <v>359</v>
      </c>
    </row>
    <row r="796" spans="1:10" ht="34.5" customHeight="1">
      <c r="A796" s="99"/>
      <c r="B796" s="102"/>
      <c r="C796" s="105"/>
      <c r="D796" s="3" t="s">
        <v>20</v>
      </c>
      <c r="E796" s="18"/>
      <c r="F796" s="7"/>
      <c r="G796" s="7"/>
      <c r="H796" s="141" t="s">
        <v>766</v>
      </c>
      <c r="I796" s="7"/>
      <c r="J796" s="96"/>
    </row>
    <row r="797" spans="1:10" ht="34.5" customHeight="1">
      <c r="A797" s="99"/>
      <c r="B797" s="102"/>
      <c r="C797" s="105"/>
      <c r="D797" s="3" t="s">
        <v>21</v>
      </c>
      <c r="E797" s="36" t="s">
        <v>383</v>
      </c>
      <c r="F797" s="36" t="s">
        <v>383</v>
      </c>
      <c r="G797" s="36" t="s">
        <v>383</v>
      </c>
      <c r="H797" s="191"/>
      <c r="I797" s="7"/>
      <c r="J797" s="96"/>
    </row>
    <row r="798" spans="1:10" ht="34.5" customHeight="1">
      <c r="A798" s="99"/>
      <c r="B798" s="102"/>
      <c r="C798" s="105"/>
      <c r="D798" s="3" t="s">
        <v>22</v>
      </c>
      <c r="E798" s="36" t="s">
        <v>384</v>
      </c>
      <c r="F798" s="36" t="s">
        <v>384</v>
      </c>
      <c r="G798" s="36" t="s">
        <v>384</v>
      </c>
      <c r="H798" s="36" t="s">
        <v>384</v>
      </c>
      <c r="I798" s="7"/>
      <c r="J798" s="97"/>
    </row>
    <row r="799" spans="1:10" ht="34.5" customHeight="1">
      <c r="A799" s="99"/>
      <c r="B799" s="102"/>
      <c r="C799" s="105"/>
      <c r="D799" s="3" t="s">
        <v>23</v>
      </c>
      <c r="E799" s="18"/>
      <c r="F799" s="7"/>
      <c r="G799" s="7"/>
      <c r="H799" s="7"/>
      <c r="I799" s="7"/>
      <c r="J799" s="7"/>
    </row>
    <row r="800" spans="1:10" ht="34.5" customHeight="1">
      <c r="A800" s="99"/>
      <c r="B800" s="102"/>
      <c r="C800" s="105"/>
      <c r="D800" s="3" t="s">
        <v>24</v>
      </c>
      <c r="E800" s="50" t="s">
        <v>385</v>
      </c>
      <c r="F800" s="50" t="s">
        <v>385</v>
      </c>
      <c r="G800" s="50" t="s">
        <v>385</v>
      </c>
      <c r="H800" s="50" t="s">
        <v>385</v>
      </c>
      <c r="I800" s="7"/>
      <c r="J800" s="7"/>
    </row>
    <row r="801" spans="1:10" ht="34.5" customHeight="1">
      <c r="A801" s="99"/>
      <c r="B801" s="102"/>
      <c r="C801" s="105"/>
      <c r="D801" s="3" t="s">
        <v>25</v>
      </c>
      <c r="E801" s="18"/>
      <c r="F801" s="7"/>
      <c r="G801" s="7"/>
      <c r="H801" s="7"/>
      <c r="I801" s="7"/>
      <c r="J801" s="7"/>
    </row>
    <row r="802" spans="1:10" ht="34.5" customHeight="1">
      <c r="A802" s="99"/>
      <c r="B802" s="102"/>
      <c r="C802" s="105"/>
      <c r="D802" s="3" t="s">
        <v>26</v>
      </c>
      <c r="E802" s="18"/>
      <c r="F802" s="7"/>
      <c r="G802" s="7"/>
      <c r="H802" s="7"/>
      <c r="I802" s="7"/>
      <c r="J802" s="7"/>
    </row>
    <row r="803" spans="1:10" ht="34.5" customHeight="1">
      <c r="A803" s="99"/>
      <c r="B803" s="102"/>
      <c r="C803" s="105"/>
      <c r="D803" s="3" t="s">
        <v>27</v>
      </c>
      <c r="E803" s="18"/>
      <c r="F803" s="7"/>
      <c r="G803" s="7"/>
      <c r="H803" s="7"/>
      <c r="I803" s="7"/>
      <c r="J803" s="7"/>
    </row>
    <row r="804" spans="1:10" ht="34.5" customHeight="1">
      <c r="A804" s="99"/>
      <c r="B804" s="102"/>
      <c r="C804" s="105"/>
      <c r="D804" s="3" t="s">
        <v>28</v>
      </c>
      <c r="E804" s="18"/>
      <c r="F804" s="7"/>
      <c r="G804" s="7"/>
      <c r="H804" s="7"/>
      <c r="I804" s="7"/>
      <c r="J804" s="7"/>
    </row>
    <row r="805" spans="1:10" ht="34.5" customHeight="1">
      <c r="A805" s="100"/>
      <c r="B805" s="103"/>
      <c r="C805" s="106"/>
      <c r="D805" s="3" t="s">
        <v>29</v>
      </c>
      <c r="E805" s="18"/>
      <c r="F805" s="7"/>
      <c r="G805" s="7"/>
      <c r="H805" s="7"/>
      <c r="I805" s="7"/>
      <c r="J805" s="7"/>
    </row>
    <row r="806" spans="1:10" ht="34.5" customHeight="1">
      <c r="A806" s="98">
        <v>3</v>
      </c>
      <c r="B806" s="101" t="s">
        <v>389</v>
      </c>
      <c r="C806" s="104" t="s">
        <v>390</v>
      </c>
      <c r="D806" s="3" t="s">
        <v>19</v>
      </c>
      <c r="E806" s="36" t="s">
        <v>391</v>
      </c>
      <c r="F806" s="36" t="s">
        <v>391</v>
      </c>
      <c r="G806" s="36" t="s">
        <v>391</v>
      </c>
      <c r="H806" s="36" t="s">
        <v>391</v>
      </c>
      <c r="I806" s="13" t="s">
        <v>391</v>
      </c>
      <c r="J806" s="95" t="s">
        <v>359</v>
      </c>
    </row>
    <row r="807" spans="1:10" ht="34.5" customHeight="1">
      <c r="A807" s="99"/>
      <c r="B807" s="102"/>
      <c r="C807" s="105"/>
      <c r="D807" s="3" t="s">
        <v>20</v>
      </c>
      <c r="E807" s="36" t="s">
        <v>392</v>
      </c>
      <c r="F807" s="36" t="s">
        <v>392</v>
      </c>
      <c r="G807" s="36" t="s">
        <v>392</v>
      </c>
      <c r="H807" s="36" t="s">
        <v>392</v>
      </c>
      <c r="I807" s="13" t="s">
        <v>392</v>
      </c>
      <c r="J807" s="96"/>
    </row>
    <row r="808" spans="1:10" ht="34.5" customHeight="1">
      <c r="A808" s="99"/>
      <c r="B808" s="102"/>
      <c r="C808" s="105"/>
      <c r="D808" s="3" t="s">
        <v>21</v>
      </c>
      <c r="E808" s="36" t="s">
        <v>393</v>
      </c>
      <c r="F808" s="36" t="s">
        <v>393</v>
      </c>
      <c r="G808" s="36" t="s">
        <v>393</v>
      </c>
      <c r="H808" s="36" t="s">
        <v>393</v>
      </c>
      <c r="I808" s="13" t="s">
        <v>393</v>
      </c>
      <c r="J808" s="96"/>
    </row>
    <row r="809" spans="1:10" ht="34.5" customHeight="1">
      <c r="A809" s="99"/>
      <c r="B809" s="102"/>
      <c r="C809" s="105"/>
      <c r="D809" s="3" t="s">
        <v>22</v>
      </c>
      <c r="E809" s="36" t="s">
        <v>394</v>
      </c>
      <c r="F809" s="36" t="s">
        <v>394</v>
      </c>
      <c r="G809" s="36" t="s">
        <v>394</v>
      </c>
      <c r="H809" s="36" t="s">
        <v>394</v>
      </c>
      <c r="I809" s="13" t="s">
        <v>394</v>
      </c>
      <c r="J809" s="97"/>
    </row>
    <row r="810" spans="1:10" ht="34.5" customHeight="1">
      <c r="A810" s="99"/>
      <c r="B810" s="102"/>
      <c r="C810" s="105"/>
      <c r="D810" s="3" t="s">
        <v>23</v>
      </c>
      <c r="E810" s="18"/>
      <c r="F810" s="7"/>
      <c r="G810" s="7"/>
      <c r="H810" s="7"/>
      <c r="I810" s="7"/>
      <c r="J810" s="7"/>
    </row>
    <row r="811" spans="1:10" ht="34.5" customHeight="1">
      <c r="A811" s="99"/>
      <c r="B811" s="102"/>
      <c r="C811" s="105"/>
      <c r="D811" s="3" t="s">
        <v>24</v>
      </c>
      <c r="E811" s="36" t="s">
        <v>395</v>
      </c>
      <c r="F811" s="36" t="s">
        <v>395</v>
      </c>
      <c r="G811" s="36" t="s">
        <v>395</v>
      </c>
      <c r="H811" s="36" t="s">
        <v>395</v>
      </c>
      <c r="I811" s="7"/>
      <c r="J811" s="7"/>
    </row>
    <row r="812" spans="1:10" ht="34.5" customHeight="1">
      <c r="A812" s="99"/>
      <c r="B812" s="102"/>
      <c r="C812" s="105"/>
      <c r="D812" s="3" t="s">
        <v>25</v>
      </c>
      <c r="E812" s="50" t="s">
        <v>396</v>
      </c>
      <c r="F812" s="50" t="s">
        <v>396</v>
      </c>
      <c r="G812" s="50" t="s">
        <v>396</v>
      </c>
      <c r="H812" s="50" t="s">
        <v>396</v>
      </c>
      <c r="I812" s="62" t="s">
        <v>396</v>
      </c>
      <c r="J812" s="7"/>
    </row>
    <row r="813" spans="1:10" ht="34.5" customHeight="1">
      <c r="A813" s="99"/>
      <c r="B813" s="102"/>
      <c r="C813" s="105"/>
      <c r="D813" s="3" t="s">
        <v>26</v>
      </c>
      <c r="E813" s="50" t="s">
        <v>397</v>
      </c>
      <c r="F813" s="50" t="s">
        <v>397</v>
      </c>
      <c r="G813" s="50" t="s">
        <v>397</v>
      </c>
      <c r="H813" s="50" t="s">
        <v>397</v>
      </c>
      <c r="I813" s="62" t="s">
        <v>397</v>
      </c>
      <c r="J813" s="7"/>
    </row>
    <row r="814" spans="1:10" ht="34.5" customHeight="1">
      <c r="A814" s="99"/>
      <c r="B814" s="102"/>
      <c r="C814" s="105"/>
      <c r="D814" s="3" t="s">
        <v>27</v>
      </c>
      <c r="E814" s="36" t="s">
        <v>398</v>
      </c>
      <c r="F814" s="36" t="s">
        <v>398</v>
      </c>
      <c r="G814" s="36" t="s">
        <v>398</v>
      </c>
      <c r="H814" s="36" t="s">
        <v>398</v>
      </c>
      <c r="I814" s="13" t="s">
        <v>398</v>
      </c>
      <c r="J814" s="7"/>
    </row>
    <row r="815" spans="1:10" ht="34.5" customHeight="1">
      <c r="A815" s="99"/>
      <c r="B815" s="102"/>
      <c r="C815" s="105"/>
      <c r="D815" s="3" t="s">
        <v>28</v>
      </c>
      <c r="E815" s="36" t="s">
        <v>399</v>
      </c>
      <c r="F815" s="36" t="s">
        <v>399</v>
      </c>
      <c r="G815" s="36" t="s">
        <v>399</v>
      </c>
      <c r="H815" s="36" t="s">
        <v>399</v>
      </c>
      <c r="I815" s="7"/>
      <c r="J815" s="7"/>
    </row>
    <row r="816" spans="1:10" ht="34.5" customHeight="1">
      <c r="A816" s="100"/>
      <c r="B816" s="103"/>
      <c r="C816" s="106"/>
      <c r="D816" s="3" t="s">
        <v>29</v>
      </c>
      <c r="E816" s="36" t="s">
        <v>400</v>
      </c>
      <c r="F816" s="36" t="s">
        <v>400</v>
      </c>
      <c r="G816" s="36" t="s">
        <v>400</v>
      </c>
      <c r="H816" s="36" t="s">
        <v>400</v>
      </c>
      <c r="I816" s="7"/>
      <c r="J816" s="7"/>
    </row>
    <row r="817" spans="1:10" ht="34.5" customHeight="1">
      <c r="A817" s="98">
        <v>3</v>
      </c>
      <c r="B817" s="101" t="s">
        <v>401</v>
      </c>
      <c r="C817" s="104" t="s">
        <v>357</v>
      </c>
      <c r="D817" s="3" t="s">
        <v>19</v>
      </c>
      <c r="E817" s="18"/>
      <c r="F817" s="7"/>
      <c r="G817" s="7"/>
      <c r="H817" s="7"/>
      <c r="I817" s="7"/>
      <c r="J817" s="7"/>
    </row>
    <row r="818" spans="1:10" ht="34.5" customHeight="1">
      <c r="A818" s="99"/>
      <c r="B818" s="102"/>
      <c r="C818" s="105"/>
      <c r="D818" s="3" t="s">
        <v>20</v>
      </c>
      <c r="E818" s="18"/>
      <c r="F818" s="7"/>
      <c r="G818" s="7"/>
      <c r="H818" s="7"/>
      <c r="I818" s="7"/>
      <c r="J818" s="7"/>
    </row>
    <row r="819" spans="1:10" ht="34.5" customHeight="1">
      <c r="A819" s="99"/>
      <c r="B819" s="102"/>
      <c r="C819" s="105"/>
      <c r="D819" s="3" t="s">
        <v>21</v>
      </c>
      <c r="E819" s="36" t="s">
        <v>402</v>
      </c>
      <c r="F819" s="36" t="s">
        <v>402</v>
      </c>
      <c r="G819" s="36" t="s">
        <v>402</v>
      </c>
      <c r="H819" s="7"/>
      <c r="I819" s="7"/>
      <c r="J819" s="7"/>
    </row>
    <row r="820" spans="1:10" ht="34.5" customHeight="1">
      <c r="A820" s="99"/>
      <c r="B820" s="102"/>
      <c r="C820" s="105"/>
      <c r="D820" s="3" t="s">
        <v>22</v>
      </c>
      <c r="E820" s="36" t="s">
        <v>403</v>
      </c>
      <c r="F820" s="36" t="s">
        <v>403</v>
      </c>
      <c r="G820" s="36" t="s">
        <v>403</v>
      </c>
      <c r="H820" s="36" t="s">
        <v>403</v>
      </c>
      <c r="I820" s="7"/>
      <c r="J820" s="7"/>
    </row>
    <row r="821" spans="1:10" ht="34.5" customHeight="1">
      <c r="A821" s="99"/>
      <c r="B821" s="102"/>
      <c r="C821" s="105"/>
      <c r="D821" s="3" t="s">
        <v>23</v>
      </c>
      <c r="E821" s="18"/>
      <c r="F821" s="7"/>
      <c r="G821" s="7"/>
      <c r="H821" s="7"/>
      <c r="I821" s="7"/>
      <c r="J821" s="7"/>
    </row>
    <row r="822" spans="1:10" ht="34.5" customHeight="1">
      <c r="A822" s="99"/>
      <c r="B822" s="102"/>
      <c r="C822" s="105"/>
      <c r="D822" s="3" t="s">
        <v>24</v>
      </c>
      <c r="E822" s="36" t="s">
        <v>404</v>
      </c>
      <c r="F822" s="36" t="s">
        <v>404</v>
      </c>
      <c r="G822" s="36" t="s">
        <v>404</v>
      </c>
      <c r="H822" s="36" t="s">
        <v>404</v>
      </c>
      <c r="I822" s="13"/>
      <c r="J822" s="7"/>
    </row>
    <row r="823" spans="1:10" ht="34.5" customHeight="1">
      <c r="A823" s="99"/>
      <c r="B823" s="102"/>
      <c r="C823" s="105"/>
      <c r="D823" s="3" t="s">
        <v>25</v>
      </c>
      <c r="E823" s="36"/>
      <c r="F823" s="36"/>
      <c r="G823" s="36"/>
      <c r="H823" s="36"/>
      <c r="I823" s="13"/>
      <c r="J823" s="7"/>
    </row>
    <row r="824" spans="1:10" ht="34.5" customHeight="1">
      <c r="A824" s="99"/>
      <c r="B824" s="102"/>
      <c r="C824" s="105"/>
      <c r="D824" s="3" t="s">
        <v>26</v>
      </c>
      <c r="E824" s="36"/>
      <c r="F824" s="36"/>
      <c r="G824" s="36"/>
      <c r="H824" s="36"/>
      <c r="I824" s="13"/>
      <c r="J824" s="7"/>
    </row>
    <row r="825" spans="1:10" ht="34.5" customHeight="1">
      <c r="A825" s="99"/>
      <c r="B825" s="102"/>
      <c r="C825" s="105"/>
      <c r="D825" s="3" t="s">
        <v>27</v>
      </c>
      <c r="E825" s="36" t="s">
        <v>386</v>
      </c>
      <c r="F825" s="36" t="s">
        <v>386</v>
      </c>
      <c r="G825" s="36" t="s">
        <v>386</v>
      </c>
      <c r="H825" s="36" t="s">
        <v>386</v>
      </c>
      <c r="I825" s="13"/>
      <c r="J825" s="7"/>
    </row>
    <row r="826" spans="1:10" ht="34.5" customHeight="1">
      <c r="A826" s="99"/>
      <c r="B826" s="102"/>
      <c r="C826" s="105"/>
      <c r="D826" s="3" t="s">
        <v>28</v>
      </c>
      <c r="E826" s="36" t="s">
        <v>405</v>
      </c>
      <c r="F826" s="36" t="s">
        <v>405</v>
      </c>
      <c r="G826" s="36" t="s">
        <v>405</v>
      </c>
      <c r="H826" s="36" t="s">
        <v>405</v>
      </c>
      <c r="I826" s="7"/>
      <c r="J826" s="7"/>
    </row>
    <row r="827" spans="1:10" ht="34.5" customHeight="1">
      <c r="A827" s="100"/>
      <c r="B827" s="103"/>
      <c r="C827" s="106"/>
      <c r="D827" s="3" t="s">
        <v>29</v>
      </c>
      <c r="E827" s="18"/>
      <c r="F827" s="7"/>
      <c r="G827" s="7"/>
      <c r="H827" s="7"/>
      <c r="I827" s="7"/>
      <c r="J827" s="7"/>
    </row>
    <row r="828" spans="1:10" ht="34.5" customHeight="1">
      <c r="A828" s="98">
        <v>3</v>
      </c>
      <c r="B828" s="101" t="s">
        <v>406</v>
      </c>
      <c r="C828" s="110" t="s">
        <v>127</v>
      </c>
      <c r="D828" s="3" t="s">
        <v>19</v>
      </c>
      <c r="E828" s="13" t="s">
        <v>407</v>
      </c>
      <c r="F828" s="13" t="s">
        <v>407</v>
      </c>
      <c r="G828" s="13" t="s">
        <v>407</v>
      </c>
      <c r="H828" s="13" t="s">
        <v>407</v>
      </c>
      <c r="I828" s="13" t="s">
        <v>407</v>
      </c>
      <c r="J828" s="95" t="s">
        <v>359</v>
      </c>
    </row>
    <row r="829" spans="1:10" ht="34.5" customHeight="1">
      <c r="A829" s="99"/>
      <c r="B829" s="102"/>
      <c r="C829" s="111"/>
      <c r="D829" s="3" t="s">
        <v>20</v>
      </c>
      <c r="E829" s="13" t="s">
        <v>408</v>
      </c>
      <c r="F829" s="13" t="s">
        <v>408</v>
      </c>
      <c r="G829" s="13" t="s">
        <v>408</v>
      </c>
      <c r="H829" s="13" t="s">
        <v>408</v>
      </c>
      <c r="I829" s="13" t="s">
        <v>408</v>
      </c>
      <c r="J829" s="96"/>
    </row>
    <row r="830" spans="1:10" ht="34.5" customHeight="1">
      <c r="A830" s="99"/>
      <c r="B830" s="102"/>
      <c r="C830" s="111"/>
      <c r="D830" s="3" t="s">
        <v>21</v>
      </c>
      <c r="E830" s="13" t="s">
        <v>409</v>
      </c>
      <c r="F830" s="13" t="s">
        <v>409</v>
      </c>
      <c r="G830" s="13" t="s">
        <v>409</v>
      </c>
      <c r="H830" s="13" t="s">
        <v>409</v>
      </c>
      <c r="I830" s="13" t="s">
        <v>409</v>
      </c>
      <c r="J830" s="96"/>
    </row>
    <row r="831" spans="1:10" ht="34.5" customHeight="1">
      <c r="A831" s="99"/>
      <c r="B831" s="102"/>
      <c r="C831" s="111"/>
      <c r="D831" s="3" t="s">
        <v>22</v>
      </c>
      <c r="E831" s="13" t="s">
        <v>410</v>
      </c>
      <c r="F831" s="13" t="s">
        <v>410</v>
      </c>
      <c r="G831" s="13" t="s">
        <v>410</v>
      </c>
      <c r="H831" s="13" t="s">
        <v>410</v>
      </c>
      <c r="I831" s="13" t="s">
        <v>410</v>
      </c>
      <c r="J831" s="97"/>
    </row>
    <row r="832" spans="1:10" ht="34.5" customHeight="1">
      <c r="A832" s="99"/>
      <c r="B832" s="102"/>
      <c r="C832" s="111"/>
      <c r="D832" s="3" t="s">
        <v>23</v>
      </c>
      <c r="E832" s="18"/>
      <c r="F832" s="7"/>
      <c r="G832" s="7"/>
      <c r="H832" s="7"/>
      <c r="I832" s="7"/>
      <c r="J832" s="7"/>
    </row>
    <row r="833" spans="1:10" ht="34.5" customHeight="1">
      <c r="A833" s="99"/>
      <c r="B833" s="102"/>
      <c r="C833" s="111"/>
      <c r="D833" s="3" t="s">
        <v>24</v>
      </c>
      <c r="E833" s="13" t="s">
        <v>411</v>
      </c>
      <c r="F833" s="13" t="s">
        <v>411</v>
      </c>
      <c r="G833" s="13" t="s">
        <v>411</v>
      </c>
      <c r="H833" s="13" t="s">
        <v>411</v>
      </c>
      <c r="I833" s="13" t="s">
        <v>411</v>
      </c>
      <c r="J833" s="7"/>
    </row>
    <row r="834" spans="1:10" ht="34.5" customHeight="1">
      <c r="A834" s="99"/>
      <c r="B834" s="102"/>
      <c r="C834" s="111"/>
      <c r="D834" s="3" t="s">
        <v>25</v>
      </c>
      <c r="E834" s="13" t="s">
        <v>412</v>
      </c>
      <c r="F834" s="13" t="s">
        <v>412</v>
      </c>
      <c r="G834" s="13" t="s">
        <v>412</v>
      </c>
      <c r="H834" s="13" t="s">
        <v>412</v>
      </c>
      <c r="I834" s="13" t="s">
        <v>412</v>
      </c>
      <c r="J834" s="7"/>
    </row>
    <row r="835" spans="1:10" ht="34.5" customHeight="1">
      <c r="A835" s="99"/>
      <c r="B835" s="102"/>
      <c r="C835" s="111"/>
      <c r="D835" s="3" t="s">
        <v>26</v>
      </c>
      <c r="E835" s="13" t="s">
        <v>413</v>
      </c>
      <c r="F835" s="13" t="s">
        <v>413</v>
      </c>
      <c r="G835" s="13" t="s">
        <v>413</v>
      </c>
      <c r="H835" s="13" t="s">
        <v>413</v>
      </c>
      <c r="I835" s="13" t="s">
        <v>413</v>
      </c>
      <c r="J835" s="7"/>
    </row>
    <row r="836" spans="1:10" ht="34.5" customHeight="1">
      <c r="A836" s="99"/>
      <c r="B836" s="102"/>
      <c r="C836" s="111"/>
      <c r="D836" s="3" t="s">
        <v>27</v>
      </c>
      <c r="E836" s="13"/>
      <c r="F836" s="13"/>
      <c r="G836" s="13"/>
      <c r="H836" s="13"/>
      <c r="I836" s="7"/>
      <c r="J836" s="7"/>
    </row>
    <row r="837" spans="1:10" ht="34.5" customHeight="1">
      <c r="A837" s="99"/>
      <c r="B837" s="102"/>
      <c r="C837" s="111"/>
      <c r="D837" s="3" t="s">
        <v>28</v>
      </c>
      <c r="E837" s="13"/>
      <c r="F837" s="13"/>
      <c r="G837" s="13"/>
      <c r="H837" s="13"/>
      <c r="I837" s="7"/>
      <c r="J837" s="7"/>
    </row>
    <row r="838" spans="1:10" ht="34.5" customHeight="1">
      <c r="A838" s="100"/>
      <c r="B838" s="103"/>
      <c r="C838" s="112"/>
      <c r="D838" s="3" t="s">
        <v>29</v>
      </c>
      <c r="E838" s="18"/>
      <c r="F838" s="7"/>
      <c r="G838" s="7"/>
      <c r="H838" s="7"/>
      <c r="I838" s="7"/>
      <c r="J838" s="7"/>
    </row>
    <row r="839" spans="1:10" ht="34.5" customHeight="1">
      <c r="A839" s="98">
        <v>3</v>
      </c>
      <c r="B839" s="101" t="s">
        <v>414</v>
      </c>
      <c r="C839" s="104" t="s">
        <v>357</v>
      </c>
      <c r="D839" s="3" t="s">
        <v>19</v>
      </c>
      <c r="E839" s="18"/>
      <c r="F839" s="7"/>
      <c r="G839" s="7"/>
      <c r="H839" s="7"/>
      <c r="J839" s="87" t="s">
        <v>359</v>
      </c>
    </row>
    <row r="840" spans="1:10" ht="34.5" customHeight="1">
      <c r="A840" s="99"/>
      <c r="B840" s="102"/>
      <c r="C840" s="105"/>
      <c r="D840" s="3" t="s">
        <v>20</v>
      </c>
      <c r="E840" s="18"/>
      <c r="F840" s="7"/>
      <c r="G840" s="7"/>
      <c r="H840" s="7"/>
      <c r="J840" s="88"/>
    </row>
    <row r="841" spans="1:10" ht="34.5" customHeight="1">
      <c r="A841" s="99"/>
      <c r="B841" s="102"/>
      <c r="C841" s="105"/>
      <c r="D841" s="3" t="s">
        <v>21</v>
      </c>
      <c r="E841" s="13" t="s">
        <v>416</v>
      </c>
      <c r="F841" s="13" t="s">
        <v>416</v>
      </c>
      <c r="G841" s="13" t="s">
        <v>416</v>
      </c>
      <c r="H841" s="7"/>
      <c r="I841" s="7"/>
      <c r="J841" s="7"/>
    </row>
    <row r="842" spans="1:10" ht="34.5" customHeight="1">
      <c r="A842" s="99"/>
      <c r="B842" s="102"/>
      <c r="C842" s="105"/>
      <c r="D842" s="3" t="s">
        <v>22</v>
      </c>
      <c r="E842" s="18"/>
      <c r="F842" s="7"/>
      <c r="G842" s="7"/>
      <c r="H842" s="7"/>
      <c r="I842" s="7"/>
      <c r="J842" s="7"/>
    </row>
    <row r="843" spans="1:10" ht="34.5" customHeight="1">
      <c r="A843" s="99"/>
      <c r="B843" s="102"/>
      <c r="C843" s="105"/>
      <c r="D843" s="3" t="s">
        <v>23</v>
      </c>
      <c r="E843" s="13"/>
      <c r="F843" s="7"/>
      <c r="G843" s="7"/>
      <c r="H843" s="7"/>
      <c r="I843" s="7"/>
      <c r="J843" s="7"/>
    </row>
    <row r="844" spans="1:10" ht="34.5" customHeight="1">
      <c r="A844" s="99"/>
      <c r="B844" s="102"/>
      <c r="C844" s="105"/>
      <c r="D844" s="3" t="s">
        <v>24</v>
      </c>
      <c r="E844" s="13" t="s">
        <v>417</v>
      </c>
      <c r="F844" s="13" t="s">
        <v>417</v>
      </c>
      <c r="G844" s="13" t="s">
        <v>417</v>
      </c>
      <c r="H844" s="13" t="s">
        <v>417</v>
      </c>
      <c r="I844" s="7"/>
      <c r="J844" s="7"/>
    </row>
    <row r="845" spans="1:10" ht="34.5" customHeight="1">
      <c r="A845" s="99"/>
      <c r="B845" s="102"/>
      <c r="C845" s="105"/>
      <c r="D845" s="3" t="s">
        <v>25</v>
      </c>
      <c r="E845" s="13" t="s">
        <v>418</v>
      </c>
      <c r="F845" s="13" t="s">
        <v>418</v>
      </c>
      <c r="G845" s="13" t="s">
        <v>418</v>
      </c>
      <c r="H845" s="13" t="s">
        <v>418</v>
      </c>
      <c r="I845" s="141" t="s">
        <v>767</v>
      </c>
      <c r="J845" s="7"/>
    </row>
    <row r="846" spans="1:10" ht="34.5" customHeight="1">
      <c r="A846" s="99"/>
      <c r="B846" s="102"/>
      <c r="C846" s="105"/>
      <c r="D846" s="3" t="s">
        <v>26</v>
      </c>
      <c r="E846" s="18"/>
      <c r="F846" s="7"/>
      <c r="G846" s="7"/>
      <c r="H846" s="7"/>
      <c r="I846" s="143"/>
      <c r="J846" s="7"/>
    </row>
    <row r="847" spans="1:10" ht="34.5" customHeight="1">
      <c r="A847" s="99"/>
      <c r="B847" s="102"/>
      <c r="C847" s="105"/>
      <c r="D847" s="3" t="s">
        <v>27</v>
      </c>
      <c r="E847" s="13" t="s">
        <v>419</v>
      </c>
      <c r="F847" s="13" t="s">
        <v>419</v>
      </c>
      <c r="G847" s="13" t="s">
        <v>419</v>
      </c>
      <c r="H847" s="13" t="s">
        <v>419</v>
      </c>
      <c r="I847" s="68" t="s">
        <v>768</v>
      </c>
      <c r="J847" s="7"/>
    </row>
    <row r="848" spans="1:10" ht="34.5" customHeight="1">
      <c r="A848" s="99"/>
      <c r="B848" s="102"/>
      <c r="C848" s="105"/>
      <c r="D848" s="3" t="s">
        <v>28</v>
      </c>
      <c r="E848" s="13" t="s">
        <v>420</v>
      </c>
      <c r="F848" s="13" t="s">
        <v>420</v>
      </c>
      <c r="G848" s="13" t="s">
        <v>420</v>
      </c>
      <c r="H848" s="13" t="s">
        <v>420</v>
      </c>
      <c r="I848" s="13" t="s">
        <v>420</v>
      </c>
      <c r="J848" s="7"/>
    </row>
    <row r="849" spans="1:10" ht="34.5" customHeight="1">
      <c r="A849" s="100"/>
      <c r="B849" s="103"/>
      <c r="C849" s="106"/>
      <c r="D849" s="3" t="s">
        <v>29</v>
      </c>
      <c r="E849" s="18"/>
      <c r="F849" s="7"/>
      <c r="G849" s="7"/>
      <c r="H849" s="7"/>
      <c r="I849" s="7"/>
      <c r="J849" s="7"/>
    </row>
    <row r="850" spans="1:10" ht="34.5" customHeight="1">
      <c r="A850" s="98">
        <v>3</v>
      </c>
      <c r="B850" s="101" t="s">
        <v>421</v>
      </c>
      <c r="C850" s="110" t="s">
        <v>127</v>
      </c>
      <c r="D850" s="3" t="s">
        <v>19</v>
      </c>
      <c r="E850" s="7"/>
      <c r="F850" s="7"/>
      <c r="G850" s="7"/>
      <c r="H850" s="7"/>
      <c r="I850" s="7"/>
      <c r="J850" s="7"/>
    </row>
    <row r="851" spans="1:10" ht="34.5" customHeight="1">
      <c r="A851" s="99"/>
      <c r="B851" s="102"/>
      <c r="C851" s="111"/>
      <c r="D851" s="3" t="s">
        <v>20</v>
      </c>
      <c r="E851" s="13" t="s">
        <v>422</v>
      </c>
      <c r="F851" s="13" t="s">
        <v>422</v>
      </c>
      <c r="G851" s="13" t="s">
        <v>422</v>
      </c>
      <c r="H851" s="13" t="s">
        <v>422</v>
      </c>
      <c r="I851" s="7"/>
      <c r="J851" s="7"/>
    </row>
    <row r="852" spans="1:10" ht="34.5" customHeight="1">
      <c r="A852" s="99"/>
      <c r="B852" s="102"/>
      <c r="C852" s="111"/>
      <c r="D852" s="3" t="s">
        <v>21</v>
      </c>
      <c r="E852" s="13" t="s">
        <v>423</v>
      </c>
      <c r="F852" s="13" t="s">
        <v>423</v>
      </c>
      <c r="G852" s="13" t="s">
        <v>423</v>
      </c>
      <c r="H852" s="13" t="s">
        <v>423</v>
      </c>
      <c r="I852" s="7"/>
      <c r="J852" s="7"/>
    </row>
    <row r="853" spans="1:10" ht="34.5" customHeight="1">
      <c r="A853" s="99"/>
      <c r="B853" s="102"/>
      <c r="C853" s="111"/>
      <c r="D853" s="3" t="s">
        <v>22</v>
      </c>
      <c r="E853" s="13" t="s">
        <v>424</v>
      </c>
      <c r="F853" s="13" t="s">
        <v>424</v>
      </c>
      <c r="G853" s="13" t="s">
        <v>424</v>
      </c>
      <c r="H853" s="13" t="s">
        <v>424</v>
      </c>
      <c r="I853" s="7"/>
      <c r="J853" s="7"/>
    </row>
    <row r="854" spans="1:10" ht="34.5" customHeight="1">
      <c r="A854" s="99"/>
      <c r="B854" s="102"/>
      <c r="C854" s="111"/>
      <c r="D854" s="3" t="s">
        <v>23</v>
      </c>
      <c r="E854" s="18"/>
      <c r="F854" s="18"/>
      <c r="G854" s="18"/>
      <c r="H854" s="18"/>
      <c r="I854" s="7"/>
      <c r="J854" s="7"/>
    </row>
    <row r="855" spans="1:10" ht="34.5" customHeight="1">
      <c r="A855" s="99"/>
      <c r="B855" s="102"/>
      <c r="C855" s="111"/>
      <c r="D855" s="3" t="s">
        <v>24</v>
      </c>
      <c r="E855" s="81" t="s">
        <v>769</v>
      </c>
      <c r="F855" s="81" t="s">
        <v>769</v>
      </c>
      <c r="G855" s="13"/>
      <c r="H855" s="13"/>
      <c r="I855" s="13"/>
      <c r="J855" s="7"/>
    </row>
    <row r="856" spans="1:10" ht="34.5" customHeight="1">
      <c r="A856" s="99"/>
      <c r="B856" s="102"/>
      <c r="C856" s="111"/>
      <c r="D856" s="3" t="s">
        <v>25</v>
      </c>
      <c r="E856" s="13" t="s">
        <v>425</v>
      </c>
      <c r="F856" s="13" t="s">
        <v>425</v>
      </c>
      <c r="G856" s="13" t="s">
        <v>425</v>
      </c>
      <c r="H856" s="13" t="s">
        <v>425</v>
      </c>
      <c r="I856" s="7"/>
      <c r="J856" s="7"/>
    </row>
    <row r="857" spans="1:10" ht="34.5" customHeight="1">
      <c r="A857" s="99"/>
      <c r="B857" s="102"/>
      <c r="C857" s="111"/>
      <c r="D857" s="3" t="s">
        <v>26</v>
      </c>
      <c r="E857" s="13" t="s">
        <v>426</v>
      </c>
      <c r="F857" s="13" t="s">
        <v>426</v>
      </c>
      <c r="G857" s="13" t="s">
        <v>426</v>
      </c>
      <c r="H857" s="13" t="s">
        <v>426</v>
      </c>
      <c r="I857" s="7"/>
      <c r="J857" s="7"/>
    </row>
    <row r="858" spans="1:10" ht="34.5" customHeight="1">
      <c r="A858" s="99"/>
      <c r="B858" s="102"/>
      <c r="C858" s="111"/>
      <c r="D858" s="3" t="s">
        <v>27</v>
      </c>
      <c r="E858" s="13" t="s">
        <v>427</v>
      </c>
      <c r="F858" s="13" t="s">
        <v>427</v>
      </c>
      <c r="G858" s="13" t="s">
        <v>427</v>
      </c>
      <c r="H858" s="13" t="s">
        <v>427</v>
      </c>
      <c r="I858" s="7"/>
      <c r="J858" s="7"/>
    </row>
    <row r="859" spans="1:10" ht="34.5" customHeight="1">
      <c r="A859" s="99"/>
      <c r="B859" s="102"/>
      <c r="C859" s="111"/>
      <c r="D859" s="3" t="s">
        <v>28</v>
      </c>
      <c r="E859" s="13" t="s">
        <v>428</v>
      </c>
      <c r="F859" s="13" t="s">
        <v>428</v>
      </c>
      <c r="G859" s="13" t="s">
        <v>428</v>
      </c>
      <c r="H859" s="13" t="s">
        <v>428</v>
      </c>
      <c r="I859" s="7"/>
      <c r="J859" s="7"/>
    </row>
    <row r="860" spans="1:10" ht="34.5" customHeight="1">
      <c r="A860" s="100"/>
      <c r="B860" s="103"/>
      <c r="C860" s="112"/>
      <c r="D860" s="3" t="s">
        <v>29</v>
      </c>
      <c r="E860" s="13"/>
      <c r="F860" s="13"/>
      <c r="G860" s="13"/>
      <c r="H860" s="13"/>
      <c r="I860" s="7"/>
      <c r="J860" s="7"/>
    </row>
    <row r="861" spans="1:10" ht="34.5" customHeight="1">
      <c r="A861" s="98">
        <v>3</v>
      </c>
      <c r="B861" s="101" t="s">
        <v>429</v>
      </c>
      <c r="C861" s="104" t="s">
        <v>357</v>
      </c>
      <c r="D861" s="3" t="s">
        <v>19</v>
      </c>
      <c r="E861" s="18"/>
      <c r="F861" s="7"/>
      <c r="G861" s="7"/>
      <c r="H861" s="7"/>
      <c r="I861" s="7"/>
      <c r="J861" s="7"/>
    </row>
    <row r="862" spans="1:10" ht="34.5" customHeight="1">
      <c r="A862" s="99"/>
      <c r="B862" s="102"/>
      <c r="C862" s="105"/>
      <c r="D862" s="3" t="s">
        <v>20</v>
      </c>
      <c r="E862" s="36" t="s">
        <v>430</v>
      </c>
      <c r="F862" s="36" t="s">
        <v>430</v>
      </c>
      <c r="G862" s="36" t="s">
        <v>430</v>
      </c>
      <c r="H862" s="36" t="s">
        <v>430</v>
      </c>
      <c r="I862" s="7"/>
      <c r="J862" s="7"/>
    </row>
    <row r="863" spans="1:10" ht="34.5" customHeight="1">
      <c r="A863" s="99"/>
      <c r="B863" s="102"/>
      <c r="C863" s="105"/>
      <c r="D863" s="3" t="s">
        <v>21</v>
      </c>
      <c r="E863" s="36" t="s">
        <v>431</v>
      </c>
      <c r="F863" s="36" t="s">
        <v>431</v>
      </c>
      <c r="G863" s="36" t="s">
        <v>431</v>
      </c>
      <c r="H863" s="36" t="s">
        <v>431</v>
      </c>
      <c r="I863" s="7"/>
      <c r="J863" s="7"/>
    </row>
    <row r="864" spans="1:10" ht="34.5" customHeight="1">
      <c r="A864" s="99"/>
      <c r="B864" s="102"/>
      <c r="C864" s="105"/>
      <c r="D864" s="3" t="s">
        <v>22</v>
      </c>
      <c r="E864" s="13" t="s">
        <v>432</v>
      </c>
      <c r="F864" s="13" t="s">
        <v>432</v>
      </c>
      <c r="G864" s="13" t="s">
        <v>432</v>
      </c>
      <c r="H864" s="13" t="s">
        <v>432</v>
      </c>
      <c r="I864" s="7"/>
      <c r="J864" s="7"/>
    </row>
    <row r="865" spans="1:10" ht="34.5" customHeight="1">
      <c r="A865" s="99"/>
      <c r="B865" s="102"/>
      <c r="C865" s="105"/>
      <c r="D865" s="3" t="s">
        <v>23</v>
      </c>
      <c r="E865" s="7"/>
      <c r="F865" s="7"/>
      <c r="G865" s="7"/>
      <c r="H865" s="7"/>
      <c r="I865" s="7"/>
      <c r="J865" s="7"/>
    </row>
    <row r="866" spans="1:10" ht="34.5" customHeight="1">
      <c r="A866" s="99"/>
      <c r="B866" s="102"/>
      <c r="C866" s="105"/>
      <c r="D866" s="3" t="s">
        <v>24</v>
      </c>
      <c r="E866" s="13" t="s">
        <v>433</v>
      </c>
      <c r="F866" s="13" t="s">
        <v>433</v>
      </c>
      <c r="G866" s="13" t="s">
        <v>433</v>
      </c>
      <c r="H866" s="13" t="s">
        <v>433</v>
      </c>
      <c r="I866" s="7"/>
      <c r="J866" s="7"/>
    </row>
    <row r="867" spans="1:10" ht="34.5" customHeight="1">
      <c r="A867" s="99"/>
      <c r="B867" s="102"/>
      <c r="C867" s="105"/>
      <c r="D867" s="3" t="s">
        <v>25</v>
      </c>
      <c r="E867" s="13"/>
      <c r="F867" s="13"/>
      <c r="G867" s="13"/>
      <c r="H867" s="13"/>
      <c r="I867" s="7"/>
      <c r="J867" s="7"/>
    </row>
    <row r="868" spans="1:10" ht="34.5" customHeight="1">
      <c r="A868" s="99"/>
      <c r="B868" s="102"/>
      <c r="C868" s="105"/>
      <c r="D868" s="3" t="s">
        <v>26</v>
      </c>
      <c r="E868" s="13" t="s">
        <v>434</v>
      </c>
      <c r="F868" s="13" t="s">
        <v>434</v>
      </c>
      <c r="G868" s="13" t="s">
        <v>434</v>
      </c>
      <c r="H868" s="13" t="s">
        <v>434</v>
      </c>
      <c r="I868" s="7"/>
      <c r="J868" s="7"/>
    </row>
    <row r="869" spans="1:10" ht="34.5" customHeight="1">
      <c r="A869" s="99"/>
      <c r="B869" s="102"/>
      <c r="C869" s="105"/>
      <c r="D869" s="3" t="s">
        <v>27</v>
      </c>
      <c r="E869" s="13" t="s">
        <v>435</v>
      </c>
      <c r="F869" s="13" t="s">
        <v>435</v>
      </c>
      <c r="G869" s="13" t="s">
        <v>435</v>
      </c>
      <c r="H869" s="13" t="s">
        <v>435</v>
      </c>
      <c r="I869" s="7"/>
      <c r="J869" s="7"/>
    </row>
    <row r="870" spans="1:10" ht="34.5" customHeight="1">
      <c r="A870" s="99"/>
      <c r="B870" s="102"/>
      <c r="C870" s="105"/>
      <c r="D870" s="3" t="s">
        <v>28</v>
      </c>
      <c r="E870" s="13" t="s">
        <v>436</v>
      </c>
      <c r="F870" s="13" t="s">
        <v>436</v>
      </c>
      <c r="G870" s="13" t="s">
        <v>436</v>
      </c>
      <c r="H870" s="13" t="s">
        <v>436</v>
      </c>
      <c r="I870" s="7"/>
      <c r="J870" s="7"/>
    </row>
    <row r="871" spans="1:10" ht="34.5" customHeight="1">
      <c r="A871" s="100"/>
      <c r="B871" s="103"/>
      <c r="C871" s="106"/>
      <c r="D871" s="3" t="s">
        <v>29</v>
      </c>
      <c r="E871" s="13" t="s">
        <v>437</v>
      </c>
      <c r="F871" s="13" t="s">
        <v>437</v>
      </c>
      <c r="G871" s="13" t="s">
        <v>437</v>
      </c>
      <c r="H871" s="13"/>
      <c r="I871" s="7"/>
      <c r="J871" s="7"/>
    </row>
    <row r="872" spans="1:10" ht="34.5" customHeight="1">
      <c r="A872" s="98">
        <v>3</v>
      </c>
      <c r="B872" s="101" t="s">
        <v>438</v>
      </c>
      <c r="C872" s="104" t="s">
        <v>390</v>
      </c>
      <c r="D872" s="3" t="s">
        <v>19</v>
      </c>
      <c r="E872" s="13" t="s">
        <v>439</v>
      </c>
      <c r="F872" s="13" t="s">
        <v>439</v>
      </c>
      <c r="G872" s="13" t="s">
        <v>439</v>
      </c>
      <c r="H872" s="13" t="s">
        <v>439</v>
      </c>
      <c r="I872" s="7"/>
      <c r="J872" s="7"/>
    </row>
    <row r="873" spans="1:10" ht="34.5" customHeight="1">
      <c r="A873" s="99"/>
      <c r="B873" s="102"/>
      <c r="C873" s="105"/>
      <c r="D873" s="3" t="s">
        <v>20</v>
      </c>
      <c r="E873" s="13" t="s">
        <v>440</v>
      </c>
      <c r="F873" s="13" t="s">
        <v>440</v>
      </c>
      <c r="G873" s="13" t="s">
        <v>440</v>
      </c>
      <c r="H873" s="13" t="s">
        <v>440</v>
      </c>
      <c r="I873" s="7"/>
      <c r="J873" s="7"/>
    </row>
    <row r="874" spans="1:10" ht="34.5" customHeight="1">
      <c r="A874" s="99"/>
      <c r="B874" s="102"/>
      <c r="C874" s="105"/>
      <c r="D874" s="3" t="s">
        <v>21</v>
      </c>
      <c r="E874" s="13" t="s">
        <v>441</v>
      </c>
      <c r="F874" s="13" t="s">
        <v>441</v>
      </c>
      <c r="G874" s="13"/>
      <c r="H874" s="13"/>
      <c r="I874" s="7"/>
      <c r="J874" s="7"/>
    </row>
    <row r="875" spans="1:10" ht="34.5" customHeight="1">
      <c r="A875" s="99"/>
      <c r="B875" s="102"/>
      <c r="C875" s="105"/>
      <c r="D875" s="3" t="s">
        <v>22</v>
      </c>
      <c r="E875" s="36" t="s">
        <v>442</v>
      </c>
      <c r="F875" s="36" t="s">
        <v>442</v>
      </c>
      <c r="G875" s="36" t="s">
        <v>442</v>
      </c>
      <c r="H875" s="36" t="s">
        <v>442</v>
      </c>
      <c r="I875" s="36" t="s">
        <v>442</v>
      </c>
      <c r="J875" s="7"/>
    </row>
    <row r="876" spans="1:10" ht="34.5" customHeight="1">
      <c r="A876" s="99"/>
      <c r="B876" s="102"/>
      <c r="C876" s="105"/>
      <c r="D876" s="3" t="s">
        <v>23</v>
      </c>
      <c r="E876" s="13"/>
      <c r="F876" s="13"/>
      <c r="G876" s="13"/>
      <c r="H876" s="13"/>
      <c r="I876" s="7"/>
      <c r="J876" s="7"/>
    </row>
    <row r="877" spans="1:10" ht="34.5" customHeight="1">
      <c r="A877" s="99"/>
      <c r="B877" s="102"/>
      <c r="C877" s="105"/>
      <c r="D877" s="3" t="s">
        <v>24</v>
      </c>
      <c r="E877" s="13" t="s">
        <v>443</v>
      </c>
      <c r="F877" s="13" t="s">
        <v>443</v>
      </c>
      <c r="G877" s="13" t="s">
        <v>443</v>
      </c>
      <c r="H877" s="13" t="s">
        <v>443</v>
      </c>
      <c r="I877" s="13" t="s">
        <v>443</v>
      </c>
      <c r="J877" s="7"/>
    </row>
    <row r="878" spans="1:10" ht="34.5" customHeight="1">
      <c r="A878" s="99"/>
      <c r="B878" s="102"/>
      <c r="C878" s="105"/>
      <c r="D878" s="3" t="s">
        <v>25</v>
      </c>
      <c r="E878" s="13" t="s">
        <v>444</v>
      </c>
      <c r="F878" s="13" t="s">
        <v>444</v>
      </c>
      <c r="G878" s="13" t="s">
        <v>444</v>
      </c>
      <c r="H878" s="13" t="s">
        <v>444</v>
      </c>
      <c r="I878" s="7"/>
      <c r="J878" s="7"/>
    </row>
    <row r="879" spans="1:10" ht="34.5" customHeight="1">
      <c r="A879" s="99"/>
      <c r="B879" s="102"/>
      <c r="C879" s="105"/>
      <c r="D879" s="3" t="s">
        <v>26</v>
      </c>
      <c r="E879" s="13" t="s">
        <v>445</v>
      </c>
      <c r="F879" s="13" t="s">
        <v>445</v>
      </c>
      <c r="G879" s="13" t="s">
        <v>445</v>
      </c>
      <c r="H879" s="13" t="s">
        <v>445</v>
      </c>
      <c r="I879" s="7"/>
      <c r="J879" s="7"/>
    </row>
    <row r="880" spans="1:10" ht="34.5" customHeight="1">
      <c r="A880" s="99"/>
      <c r="B880" s="102"/>
      <c r="C880" s="105"/>
      <c r="D880" s="3" t="s">
        <v>27</v>
      </c>
      <c r="E880" s="13" t="s">
        <v>446</v>
      </c>
      <c r="F880" s="13" t="s">
        <v>446</v>
      </c>
      <c r="G880" s="13" t="s">
        <v>446</v>
      </c>
      <c r="H880" s="13" t="s">
        <v>446</v>
      </c>
      <c r="I880" s="7"/>
      <c r="J880" s="7"/>
    </row>
    <row r="881" spans="1:10" ht="34.5" customHeight="1">
      <c r="A881" s="99"/>
      <c r="B881" s="102"/>
      <c r="C881" s="105"/>
      <c r="D881" s="3" t="s">
        <v>28</v>
      </c>
      <c r="E881" s="13" t="s">
        <v>447</v>
      </c>
      <c r="F881" s="13" t="s">
        <v>447</v>
      </c>
      <c r="G881" s="13" t="s">
        <v>447</v>
      </c>
      <c r="H881" s="13" t="s">
        <v>447</v>
      </c>
      <c r="I881" s="7"/>
      <c r="J881" s="7"/>
    </row>
    <row r="882" spans="1:10" ht="34.5" customHeight="1">
      <c r="A882" s="100"/>
      <c r="B882" s="103"/>
      <c r="C882" s="106"/>
      <c r="D882" s="3" t="s">
        <v>29</v>
      </c>
      <c r="E882" s="13"/>
      <c r="F882" s="13"/>
      <c r="G882" s="13"/>
      <c r="H882" s="13"/>
      <c r="I882" s="7"/>
      <c r="J882" s="7"/>
    </row>
    <row r="883" spans="1:10" ht="34.5" customHeight="1">
      <c r="A883" s="98">
        <v>3</v>
      </c>
      <c r="B883" s="101" t="s">
        <v>448</v>
      </c>
      <c r="C883" s="104" t="s">
        <v>390</v>
      </c>
      <c r="D883" s="3" t="s">
        <v>19</v>
      </c>
      <c r="E883" s="13"/>
      <c r="F883" s="13"/>
      <c r="G883" s="13"/>
      <c r="H883" s="13"/>
      <c r="I883" s="7"/>
      <c r="J883" s="7"/>
    </row>
    <row r="884" spans="1:10" ht="34.5" customHeight="1">
      <c r="A884" s="99"/>
      <c r="B884" s="102"/>
      <c r="C884" s="105"/>
      <c r="D884" s="3" t="s">
        <v>20</v>
      </c>
      <c r="E884" s="13" t="s">
        <v>449</v>
      </c>
      <c r="F884" s="13" t="s">
        <v>449</v>
      </c>
      <c r="G884" s="13" t="s">
        <v>449</v>
      </c>
      <c r="H884" s="13" t="s">
        <v>449</v>
      </c>
      <c r="I884" s="7"/>
      <c r="J884" s="7"/>
    </row>
    <row r="885" spans="1:10" ht="34.5" customHeight="1">
      <c r="A885" s="99"/>
      <c r="B885" s="102"/>
      <c r="C885" s="105"/>
      <c r="D885" s="3" t="s">
        <v>21</v>
      </c>
      <c r="E885" s="36"/>
      <c r="F885" s="36"/>
      <c r="G885" s="36"/>
      <c r="H885" s="36"/>
      <c r="I885" s="7"/>
      <c r="J885" s="7"/>
    </row>
    <row r="886" spans="1:10" ht="34.5" customHeight="1">
      <c r="A886" s="99"/>
      <c r="B886" s="102"/>
      <c r="C886" s="105"/>
      <c r="D886" s="3" t="s">
        <v>22</v>
      </c>
      <c r="E886" s="13" t="s">
        <v>451</v>
      </c>
      <c r="F886" s="13" t="s">
        <v>451</v>
      </c>
      <c r="G886" s="13" t="s">
        <v>451</v>
      </c>
      <c r="H886" s="13" t="s">
        <v>451</v>
      </c>
      <c r="I886" s="7"/>
      <c r="J886" s="7"/>
    </row>
    <row r="887" spans="1:10" ht="34.5" customHeight="1">
      <c r="A887" s="99"/>
      <c r="B887" s="102"/>
      <c r="C887" s="105"/>
      <c r="D887" s="3" t="s">
        <v>23</v>
      </c>
      <c r="E887" s="13"/>
      <c r="F887" s="13"/>
      <c r="G887" s="13"/>
      <c r="H887" s="13"/>
      <c r="I887" s="7"/>
      <c r="J887" s="7"/>
    </row>
    <row r="888" spans="1:10" ht="34.5" customHeight="1">
      <c r="A888" s="99"/>
      <c r="B888" s="102"/>
      <c r="C888" s="105"/>
      <c r="D888" s="3" t="s">
        <v>24</v>
      </c>
      <c r="E888" s="13" t="s">
        <v>452</v>
      </c>
      <c r="F888" s="13" t="s">
        <v>452</v>
      </c>
      <c r="G888" s="13" t="s">
        <v>452</v>
      </c>
      <c r="H888" s="13" t="s">
        <v>452</v>
      </c>
      <c r="I888" s="13" t="s">
        <v>319</v>
      </c>
      <c r="J888" s="7"/>
    </row>
    <row r="889" spans="1:10" ht="34.5" customHeight="1">
      <c r="A889" s="99"/>
      <c r="B889" s="102"/>
      <c r="C889" s="105"/>
      <c r="D889" s="3" t="s">
        <v>25</v>
      </c>
      <c r="E889" s="13"/>
      <c r="F889" s="13"/>
      <c r="G889" s="13"/>
      <c r="H889" s="13"/>
      <c r="I889" s="13" t="s">
        <v>319</v>
      </c>
      <c r="J889" s="7"/>
    </row>
    <row r="890" spans="1:10" ht="34.5" customHeight="1">
      <c r="A890" s="99"/>
      <c r="B890" s="102"/>
      <c r="C890" s="105"/>
      <c r="D890" s="3" t="s">
        <v>26</v>
      </c>
      <c r="E890" s="13" t="s">
        <v>453</v>
      </c>
      <c r="F890" s="13" t="s">
        <v>453</v>
      </c>
      <c r="G890" s="13" t="s">
        <v>453</v>
      </c>
      <c r="H890" s="13" t="s">
        <v>453</v>
      </c>
      <c r="I890" s="13" t="s">
        <v>319</v>
      </c>
      <c r="J890" s="7"/>
    </row>
    <row r="891" spans="1:10" ht="34.5" customHeight="1">
      <c r="A891" s="99"/>
      <c r="B891" s="102"/>
      <c r="C891" s="105"/>
      <c r="D891" s="3" t="s">
        <v>27</v>
      </c>
      <c r="E891" s="13" t="s">
        <v>454</v>
      </c>
      <c r="F891" s="13" t="s">
        <v>454</v>
      </c>
      <c r="G891" s="13" t="s">
        <v>454</v>
      </c>
      <c r="H891" s="13" t="s">
        <v>454</v>
      </c>
      <c r="I891" s="13" t="s">
        <v>319</v>
      </c>
      <c r="J891" s="7"/>
    </row>
    <row r="892" spans="1:10" ht="34.5" customHeight="1">
      <c r="A892" s="99"/>
      <c r="B892" s="102"/>
      <c r="C892" s="105"/>
      <c r="D892" s="3" t="s">
        <v>28</v>
      </c>
      <c r="E892" s="36" t="s">
        <v>348</v>
      </c>
      <c r="F892" s="36" t="s">
        <v>348</v>
      </c>
      <c r="G892" s="36" t="s">
        <v>348</v>
      </c>
      <c r="H892" s="36" t="s">
        <v>348</v>
      </c>
      <c r="I892" s="7"/>
      <c r="J892" s="7"/>
    </row>
    <row r="893" spans="1:10" ht="34.5" customHeight="1">
      <c r="A893" s="100"/>
      <c r="B893" s="103"/>
      <c r="C893" s="106"/>
      <c r="D893" s="3" t="s">
        <v>29</v>
      </c>
      <c r="E893" s="13"/>
      <c r="F893" s="13"/>
      <c r="G893" s="13"/>
      <c r="H893" s="13"/>
      <c r="I893" s="7"/>
      <c r="J893" s="7"/>
    </row>
    <row r="894" spans="1:10" ht="34.5" customHeight="1">
      <c r="A894" s="98">
        <v>3</v>
      </c>
      <c r="B894" s="101" t="s">
        <v>455</v>
      </c>
      <c r="C894" s="104" t="s">
        <v>357</v>
      </c>
      <c r="D894" s="3" t="s">
        <v>19</v>
      </c>
      <c r="E894" s="13"/>
      <c r="F894" s="13"/>
      <c r="G894" s="13"/>
      <c r="H894" s="13"/>
      <c r="I894" s="7"/>
      <c r="J894" s="7"/>
    </row>
    <row r="895" spans="1:10" ht="34.5" customHeight="1">
      <c r="A895" s="99"/>
      <c r="B895" s="102"/>
      <c r="C895" s="105"/>
      <c r="D895" s="3" t="s">
        <v>20</v>
      </c>
      <c r="E895" s="36" t="s">
        <v>456</v>
      </c>
      <c r="F895" s="36" t="s">
        <v>456</v>
      </c>
      <c r="G895" s="36" t="s">
        <v>456</v>
      </c>
      <c r="H895" s="13"/>
      <c r="I895" s="7"/>
      <c r="J895" s="7"/>
    </row>
    <row r="896" spans="1:10" ht="34.5" customHeight="1">
      <c r="A896" s="99"/>
      <c r="B896" s="102"/>
      <c r="C896" s="105"/>
      <c r="D896" s="3" t="s">
        <v>21</v>
      </c>
      <c r="E896" s="36" t="s">
        <v>730</v>
      </c>
      <c r="F896" s="36" t="s">
        <v>730</v>
      </c>
      <c r="G896" s="36" t="s">
        <v>730</v>
      </c>
      <c r="H896" s="13"/>
      <c r="I896" s="7"/>
      <c r="J896" s="7"/>
    </row>
    <row r="897" spans="1:10" ht="34.5" customHeight="1">
      <c r="A897" s="99"/>
      <c r="B897" s="102"/>
      <c r="C897" s="105"/>
      <c r="D897" s="3" t="s">
        <v>22</v>
      </c>
      <c r="E897" s="13" t="s">
        <v>458</v>
      </c>
      <c r="F897" s="13" t="s">
        <v>458</v>
      </c>
      <c r="G897" s="13" t="s">
        <v>458</v>
      </c>
      <c r="H897" s="13" t="s">
        <v>458</v>
      </c>
      <c r="I897" s="7"/>
      <c r="J897" s="7"/>
    </row>
    <row r="898" spans="1:10" ht="34.5" customHeight="1">
      <c r="A898" s="99"/>
      <c r="B898" s="102"/>
      <c r="C898" s="105"/>
      <c r="D898" s="3" t="s">
        <v>23</v>
      </c>
      <c r="E898" s="13"/>
      <c r="F898" s="13"/>
      <c r="G898" s="13"/>
      <c r="H898" s="13"/>
      <c r="I898" s="7"/>
      <c r="J898" s="7"/>
    </row>
    <row r="899" spans="1:10" ht="34.5" customHeight="1">
      <c r="A899" s="99"/>
      <c r="B899" s="102"/>
      <c r="C899" s="105"/>
      <c r="D899" s="3" t="s">
        <v>24</v>
      </c>
      <c r="E899" s="13" t="s">
        <v>459</v>
      </c>
      <c r="F899" s="13" t="s">
        <v>459</v>
      </c>
      <c r="G899" s="13" t="s">
        <v>459</v>
      </c>
      <c r="H899" s="13" t="s">
        <v>459</v>
      </c>
      <c r="I899" s="7"/>
      <c r="J899" s="7"/>
    </row>
    <row r="900" spans="1:10" ht="34.5" customHeight="1">
      <c r="A900" s="99"/>
      <c r="B900" s="102"/>
      <c r="C900" s="105"/>
      <c r="D900" s="3" t="s">
        <v>25</v>
      </c>
      <c r="E900" s="36"/>
      <c r="F900" s="36"/>
      <c r="G900" s="36"/>
      <c r="H900" s="36"/>
      <c r="I900" s="7"/>
      <c r="J900" s="7"/>
    </row>
    <row r="901" spans="1:10" ht="34.5" customHeight="1">
      <c r="A901" s="99"/>
      <c r="B901" s="102"/>
      <c r="C901" s="105"/>
      <c r="D901" s="3" t="s">
        <v>26</v>
      </c>
      <c r="E901" s="36" t="s">
        <v>460</v>
      </c>
      <c r="F901" s="36" t="s">
        <v>460</v>
      </c>
      <c r="G901" s="36" t="s">
        <v>460</v>
      </c>
      <c r="H901" s="36" t="s">
        <v>460</v>
      </c>
      <c r="I901" s="7"/>
      <c r="J901" s="7"/>
    </row>
    <row r="902" spans="1:10" ht="34.5" customHeight="1">
      <c r="A902" s="99"/>
      <c r="B902" s="102"/>
      <c r="C902" s="105"/>
      <c r="D902" s="3" t="s">
        <v>27</v>
      </c>
      <c r="E902" s="13" t="s">
        <v>461</v>
      </c>
      <c r="F902" s="13" t="s">
        <v>461</v>
      </c>
      <c r="G902" s="13" t="s">
        <v>461</v>
      </c>
      <c r="H902" s="13" t="s">
        <v>461</v>
      </c>
      <c r="I902" s="13"/>
      <c r="J902" s="7"/>
    </row>
    <row r="903" spans="1:10" ht="34.5" customHeight="1">
      <c r="A903" s="99"/>
      <c r="B903" s="102"/>
      <c r="C903" s="105"/>
      <c r="D903" s="3" t="s">
        <v>28</v>
      </c>
      <c r="E903" s="13" t="s">
        <v>68</v>
      </c>
      <c r="F903" s="13" t="s">
        <v>68</v>
      </c>
      <c r="G903" s="13" t="s">
        <v>68</v>
      </c>
      <c r="H903" s="13" t="s">
        <v>68</v>
      </c>
      <c r="I903" s="13" t="s">
        <v>68</v>
      </c>
      <c r="J903" s="7"/>
    </row>
    <row r="904" spans="1:10" ht="34.5" customHeight="1">
      <c r="A904" s="100"/>
      <c r="B904" s="103"/>
      <c r="C904" s="106"/>
      <c r="D904" s="3" t="s">
        <v>29</v>
      </c>
      <c r="E904" s="13"/>
      <c r="F904" s="13"/>
      <c r="G904" s="13"/>
      <c r="H904" s="13"/>
      <c r="I904" s="7"/>
      <c r="J904" s="7"/>
    </row>
    <row r="905" spans="1:10" ht="34.5" customHeight="1">
      <c r="A905" s="98">
        <v>3</v>
      </c>
      <c r="B905" s="101" t="s">
        <v>462</v>
      </c>
      <c r="C905" s="110" t="s">
        <v>127</v>
      </c>
      <c r="D905" s="3" t="s">
        <v>19</v>
      </c>
      <c r="E905" s="13"/>
      <c r="F905" s="13"/>
      <c r="G905" s="13"/>
      <c r="H905" s="13"/>
      <c r="I905" s="7"/>
      <c r="J905" s="7"/>
    </row>
    <row r="906" spans="1:10" ht="34.5" customHeight="1">
      <c r="A906" s="99"/>
      <c r="B906" s="102"/>
      <c r="C906" s="111"/>
      <c r="D906" s="3" t="s">
        <v>20</v>
      </c>
      <c r="E906" s="13"/>
      <c r="F906" s="13"/>
      <c r="G906" s="13"/>
      <c r="H906" s="13"/>
      <c r="I906" s="13"/>
      <c r="J906" s="7"/>
    </row>
    <row r="907" spans="1:10" ht="34.5" customHeight="1">
      <c r="A907" s="99"/>
      <c r="B907" s="102"/>
      <c r="C907" s="111"/>
      <c r="D907" s="3" t="s">
        <v>21</v>
      </c>
      <c r="E907" s="13" t="s">
        <v>464</v>
      </c>
      <c r="F907" s="13" t="s">
        <v>464</v>
      </c>
      <c r="G907" s="13"/>
      <c r="H907" s="13"/>
      <c r="I907" s="13" t="s">
        <v>465</v>
      </c>
      <c r="J907" s="7"/>
    </row>
    <row r="908" spans="1:10" ht="34.5" customHeight="1">
      <c r="A908" s="99"/>
      <c r="B908" s="102"/>
      <c r="C908" s="111"/>
      <c r="D908" s="3" t="s">
        <v>22</v>
      </c>
      <c r="E908" s="36" t="s">
        <v>175</v>
      </c>
      <c r="F908" s="36" t="s">
        <v>175</v>
      </c>
      <c r="G908" s="36" t="s">
        <v>175</v>
      </c>
      <c r="H908" s="36" t="s">
        <v>175</v>
      </c>
      <c r="I908" s="13" t="s">
        <v>465</v>
      </c>
      <c r="J908" s="7"/>
    </row>
    <row r="909" spans="1:10" ht="34.5" customHeight="1">
      <c r="A909" s="99"/>
      <c r="B909" s="102"/>
      <c r="C909" s="111"/>
      <c r="D909" s="3" t="s">
        <v>23</v>
      </c>
      <c r="E909" s="13"/>
      <c r="F909" s="13"/>
      <c r="G909" s="13"/>
      <c r="H909" s="13"/>
      <c r="I909" s="13" t="s">
        <v>465</v>
      </c>
      <c r="J909" s="7"/>
    </row>
    <row r="910" spans="1:10" ht="34.5" customHeight="1">
      <c r="A910" s="99"/>
      <c r="B910" s="102"/>
      <c r="C910" s="111"/>
      <c r="D910" s="3" t="s">
        <v>24</v>
      </c>
      <c r="E910" s="13"/>
      <c r="F910" s="13"/>
      <c r="G910" s="13"/>
      <c r="H910" s="13"/>
      <c r="I910" s="13" t="s">
        <v>465</v>
      </c>
      <c r="J910" s="7"/>
    </row>
    <row r="911" spans="1:10" ht="34.5" customHeight="1">
      <c r="A911" s="99"/>
      <c r="B911" s="102"/>
      <c r="C911" s="111"/>
      <c r="D911" s="3" t="s">
        <v>25</v>
      </c>
      <c r="E911" s="13" t="s">
        <v>466</v>
      </c>
      <c r="F911" s="13" t="s">
        <v>466</v>
      </c>
      <c r="G911" s="13" t="s">
        <v>466</v>
      </c>
      <c r="H911" s="13" t="s">
        <v>466</v>
      </c>
      <c r="I911" s="13"/>
      <c r="J911" s="7"/>
    </row>
    <row r="912" spans="1:10" ht="34.5" customHeight="1">
      <c r="A912" s="99"/>
      <c r="B912" s="102"/>
      <c r="C912" s="111"/>
      <c r="D912" s="3" t="s">
        <v>26</v>
      </c>
      <c r="E912" s="13" t="s">
        <v>467</v>
      </c>
      <c r="F912" s="13" t="s">
        <v>467</v>
      </c>
      <c r="G912" s="13" t="s">
        <v>467</v>
      </c>
      <c r="H912" s="13" t="s">
        <v>467</v>
      </c>
      <c r="I912" s="7"/>
      <c r="J912" s="7"/>
    </row>
    <row r="913" spans="1:10" ht="34.5" customHeight="1">
      <c r="A913" s="99"/>
      <c r="B913" s="102"/>
      <c r="C913" s="111"/>
      <c r="D913" s="3" t="s">
        <v>27</v>
      </c>
      <c r="E913" s="13"/>
      <c r="F913" s="13"/>
      <c r="G913" s="13"/>
      <c r="H913" s="13"/>
      <c r="I913" s="13"/>
      <c r="J913" s="7"/>
    </row>
    <row r="914" spans="1:10" ht="34.5" customHeight="1">
      <c r="A914" s="99"/>
      <c r="B914" s="102"/>
      <c r="C914" s="111"/>
      <c r="D914" s="3" t="s">
        <v>28</v>
      </c>
      <c r="E914" s="13" t="s">
        <v>469</v>
      </c>
      <c r="F914" s="13" t="s">
        <v>469</v>
      </c>
      <c r="G914" s="13" t="s">
        <v>469</v>
      </c>
      <c r="H914" s="13" t="s">
        <v>469</v>
      </c>
      <c r="I914" s="7"/>
      <c r="J914" s="7"/>
    </row>
    <row r="915" spans="1:10" ht="34.5" customHeight="1">
      <c r="A915" s="100"/>
      <c r="B915" s="103"/>
      <c r="C915" s="112"/>
      <c r="D915" s="3" t="s">
        <v>29</v>
      </c>
      <c r="E915" s="13"/>
      <c r="F915" s="13"/>
      <c r="G915" s="13"/>
      <c r="H915" s="13"/>
      <c r="I915" s="7"/>
      <c r="J915" s="7"/>
    </row>
    <row r="916" spans="1:10" ht="34.5" customHeight="1">
      <c r="A916" s="98">
        <v>3</v>
      </c>
      <c r="B916" s="101" t="s">
        <v>470</v>
      </c>
      <c r="C916" s="104" t="s">
        <v>357</v>
      </c>
      <c r="D916" s="3" t="s">
        <v>19</v>
      </c>
      <c r="E916" s="13"/>
      <c r="F916" s="13"/>
      <c r="G916" s="13"/>
      <c r="H916" s="13"/>
      <c r="I916" s="144" t="s">
        <v>472</v>
      </c>
      <c r="J916" s="7"/>
    </row>
    <row r="917" spans="1:10" ht="34.5" customHeight="1">
      <c r="A917" s="99"/>
      <c r="B917" s="102"/>
      <c r="C917" s="105"/>
      <c r="D917" s="3" t="s">
        <v>20</v>
      </c>
      <c r="E917" s="13" t="s">
        <v>78</v>
      </c>
      <c r="F917" s="13" t="s">
        <v>78</v>
      </c>
      <c r="G917" s="13" t="s">
        <v>78</v>
      </c>
      <c r="H917" s="13" t="s">
        <v>78</v>
      </c>
      <c r="I917" s="145"/>
      <c r="J917" s="7"/>
    </row>
    <row r="918" spans="1:10" ht="34.5" customHeight="1">
      <c r="A918" s="99"/>
      <c r="B918" s="102"/>
      <c r="C918" s="105"/>
      <c r="D918" s="3" t="s">
        <v>21</v>
      </c>
      <c r="E918" s="13"/>
      <c r="F918" s="13"/>
      <c r="G918" s="13"/>
      <c r="H918" s="13"/>
      <c r="I918" s="145"/>
      <c r="J918" s="7"/>
    </row>
    <row r="919" spans="1:10" ht="34.5" customHeight="1">
      <c r="A919" s="99"/>
      <c r="B919" s="102"/>
      <c r="C919" s="105"/>
      <c r="D919" s="3" t="s">
        <v>22</v>
      </c>
      <c r="E919" s="36" t="s">
        <v>473</v>
      </c>
      <c r="F919" s="36" t="s">
        <v>473</v>
      </c>
      <c r="G919" s="36" t="s">
        <v>473</v>
      </c>
      <c r="H919" s="36" t="s">
        <v>473</v>
      </c>
      <c r="I919" s="145"/>
      <c r="J919" s="7"/>
    </row>
    <row r="920" spans="1:10" ht="34.5" customHeight="1">
      <c r="A920" s="99"/>
      <c r="B920" s="102"/>
      <c r="C920" s="105"/>
      <c r="D920" s="3" t="s">
        <v>23</v>
      </c>
      <c r="E920" s="36" t="s">
        <v>473</v>
      </c>
      <c r="F920" s="36" t="s">
        <v>473</v>
      </c>
      <c r="G920" s="36" t="s">
        <v>473</v>
      </c>
      <c r="H920" s="36" t="s">
        <v>473</v>
      </c>
      <c r="I920" s="145"/>
      <c r="J920" s="7"/>
    </row>
    <row r="921" spans="1:10" ht="34.5" customHeight="1">
      <c r="A921" s="99"/>
      <c r="B921" s="102"/>
      <c r="C921" s="105"/>
      <c r="D921" s="3" t="s">
        <v>24</v>
      </c>
      <c r="E921" s="13"/>
      <c r="F921" s="13"/>
      <c r="G921" s="13"/>
      <c r="H921" s="13"/>
      <c r="I921" s="145"/>
      <c r="J921" s="7"/>
    </row>
    <row r="922" spans="1:10" ht="34.5" customHeight="1">
      <c r="A922" s="99"/>
      <c r="B922" s="102"/>
      <c r="C922" s="105"/>
      <c r="D922" s="3" t="s">
        <v>25</v>
      </c>
      <c r="E922" s="13"/>
      <c r="F922" s="13"/>
      <c r="G922" s="13"/>
      <c r="H922" s="13"/>
      <c r="I922" s="146"/>
      <c r="J922" s="7"/>
    </row>
    <row r="923" spans="1:10" ht="34.5" customHeight="1">
      <c r="A923" s="99"/>
      <c r="B923" s="102"/>
      <c r="C923" s="105"/>
      <c r="D923" s="3" t="s">
        <v>26</v>
      </c>
      <c r="E923" s="13" t="s">
        <v>474</v>
      </c>
      <c r="F923" s="13" t="s">
        <v>474</v>
      </c>
      <c r="G923" s="13" t="s">
        <v>474</v>
      </c>
      <c r="H923" s="13" t="s">
        <v>474</v>
      </c>
      <c r="I923" s="7"/>
      <c r="J923" s="7"/>
    </row>
    <row r="924" spans="1:10" ht="34.5" customHeight="1">
      <c r="A924" s="99"/>
      <c r="B924" s="102"/>
      <c r="C924" s="105"/>
      <c r="D924" s="3" t="s">
        <v>27</v>
      </c>
      <c r="E924" s="13" t="s">
        <v>475</v>
      </c>
      <c r="F924" s="13" t="s">
        <v>475</v>
      </c>
      <c r="G924" s="13" t="s">
        <v>475</v>
      </c>
      <c r="H924" s="13" t="s">
        <v>475</v>
      </c>
      <c r="I924" s="7"/>
      <c r="J924" s="7"/>
    </row>
    <row r="925" spans="1:10" ht="34.5" customHeight="1">
      <c r="A925" s="99"/>
      <c r="B925" s="102"/>
      <c r="C925" s="105"/>
      <c r="D925" s="3" t="s">
        <v>28</v>
      </c>
      <c r="E925" s="13"/>
      <c r="F925" s="13"/>
      <c r="G925" s="13"/>
      <c r="H925" s="13"/>
      <c r="I925" s="7"/>
      <c r="J925" s="7"/>
    </row>
    <row r="926" spans="1:10" ht="34.5" customHeight="1">
      <c r="A926" s="100"/>
      <c r="B926" s="103"/>
      <c r="C926" s="106"/>
      <c r="D926" s="3" t="s">
        <v>29</v>
      </c>
      <c r="E926" s="13"/>
      <c r="F926" s="13"/>
      <c r="G926" s="13"/>
      <c r="H926" s="13"/>
      <c r="I926" s="7"/>
      <c r="J926" s="7"/>
    </row>
    <row r="927" spans="1:10" ht="34.5" customHeight="1">
      <c r="A927" s="98">
        <v>3</v>
      </c>
      <c r="B927" s="101" t="s">
        <v>476</v>
      </c>
      <c r="C927" s="104" t="s">
        <v>357</v>
      </c>
      <c r="D927" s="3" t="s">
        <v>19</v>
      </c>
      <c r="E927" s="13" t="s">
        <v>77</v>
      </c>
      <c r="F927" s="13" t="s">
        <v>77</v>
      </c>
      <c r="G927" s="13" t="s">
        <v>77</v>
      </c>
      <c r="H927" s="13" t="s">
        <v>77</v>
      </c>
      <c r="I927" s="7"/>
      <c r="J927" s="7"/>
    </row>
    <row r="928" spans="1:10" ht="34.5" customHeight="1">
      <c r="A928" s="99"/>
      <c r="B928" s="102"/>
      <c r="C928" s="105"/>
      <c r="D928" s="3" t="s">
        <v>20</v>
      </c>
      <c r="E928" s="13" t="s">
        <v>477</v>
      </c>
      <c r="F928" s="13" t="s">
        <v>477</v>
      </c>
      <c r="G928" s="13" t="s">
        <v>477</v>
      </c>
      <c r="H928" s="13" t="s">
        <v>477</v>
      </c>
      <c r="I928" s="13" t="s">
        <v>130</v>
      </c>
      <c r="J928" s="7"/>
    </row>
    <row r="929" spans="1:10" ht="34.5" customHeight="1">
      <c r="A929" s="99"/>
      <c r="B929" s="102"/>
      <c r="C929" s="105"/>
      <c r="D929" s="3" t="s">
        <v>21</v>
      </c>
      <c r="E929" s="13" t="s">
        <v>478</v>
      </c>
      <c r="F929" s="13" t="s">
        <v>478</v>
      </c>
      <c r="G929" s="13" t="s">
        <v>478</v>
      </c>
      <c r="H929" s="13"/>
      <c r="I929" s="13" t="s">
        <v>130</v>
      </c>
      <c r="J929" s="7"/>
    </row>
    <row r="930" spans="1:10" ht="34.5" customHeight="1">
      <c r="A930" s="99"/>
      <c r="B930" s="102"/>
      <c r="C930" s="105"/>
      <c r="D930" s="3" t="s">
        <v>22</v>
      </c>
      <c r="E930" s="13"/>
      <c r="F930" s="13"/>
      <c r="G930" s="13"/>
      <c r="H930" s="13"/>
      <c r="I930" s="13" t="s">
        <v>130</v>
      </c>
      <c r="J930" s="7"/>
    </row>
    <row r="931" spans="1:10" ht="34.5" customHeight="1">
      <c r="A931" s="99"/>
      <c r="B931" s="102"/>
      <c r="C931" s="105"/>
      <c r="D931" s="3" t="s">
        <v>23</v>
      </c>
      <c r="E931" s="13"/>
      <c r="F931" s="13"/>
      <c r="G931" s="13"/>
      <c r="H931" s="13"/>
      <c r="I931" s="7"/>
      <c r="J931" s="7"/>
    </row>
    <row r="932" spans="1:10" ht="34.5" customHeight="1">
      <c r="A932" s="99"/>
      <c r="B932" s="102"/>
      <c r="C932" s="105"/>
      <c r="D932" s="3" t="s">
        <v>24</v>
      </c>
      <c r="E932" s="13"/>
      <c r="F932" s="13"/>
      <c r="G932" s="13"/>
      <c r="H932" s="13"/>
      <c r="I932" s="7"/>
      <c r="J932" s="7"/>
    </row>
    <row r="933" spans="1:10" ht="34.5" customHeight="1">
      <c r="A933" s="99"/>
      <c r="B933" s="102"/>
      <c r="C933" s="105"/>
      <c r="D933" s="3" t="s">
        <v>25</v>
      </c>
      <c r="E933" s="36" t="s">
        <v>216</v>
      </c>
      <c r="F933" s="36" t="s">
        <v>216</v>
      </c>
      <c r="G933" s="36" t="s">
        <v>216</v>
      </c>
      <c r="H933" s="36" t="s">
        <v>216</v>
      </c>
      <c r="I933" s="7"/>
      <c r="J933" s="7"/>
    </row>
    <row r="934" spans="1:10" ht="34.5" customHeight="1">
      <c r="A934" s="99"/>
      <c r="B934" s="102"/>
      <c r="C934" s="105"/>
      <c r="D934" s="3" t="s">
        <v>26</v>
      </c>
      <c r="E934" s="13" t="s">
        <v>479</v>
      </c>
      <c r="F934" s="13" t="s">
        <v>479</v>
      </c>
      <c r="G934" s="13" t="s">
        <v>479</v>
      </c>
      <c r="H934" s="13" t="s">
        <v>479</v>
      </c>
      <c r="I934" s="7"/>
      <c r="J934" s="7"/>
    </row>
    <row r="935" spans="1:10" ht="34.5" customHeight="1">
      <c r="A935" s="99"/>
      <c r="B935" s="102"/>
      <c r="C935" s="105"/>
      <c r="D935" s="3" t="s">
        <v>27</v>
      </c>
      <c r="E935" s="13"/>
      <c r="F935" s="13"/>
      <c r="G935" s="13"/>
      <c r="H935" s="13"/>
      <c r="I935" s="7"/>
      <c r="J935" s="7"/>
    </row>
    <row r="936" spans="1:10" ht="34.5" customHeight="1">
      <c r="A936" s="99"/>
      <c r="B936" s="102"/>
      <c r="C936" s="105"/>
      <c r="D936" s="3" t="s">
        <v>28</v>
      </c>
      <c r="E936" s="13" t="s">
        <v>480</v>
      </c>
      <c r="F936" s="13" t="s">
        <v>480</v>
      </c>
      <c r="G936" s="13" t="s">
        <v>480</v>
      </c>
      <c r="H936" s="13" t="s">
        <v>480</v>
      </c>
      <c r="I936" s="7"/>
      <c r="J936" s="7"/>
    </row>
    <row r="937" spans="1:10" ht="34.5" customHeight="1">
      <c r="A937" s="100"/>
      <c r="B937" s="103"/>
      <c r="C937" s="106"/>
      <c r="D937" s="3" t="s">
        <v>29</v>
      </c>
      <c r="E937" s="13" t="s">
        <v>481</v>
      </c>
      <c r="F937" s="13" t="s">
        <v>481</v>
      </c>
      <c r="G937" s="13" t="s">
        <v>481</v>
      </c>
      <c r="H937" s="13" t="s">
        <v>481</v>
      </c>
      <c r="I937" s="7"/>
      <c r="J937" s="7"/>
    </row>
    <row r="938" spans="1:10" ht="34.5" customHeight="1">
      <c r="A938" s="98">
        <v>3</v>
      </c>
      <c r="B938" s="101" t="s">
        <v>482</v>
      </c>
      <c r="C938" s="104" t="s">
        <v>357</v>
      </c>
      <c r="D938" s="3" t="s">
        <v>19</v>
      </c>
      <c r="E938" s="13"/>
      <c r="F938" s="13"/>
      <c r="G938" s="13"/>
      <c r="H938" s="13"/>
      <c r="I938" s="7"/>
      <c r="J938" s="7"/>
    </row>
    <row r="939" spans="1:10" ht="34.5" customHeight="1">
      <c r="A939" s="99"/>
      <c r="B939" s="102"/>
      <c r="C939" s="105"/>
      <c r="D939" s="3" t="s">
        <v>20</v>
      </c>
      <c r="E939" s="13" t="s">
        <v>78</v>
      </c>
      <c r="F939" s="13" t="s">
        <v>78</v>
      </c>
      <c r="G939" s="13" t="s">
        <v>78</v>
      </c>
      <c r="H939" s="13" t="s">
        <v>78</v>
      </c>
      <c r="I939" s="7"/>
      <c r="J939" s="7"/>
    </row>
    <row r="940" spans="1:10" ht="34.5" customHeight="1">
      <c r="A940" s="99"/>
      <c r="B940" s="102"/>
      <c r="C940" s="105"/>
      <c r="D940" s="3" t="s">
        <v>21</v>
      </c>
      <c r="E940" s="13" t="s">
        <v>483</v>
      </c>
      <c r="F940" s="13" t="s">
        <v>483</v>
      </c>
      <c r="G940" s="13" t="s">
        <v>483</v>
      </c>
      <c r="H940" s="13" t="s">
        <v>483</v>
      </c>
      <c r="I940" s="7"/>
      <c r="J940" s="7"/>
    </row>
    <row r="941" spans="1:10" ht="34.5" customHeight="1">
      <c r="A941" s="99"/>
      <c r="B941" s="102"/>
      <c r="C941" s="105"/>
      <c r="D941" s="3" t="s">
        <v>22</v>
      </c>
      <c r="E941" s="13"/>
      <c r="F941" s="13"/>
      <c r="G941" s="13"/>
      <c r="H941" s="13"/>
      <c r="I941" s="7"/>
      <c r="J941" s="7"/>
    </row>
    <row r="942" spans="1:10" ht="34.5" customHeight="1">
      <c r="A942" s="99"/>
      <c r="B942" s="102"/>
      <c r="C942" s="105"/>
      <c r="D942" s="3" t="s">
        <v>23</v>
      </c>
      <c r="E942" s="13"/>
      <c r="F942" s="13"/>
      <c r="G942" s="13"/>
      <c r="H942" s="13"/>
      <c r="I942" s="7"/>
      <c r="J942" s="7"/>
    </row>
    <row r="943" spans="1:10" ht="34.5" customHeight="1">
      <c r="A943" s="99"/>
      <c r="B943" s="102"/>
      <c r="C943" s="105"/>
      <c r="D943" s="3" t="s">
        <v>24</v>
      </c>
      <c r="E943" s="13" t="s">
        <v>484</v>
      </c>
      <c r="F943" s="13" t="s">
        <v>484</v>
      </c>
      <c r="G943" s="13"/>
      <c r="H943" s="13"/>
      <c r="I943" s="13" t="s">
        <v>484</v>
      </c>
      <c r="J943" s="7"/>
    </row>
    <row r="944" spans="1:10" ht="34.5" customHeight="1">
      <c r="A944" s="99"/>
      <c r="B944" s="102"/>
      <c r="C944" s="105"/>
      <c r="D944" s="3" t="s">
        <v>25</v>
      </c>
      <c r="E944" s="13" t="s">
        <v>485</v>
      </c>
      <c r="F944" s="13" t="s">
        <v>485</v>
      </c>
      <c r="G944" s="13" t="s">
        <v>485</v>
      </c>
      <c r="H944" s="13" t="s">
        <v>485</v>
      </c>
      <c r="I944" s="7"/>
      <c r="J944" s="7"/>
    </row>
    <row r="945" spans="1:10" ht="34.5" customHeight="1">
      <c r="A945" s="99"/>
      <c r="B945" s="102"/>
      <c r="C945" s="105"/>
      <c r="D945" s="3" t="s">
        <v>26</v>
      </c>
      <c r="E945" s="36" t="s">
        <v>259</v>
      </c>
      <c r="F945" s="36" t="s">
        <v>259</v>
      </c>
      <c r="G945" s="36" t="s">
        <v>259</v>
      </c>
      <c r="H945" s="36" t="s">
        <v>259</v>
      </c>
      <c r="I945" s="13"/>
      <c r="J945" s="7"/>
    </row>
    <row r="946" spans="1:10" ht="34.5" customHeight="1">
      <c r="A946" s="99"/>
      <c r="B946" s="102"/>
      <c r="C946" s="105"/>
      <c r="D946" s="3" t="s">
        <v>27</v>
      </c>
      <c r="E946" s="13" t="s">
        <v>486</v>
      </c>
      <c r="F946" s="13" t="s">
        <v>486</v>
      </c>
      <c r="G946" s="13" t="s">
        <v>486</v>
      </c>
      <c r="H946" s="13" t="s">
        <v>486</v>
      </c>
      <c r="I946" s="7"/>
      <c r="J946" s="7"/>
    </row>
    <row r="947" spans="1:10" ht="34.5" customHeight="1">
      <c r="A947" s="99"/>
      <c r="B947" s="102"/>
      <c r="C947" s="105"/>
      <c r="D947" s="3" t="s">
        <v>28</v>
      </c>
      <c r="E947" s="13"/>
      <c r="F947" s="13"/>
      <c r="G947" s="13"/>
      <c r="H947" s="13"/>
      <c r="I947" s="7"/>
      <c r="J947" s="7"/>
    </row>
    <row r="948" spans="1:10" ht="34.5" customHeight="1">
      <c r="A948" s="100"/>
      <c r="B948" s="103"/>
      <c r="C948" s="106"/>
      <c r="D948" s="3" t="s">
        <v>29</v>
      </c>
      <c r="E948" s="13"/>
      <c r="F948" s="13"/>
      <c r="G948" s="13"/>
      <c r="H948" s="13"/>
      <c r="I948" s="7"/>
      <c r="J948" s="7"/>
    </row>
    <row r="949" spans="1:10" ht="34.5" customHeight="1">
      <c r="A949" s="98">
        <v>3</v>
      </c>
      <c r="B949" s="101" t="s">
        <v>487</v>
      </c>
      <c r="C949" s="104" t="s">
        <v>357</v>
      </c>
      <c r="D949" s="3" t="s">
        <v>19</v>
      </c>
      <c r="E949" s="13"/>
      <c r="F949" s="13"/>
      <c r="G949" s="13"/>
      <c r="H949" s="13"/>
      <c r="I949" s="7"/>
      <c r="J949" s="7"/>
    </row>
    <row r="950" spans="1:10" ht="34.5" customHeight="1">
      <c r="A950" s="99"/>
      <c r="B950" s="102"/>
      <c r="C950" s="105"/>
      <c r="D950" s="3" t="s">
        <v>20</v>
      </c>
      <c r="E950" s="13"/>
      <c r="F950" s="13"/>
      <c r="G950" s="13"/>
      <c r="H950" s="13"/>
      <c r="I950" s="7"/>
      <c r="J950" s="7"/>
    </row>
    <row r="951" spans="1:10" ht="34.5" customHeight="1">
      <c r="A951" s="99"/>
      <c r="B951" s="102"/>
      <c r="C951" s="105"/>
      <c r="D951" s="3" t="s">
        <v>21</v>
      </c>
      <c r="E951" s="13"/>
      <c r="F951" s="13"/>
      <c r="G951" s="13"/>
      <c r="H951" s="13"/>
      <c r="I951" s="7"/>
      <c r="J951" s="7"/>
    </row>
    <row r="952" spans="1:10" ht="34.5" customHeight="1">
      <c r="A952" s="99"/>
      <c r="B952" s="102"/>
      <c r="C952" s="105"/>
      <c r="D952" s="3" t="s">
        <v>22</v>
      </c>
      <c r="E952" s="13"/>
      <c r="F952" s="13"/>
      <c r="G952" s="13"/>
      <c r="H952" s="13"/>
      <c r="I952" s="7"/>
      <c r="J952" s="7"/>
    </row>
    <row r="953" spans="1:10" ht="34.5" customHeight="1">
      <c r="A953" s="99"/>
      <c r="B953" s="102"/>
      <c r="C953" s="105"/>
      <c r="D953" s="3" t="s">
        <v>23</v>
      </c>
      <c r="E953" s="13"/>
      <c r="F953" s="13"/>
      <c r="G953" s="13"/>
      <c r="H953" s="13"/>
      <c r="I953" s="7"/>
      <c r="J953" s="7"/>
    </row>
    <row r="954" spans="1:10" ht="34.5" customHeight="1">
      <c r="A954" s="99"/>
      <c r="B954" s="102"/>
      <c r="C954" s="105"/>
      <c r="D954" s="3" t="s">
        <v>24</v>
      </c>
      <c r="E954" s="13"/>
      <c r="F954" s="13"/>
      <c r="G954" s="13"/>
      <c r="H954" s="13"/>
      <c r="I954" s="7"/>
      <c r="J954" s="7"/>
    </row>
    <row r="955" spans="1:10" ht="34.5" customHeight="1">
      <c r="A955" s="99"/>
      <c r="B955" s="102"/>
      <c r="C955" s="105"/>
      <c r="D955" s="3" t="s">
        <v>25</v>
      </c>
      <c r="E955" s="13"/>
      <c r="F955" s="13"/>
      <c r="G955" s="13"/>
      <c r="H955" s="13"/>
      <c r="I955" s="7"/>
      <c r="J955" s="7"/>
    </row>
    <row r="956" spans="1:10" ht="34.5" customHeight="1">
      <c r="A956" s="99"/>
      <c r="B956" s="102"/>
      <c r="C956" s="105"/>
      <c r="D956" s="3" t="s">
        <v>26</v>
      </c>
      <c r="E956" s="13"/>
      <c r="F956" s="13"/>
      <c r="G956" s="13"/>
      <c r="H956" s="13"/>
      <c r="I956" s="7"/>
      <c r="J956" s="7"/>
    </row>
    <row r="957" spans="1:10" ht="34.5" customHeight="1">
      <c r="A957" s="99"/>
      <c r="B957" s="102"/>
      <c r="C957" s="105"/>
      <c r="D957" s="3" t="s">
        <v>27</v>
      </c>
      <c r="E957" s="13"/>
      <c r="F957" s="13"/>
      <c r="G957" s="13"/>
      <c r="H957" s="13"/>
      <c r="I957" s="7"/>
      <c r="J957" s="7"/>
    </row>
    <row r="958" spans="1:10" ht="34.5" customHeight="1">
      <c r="A958" s="99"/>
      <c r="B958" s="102"/>
      <c r="C958" s="105"/>
      <c r="D958" s="3" t="s">
        <v>28</v>
      </c>
      <c r="E958" s="13"/>
      <c r="F958" s="13"/>
      <c r="G958" s="13"/>
      <c r="H958" s="13"/>
      <c r="I958" s="7"/>
      <c r="J958" s="7"/>
    </row>
    <row r="959" spans="1:10" ht="34.5" customHeight="1">
      <c r="A959" s="100"/>
      <c r="B959" s="103"/>
      <c r="C959" s="106"/>
      <c r="D959" s="3" t="s">
        <v>29</v>
      </c>
      <c r="E959" s="13"/>
      <c r="F959" s="13"/>
      <c r="G959" s="13"/>
      <c r="H959" s="13"/>
      <c r="I959" s="7"/>
      <c r="J959" s="7"/>
    </row>
    <row r="960" spans="1:10" ht="34.5" customHeight="1">
      <c r="A960" s="98">
        <v>3</v>
      </c>
      <c r="B960" s="101" t="s">
        <v>490</v>
      </c>
      <c r="C960" s="110" t="s">
        <v>127</v>
      </c>
      <c r="D960" s="3" t="s">
        <v>19</v>
      </c>
      <c r="E960" s="13"/>
      <c r="F960" s="13"/>
      <c r="G960" s="13"/>
      <c r="H960" s="13"/>
      <c r="I960" s="7"/>
      <c r="J960" s="7"/>
    </row>
    <row r="961" spans="1:10" ht="34.5" customHeight="1">
      <c r="A961" s="99"/>
      <c r="B961" s="102"/>
      <c r="C961" s="111"/>
      <c r="D961" s="3" t="s">
        <v>20</v>
      </c>
      <c r="E961" s="13" t="s">
        <v>491</v>
      </c>
      <c r="F961" s="13" t="s">
        <v>491</v>
      </c>
      <c r="G961" s="13" t="s">
        <v>491</v>
      </c>
      <c r="H961" s="13" t="s">
        <v>491</v>
      </c>
      <c r="I961" s="7"/>
      <c r="J961" s="7"/>
    </row>
    <row r="962" spans="1:10" ht="34.5" customHeight="1">
      <c r="A962" s="99"/>
      <c r="B962" s="102"/>
      <c r="C962" s="111"/>
      <c r="D962" s="3" t="s">
        <v>21</v>
      </c>
      <c r="E962" s="13" t="s">
        <v>492</v>
      </c>
      <c r="F962" s="13" t="s">
        <v>492</v>
      </c>
      <c r="G962" s="13" t="s">
        <v>492</v>
      </c>
      <c r="H962" s="13" t="s">
        <v>492</v>
      </c>
      <c r="I962" s="7"/>
      <c r="J962" s="7"/>
    </row>
    <row r="963" spans="1:10" ht="34.5" customHeight="1">
      <c r="A963" s="99"/>
      <c r="B963" s="102"/>
      <c r="C963" s="111"/>
      <c r="D963" s="3" t="s">
        <v>22</v>
      </c>
      <c r="E963" s="13" t="s">
        <v>493</v>
      </c>
      <c r="F963" s="13" t="s">
        <v>493</v>
      </c>
      <c r="G963" s="13" t="s">
        <v>493</v>
      </c>
      <c r="H963" s="13" t="s">
        <v>493</v>
      </c>
      <c r="I963" s="7"/>
      <c r="J963" s="7"/>
    </row>
    <row r="964" spans="1:10" ht="34.5" customHeight="1">
      <c r="A964" s="99"/>
      <c r="B964" s="102"/>
      <c r="C964" s="111"/>
      <c r="D964" s="3" t="s">
        <v>23</v>
      </c>
      <c r="E964" s="13"/>
      <c r="F964" s="13"/>
      <c r="G964" s="13"/>
      <c r="H964" s="13"/>
      <c r="I964" s="13"/>
      <c r="J964" s="7"/>
    </row>
    <row r="965" spans="1:10" ht="34.5" customHeight="1">
      <c r="A965" s="99"/>
      <c r="B965" s="102"/>
      <c r="C965" s="111"/>
      <c r="D965" s="3" t="s">
        <v>24</v>
      </c>
      <c r="E965" s="36" t="s">
        <v>66</v>
      </c>
      <c r="F965" s="36" t="s">
        <v>66</v>
      </c>
      <c r="G965" s="36" t="s">
        <v>66</v>
      </c>
      <c r="H965" s="36"/>
      <c r="I965" s="36"/>
      <c r="J965" s="7"/>
    </row>
    <row r="966" spans="1:10" ht="34.5" customHeight="1">
      <c r="A966" s="99"/>
      <c r="B966" s="102"/>
      <c r="C966" s="111"/>
      <c r="D966" s="3" t="s">
        <v>25</v>
      </c>
      <c r="E966" s="36" t="s">
        <v>107</v>
      </c>
      <c r="F966" s="36" t="s">
        <v>107</v>
      </c>
      <c r="G966" s="36" t="s">
        <v>107</v>
      </c>
      <c r="H966" s="36" t="s">
        <v>107</v>
      </c>
      <c r="I966" s="36" t="s">
        <v>107</v>
      </c>
      <c r="J966" s="7"/>
    </row>
    <row r="967" spans="1:10" ht="34.5" customHeight="1">
      <c r="A967" s="99"/>
      <c r="B967" s="102"/>
      <c r="C967" s="111"/>
      <c r="D967" s="3" t="s">
        <v>26</v>
      </c>
      <c r="E967" s="36" t="s">
        <v>108</v>
      </c>
      <c r="F967" s="36" t="s">
        <v>108</v>
      </c>
      <c r="G967" s="36" t="s">
        <v>108</v>
      </c>
      <c r="H967" s="36" t="s">
        <v>108</v>
      </c>
      <c r="I967" s="36" t="s">
        <v>108</v>
      </c>
      <c r="J967" s="7"/>
    </row>
    <row r="968" spans="1:10" ht="34.5" customHeight="1">
      <c r="A968" s="99"/>
      <c r="B968" s="102"/>
      <c r="C968" s="111"/>
      <c r="D968" s="3" t="s">
        <v>27</v>
      </c>
      <c r="E968" s="36" t="s">
        <v>494</v>
      </c>
      <c r="F968" s="36" t="s">
        <v>494</v>
      </c>
      <c r="G968" s="36" t="s">
        <v>494</v>
      </c>
      <c r="H968" s="36" t="s">
        <v>494</v>
      </c>
      <c r="I968" s="7"/>
      <c r="J968" s="7"/>
    </row>
    <row r="969" spans="1:10" ht="34.5" customHeight="1">
      <c r="A969" s="99"/>
      <c r="B969" s="102"/>
      <c r="C969" s="111"/>
      <c r="D969" s="3" t="s">
        <v>28</v>
      </c>
      <c r="E969" s="13" t="s">
        <v>496</v>
      </c>
      <c r="F969" s="13" t="s">
        <v>496</v>
      </c>
      <c r="G969" s="13" t="s">
        <v>496</v>
      </c>
      <c r="H969" s="13" t="s">
        <v>496</v>
      </c>
      <c r="I969" s="13" t="s">
        <v>496</v>
      </c>
      <c r="J969" s="7"/>
    </row>
    <row r="970" spans="1:10" ht="34.5" customHeight="1">
      <c r="A970" s="100"/>
      <c r="B970" s="103"/>
      <c r="C970" s="112"/>
      <c r="D970" s="3" t="s">
        <v>29</v>
      </c>
      <c r="E970" s="13" t="s">
        <v>497</v>
      </c>
      <c r="F970" s="13" t="s">
        <v>497</v>
      </c>
      <c r="G970" s="13" t="s">
        <v>497</v>
      </c>
      <c r="H970" s="13" t="s">
        <v>497</v>
      </c>
      <c r="I970" s="7"/>
      <c r="J970" s="7"/>
    </row>
    <row r="971" spans="1:10" ht="34.5" customHeight="1">
      <c r="A971" s="98">
        <v>3</v>
      </c>
      <c r="B971" s="101" t="s">
        <v>498</v>
      </c>
      <c r="C971" s="104" t="s">
        <v>390</v>
      </c>
      <c r="D971" s="3" t="s">
        <v>19</v>
      </c>
      <c r="E971" s="13"/>
      <c r="F971" s="13"/>
      <c r="G971" s="13"/>
      <c r="H971" s="13"/>
      <c r="I971" s="7"/>
      <c r="J971" s="7"/>
    </row>
    <row r="972" spans="1:10" ht="34.5" customHeight="1">
      <c r="A972" s="99"/>
      <c r="B972" s="102"/>
      <c r="C972" s="105"/>
      <c r="D972" s="3" t="s">
        <v>20</v>
      </c>
      <c r="E972" s="13" t="s">
        <v>499</v>
      </c>
      <c r="F972" s="13" t="s">
        <v>499</v>
      </c>
      <c r="G972" s="13" t="s">
        <v>499</v>
      </c>
      <c r="H972" s="13" t="s">
        <v>499</v>
      </c>
      <c r="I972" s="7"/>
      <c r="J972" s="7"/>
    </row>
    <row r="973" spans="1:10" ht="34.5" customHeight="1">
      <c r="A973" s="99"/>
      <c r="B973" s="102"/>
      <c r="C973" s="105"/>
      <c r="D973" s="3" t="s">
        <v>21</v>
      </c>
      <c r="E973" s="13" t="s">
        <v>500</v>
      </c>
      <c r="F973" s="13" t="s">
        <v>500</v>
      </c>
      <c r="G973" s="13" t="s">
        <v>500</v>
      </c>
      <c r="H973" s="13" t="s">
        <v>500</v>
      </c>
      <c r="I973" s="7"/>
      <c r="J973" s="7"/>
    </row>
    <row r="974" spans="1:10" ht="34.5" customHeight="1">
      <c r="A974" s="99"/>
      <c r="B974" s="102"/>
      <c r="C974" s="105"/>
      <c r="D974" s="3" t="s">
        <v>22</v>
      </c>
      <c r="E974" s="13" t="s">
        <v>501</v>
      </c>
      <c r="F974" s="13" t="s">
        <v>501</v>
      </c>
      <c r="G974" s="13" t="s">
        <v>501</v>
      </c>
      <c r="H974" s="13" t="s">
        <v>501</v>
      </c>
      <c r="I974" s="7"/>
      <c r="J974" s="7"/>
    </row>
    <row r="975" spans="1:10" ht="34.5" customHeight="1">
      <c r="A975" s="99"/>
      <c r="B975" s="102"/>
      <c r="C975" s="105"/>
      <c r="D975" s="3" t="s">
        <v>23</v>
      </c>
      <c r="E975" s="13"/>
      <c r="F975" s="13"/>
      <c r="G975" s="13"/>
      <c r="H975" s="13"/>
      <c r="I975" s="7"/>
      <c r="J975" s="7"/>
    </row>
    <row r="976" spans="1:10" ht="34.5" customHeight="1">
      <c r="A976" s="99"/>
      <c r="B976" s="102"/>
      <c r="C976" s="105"/>
      <c r="D976" s="3" t="s">
        <v>24</v>
      </c>
      <c r="E976" s="13"/>
      <c r="F976" s="13"/>
      <c r="G976" s="13"/>
      <c r="H976" s="13"/>
      <c r="I976" s="7"/>
      <c r="J976" s="7"/>
    </row>
    <row r="977" spans="1:10" ht="34.5" customHeight="1">
      <c r="A977" s="99"/>
      <c r="B977" s="102"/>
      <c r="C977" s="105"/>
      <c r="D977" s="3" t="s">
        <v>25</v>
      </c>
      <c r="E977" s="13"/>
      <c r="F977" s="13"/>
      <c r="G977" s="13"/>
      <c r="H977" s="13"/>
      <c r="I977" s="13"/>
      <c r="J977" s="7"/>
    </row>
    <row r="978" spans="1:10" ht="34.5" customHeight="1">
      <c r="A978" s="99"/>
      <c r="B978" s="102"/>
      <c r="C978" s="105"/>
      <c r="D978" s="3" t="s">
        <v>26</v>
      </c>
      <c r="E978" s="13"/>
      <c r="F978" s="13"/>
      <c r="G978" s="13"/>
      <c r="H978" s="13"/>
      <c r="I978" s="13"/>
      <c r="J978" s="7"/>
    </row>
    <row r="979" spans="1:10" ht="34.5" customHeight="1">
      <c r="A979" s="99"/>
      <c r="B979" s="102"/>
      <c r="C979" s="105"/>
      <c r="D979" s="3" t="s">
        <v>27</v>
      </c>
      <c r="E979" s="13"/>
      <c r="F979" s="13"/>
      <c r="G979" s="13"/>
      <c r="H979" s="13"/>
      <c r="I979" s="7"/>
      <c r="J979" s="7"/>
    </row>
    <row r="980" spans="1:10" ht="34.5" customHeight="1">
      <c r="A980" s="99"/>
      <c r="B980" s="102"/>
      <c r="C980" s="105"/>
      <c r="D980" s="3" t="s">
        <v>28</v>
      </c>
      <c r="E980" s="13"/>
      <c r="F980" s="13"/>
      <c r="G980" s="13"/>
      <c r="H980" s="13"/>
      <c r="I980" s="13"/>
      <c r="J980" s="7"/>
    </row>
    <row r="981" spans="1:10" ht="34.5" customHeight="1">
      <c r="A981" s="100"/>
      <c r="B981" s="103"/>
      <c r="C981" s="106"/>
      <c r="D981" s="3" t="s">
        <v>29</v>
      </c>
      <c r="E981" s="13"/>
      <c r="F981" s="13"/>
      <c r="G981" s="13"/>
      <c r="H981" s="13"/>
      <c r="I981" s="7"/>
      <c r="J981" s="7"/>
    </row>
    <row r="982" spans="1:10" ht="34.5" customHeight="1">
      <c r="A982" s="98">
        <v>3</v>
      </c>
      <c r="B982" s="101" t="s">
        <v>503</v>
      </c>
      <c r="C982" s="110" t="s">
        <v>127</v>
      </c>
      <c r="D982" s="3" t="s">
        <v>19</v>
      </c>
      <c r="E982" s="13"/>
      <c r="F982" s="13"/>
      <c r="G982" s="13"/>
      <c r="H982" s="13"/>
      <c r="I982" s="7"/>
      <c r="J982" s="7"/>
    </row>
    <row r="983" spans="1:10" ht="34.5" customHeight="1">
      <c r="A983" s="99"/>
      <c r="B983" s="102"/>
      <c r="C983" s="111"/>
      <c r="D983" s="3" t="s">
        <v>20</v>
      </c>
      <c r="E983" s="13" t="s">
        <v>504</v>
      </c>
      <c r="F983" s="13" t="s">
        <v>504</v>
      </c>
      <c r="G983" s="13" t="s">
        <v>504</v>
      </c>
      <c r="H983" s="13"/>
      <c r="I983" s="7"/>
      <c r="J983" s="95" t="s">
        <v>770</v>
      </c>
    </row>
    <row r="984" spans="1:10" ht="34.5" customHeight="1">
      <c r="A984" s="99"/>
      <c r="B984" s="102"/>
      <c r="C984" s="111"/>
      <c r="D984" s="3" t="s">
        <v>21</v>
      </c>
      <c r="E984" s="13" t="s">
        <v>360</v>
      </c>
      <c r="F984" s="13" t="s">
        <v>360</v>
      </c>
      <c r="G984" s="13" t="s">
        <v>360</v>
      </c>
      <c r="H984" s="13"/>
      <c r="I984" s="7"/>
      <c r="J984" s="97"/>
    </row>
    <row r="985" spans="1:10" ht="34.5" customHeight="1">
      <c r="A985" s="99"/>
      <c r="B985" s="102"/>
      <c r="C985" s="111"/>
      <c r="D985" s="3" t="s">
        <v>22</v>
      </c>
      <c r="E985" s="13" t="s">
        <v>505</v>
      </c>
      <c r="F985" s="13" t="s">
        <v>505</v>
      </c>
      <c r="G985" s="13" t="s">
        <v>505</v>
      </c>
      <c r="H985" s="13"/>
      <c r="I985" s="7"/>
      <c r="J985" s="7"/>
    </row>
    <row r="986" spans="1:10" ht="34.5" customHeight="1">
      <c r="A986" s="99"/>
      <c r="B986" s="102"/>
      <c r="C986" s="111"/>
      <c r="D986" s="3" t="s">
        <v>23</v>
      </c>
      <c r="E986" s="13" t="s">
        <v>506</v>
      </c>
      <c r="F986" s="13" t="s">
        <v>506</v>
      </c>
      <c r="G986" s="13" t="s">
        <v>506</v>
      </c>
      <c r="H986" s="13"/>
      <c r="I986" s="7"/>
      <c r="J986" s="7"/>
    </row>
    <row r="987" spans="1:10" ht="34.5" customHeight="1">
      <c r="A987" s="99"/>
      <c r="B987" s="102"/>
      <c r="C987" s="111"/>
      <c r="D987" s="3" t="s">
        <v>24</v>
      </c>
      <c r="E987" s="13"/>
      <c r="F987" s="13"/>
      <c r="G987" s="13"/>
      <c r="H987" s="13"/>
      <c r="I987" s="7"/>
      <c r="J987" s="7"/>
    </row>
    <row r="988" spans="1:10" ht="34.5" customHeight="1">
      <c r="A988" s="99"/>
      <c r="B988" s="102"/>
      <c r="C988" s="111"/>
      <c r="D988" s="3" t="s">
        <v>25</v>
      </c>
      <c r="E988" s="13" t="s">
        <v>507</v>
      </c>
      <c r="F988" s="13" t="s">
        <v>507</v>
      </c>
      <c r="G988" s="13" t="s">
        <v>507</v>
      </c>
      <c r="H988" s="13" t="s">
        <v>507</v>
      </c>
      <c r="I988" s="7"/>
      <c r="J988" s="7"/>
    </row>
    <row r="989" spans="1:10" ht="34.5" customHeight="1">
      <c r="A989" s="99"/>
      <c r="B989" s="102"/>
      <c r="C989" s="111"/>
      <c r="D989" s="3" t="s">
        <v>26</v>
      </c>
      <c r="E989" s="13"/>
      <c r="F989" s="13"/>
      <c r="G989" s="13"/>
      <c r="H989" s="13"/>
      <c r="I989" s="7"/>
      <c r="J989" s="7"/>
    </row>
    <row r="990" spans="1:10" ht="34.5" customHeight="1">
      <c r="A990" s="99"/>
      <c r="B990" s="102"/>
      <c r="C990" s="111"/>
      <c r="D990" s="3" t="s">
        <v>27</v>
      </c>
      <c r="E990" s="13" t="s">
        <v>509</v>
      </c>
      <c r="F990" s="13" t="s">
        <v>509</v>
      </c>
      <c r="G990" s="13" t="s">
        <v>509</v>
      </c>
      <c r="H990" s="13" t="s">
        <v>509</v>
      </c>
      <c r="I990" s="13" t="s">
        <v>509</v>
      </c>
      <c r="J990" s="7"/>
    </row>
    <row r="991" spans="1:10" ht="34.5" customHeight="1">
      <c r="A991" s="99"/>
      <c r="B991" s="102"/>
      <c r="C991" s="111"/>
      <c r="D991" s="3" t="s">
        <v>28</v>
      </c>
      <c r="E991" s="13" t="s">
        <v>510</v>
      </c>
      <c r="F991" s="13" t="s">
        <v>510</v>
      </c>
      <c r="G991" s="13" t="s">
        <v>510</v>
      </c>
      <c r="H991" s="13" t="s">
        <v>510</v>
      </c>
      <c r="I991" s="13" t="s">
        <v>510</v>
      </c>
      <c r="J991" s="7"/>
    </row>
    <row r="992" spans="1:10" ht="34.5" customHeight="1">
      <c r="A992" s="100"/>
      <c r="B992" s="103"/>
      <c r="C992" s="112"/>
      <c r="D992" s="3" t="s">
        <v>29</v>
      </c>
      <c r="E992" s="13"/>
      <c r="F992" s="13"/>
      <c r="G992" s="13"/>
      <c r="H992" s="13"/>
      <c r="I992" s="7"/>
      <c r="J992" s="7"/>
    </row>
    <row r="993" spans="1:10" ht="34.5" customHeight="1">
      <c r="A993" s="98">
        <v>3</v>
      </c>
      <c r="B993" s="101" t="s">
        <v>511</v>
      </c>
      <c r="C993" s="104" t="s">
        <v>357</v>
      </c>
      <c r="D993" s="3" t="s">
        <v>19</v>
      </c>
      <c r="E993" s="13"/>
      <c r="F993" s="13"/>
      <c r="G993" s="13"/>
      <c r="H993" s="13"/>
      <c r="I993" s="7"/>
      <c r="J993" s="7"/>
    </row>
    <row r="994" spans="1:10" ht="34.5" customHeight="1">
      <c r="A994" s="99"/>
      <c r="B994" s="102"/>
      <c r="C994" s="105"/>
      <c r="D994" s="3" t="s">
        <v>20</v>
      </c>
      <c r="E994" s="13" t="s">
        <v>512</v>
      </c>
      <c r="F994" s="13" t="s">
        <v>512</v>
      </c>
      <c r="G994" s="13" t="s">
        <v>512</v>
      </c>
      <c r="H994" s="13"/>
      <c r="I994" s="7"/>
      <c r="J994" s="95" t="s">
        <v>770</v>
      </c>
    </row>
    <row r="995" spans="1:10" ht="34.5" customHeight="1">
      <c r="A995" s="99"/>
      <c r="B995" s="102"/>
      <c r="C995" s="105"/>
      <c r="D995" s="3" t="s">
        <v>21</v>
      </c>
      <c r="E995" s="13" t="s">
        <v>513</v>
      </c>
      <c r="F995" s="13" t="s">
        <v>513</v>
      </c>
      <c r="G995" s="13" t="s">
        <v>513</v>
      </c>
      <c r="H995" s="13"/>
      <c r="I995" s="7"/>
      <c r="J995" s="97"/>
    </row>
    <row r="996" spans="1:10" ht="34.5" customHeight="1">
      <c r="A996" s="99"/>
      <c r="B996" s="102"/>
      <c r="C996" s="105"/>
      <c r="D996" s="3" t="s">
        <v>22</v>
      </c>
      <c r="E996" s="13" t="s">
        <v>514</v>
      </c>
      <c r="F996" s="13" t="s">
        <v>514</v>
      </c>
      <c r="G996" s="13" t="s">
        <v>514</v>
      </c>
      <c r="H996" s="13"/>
      <c r="I996" s="7"/>
      <c r="J996" s="7"/>
    </row>
    <row r="997" spans="1:10" ht="34.5" customHeight="1">
      <c r="A997" s="99"/>
      <c r="B997" s="102"/>
      <c r="C997" s="105"/>
      <c r="D997" s="3" t="s">
        <v>23</v>
      </c>
      <c r="E997" s="13" t="s">
        <v>515</v>
      </c>
      <c r="F997" s="13" t="s">
        <v>515</v>
      </c>
      <c r="G997" s="13" t="s">
        <v>515</v>
      </c>
      <c r="H997" s="13"/>
      <c r="I997" s="7"/>
      <c r="J997" s="7"/>
    </row>
    <row r="998" spans="1:10" ht="34.5" customHeight="1">
      <c r="A998" s="99"/>
      <c r="B998" s="102"/>
      <c r="C998" s="105"/>
      <c r="D998" s="3" t="s">
        <v>24</v>
      </c>
      <c r="E998" s="13"/>
      <c r="F998" s="13"/>
      <c r="G998" s="13"/>
      <c r="H998" s="13"/>
      <c r="I998" s="7"/>
      <c r="J998" s="7"/>
    </row>
    <row r="999" spans="1:10" ht="34.5" customHeight="1">
      <c r="A999" s="99"/>
      <c r="B999" s="102"/>
      <c r="C999" s="105"/>
      <c r="D999" s="3" t="s">
        <v>25</v>
      </c>
      <c r="E999" s="13"/>
      <c r="F999" s="13"/>
      <c r="G999" s="13"/>
      <c r="H999" s="13"/>
      <c r="I999" s="7"/>
      <c r="J999" s="7"/>
    </row>
    <row r="1000" spans="1:10" ht="34.5" customHeight="1">
      <c r="A1000" s="99"/>
      <c r="B1000" s="102"/>
      <c r="C1000" s="105"/>
      <c r="D1000" s="3" t="s">
        <v>26</v>
      </c>
      <c r="E1000" s="13" t="s">
        <v>516</v>
      </c>
      <c r="F1000" s="13" t="s">
        <v>516</v>
      </c>
      <c r="G1000" s="13" t="s">
        <v>516</v>
      </c>
      <c r="H1000" s="13" t="s">
        <v>516</v>
      </c>
      <c r="I1000" s="7"/>
      <c r="J1000" s="7"/>
    </row>
    <row r="1001" spans="1:10" ht="34.5" customHeight="1">
      <c r="A1001" s="99"/>
      <c r="B1001" s="102"/>
      <c r="C1001" s="105"/>
      <c r="D1001" s="3" t="s">
        <v>27</v>
      </c>
      <c r="E1001" s="13" t="s">
        <v>517</v>
      </c>
      <c r="F1001" s="13" t="s">
        <v>517</v>
      </c>
      <c r="G1001" s="13" t="s">
        <v>517</v>
      </c>
      <c r="H1001" s="13" t="s">
        <v>517</v>
      </c>
      <c r="I1001" s="13"/>
      <c r="J1001" s="7"/>
    </row>
    <row r="1002" spans="1:10" ht="34.5" customHeight="1">
      <c r="A1002" s="99"/>
      <c r="B1002" s="102"/>
      <c r="C1002" s="105"/>
      <c r="D1002" s="3" t="s">
        <v>28</v>
      </c>
      <c r="E1002" s="13"/>
      <c r="F1002" s="13"/>
      <c r="G1002" s="13"/>
      <c r="H1002" s="13"/>
      <c r="I1002" s="7"/>
      <c r="J1002" s="7"/>
    </row>
    <row r="1003" spans="1:10" ht="34.5" customHeight="1">
      <c r="A1003" s="100"/>
      <c r="B1003" s="103"/>
      <c r="C1003" s="106"/>
      <c r="D1003" s="3" t="s">
        <v>29</v>
      </c>
      <c r="E1003" s="13"/>
      <c r="F1003" s="13"/>
      <c r="G1003" s="13"/>
      <c r="H1003" s="13"/>
      <c r="I1003" s="7"/>
      <c r="J1003" s="7"/>
    </row>
    <row r="1004" spans="1:10" ht="34.5" customHeight="1">
      <c r="A1004" s="98">
        <v>3</v>
      </c>
      <c r="B1004" s="101" t="s">
        <v>518</v>
      </c>
      <c r="C1004" s="104" t="s">
        <v>390</v>
      </c>
      <c r="D1004" s="3" t="s">
        <v>19</v>
      </c>
      <c r="E1004" s="13"/>
      <c r="F1004" s="13"/>
      <c r="G1004" s="13"/>
      <c r="H1004" s="13"/>
      <c r="I1004" s="7"/>
      <c r="J1004" s="7"/>
    </row>
    <row r="1005" spans="1:10" ht="34.5" customHeight="1">
      <c r="A1005" s="99"/>
      <c r="B1005" s="102"/>
      <c r="C1005" s="105"/>
      <c r="D1005" s="3" t="s">
        <v>20</v>
      </c>
      <c r="E1005" s="13" t="s">
        <v>519</v>
      </c>
      <c r="F1005" s="13" t="s">
        <v>519</v>
      </c>
      <c r="G1005" s="13" t="s">
        <v>519</v>
      </c>
      <c r="H1005" s="13" t="s">
        <v>519</v>
      </c>
      <c r="I1005" s="13" t="s">
        <v>519</v>
      </c>
      <c r="J1005" s="95" t="s">
        <v>770</v>
      </c>
    </row>
    <row r="1006" spans="1:10" ht="34.5" customHeight="1">
      <c r="A1006" s="99"/>
      <c r="B1006" s="102"/>
      <c r="C1006" s="105"/>
      <c r="D1006" s="3" t="s">
        <v>21</v>
      </c>
      <c r="E1006" s="13" t="s">
        <v>520</v>
      </c>
      <c r="F1006" s="13" t="s">
        <v>520</v>
      </c>
      <c r="G1006" s="13" t="s">
        <v>520</v>
      </c>
      <c r="H1006" s="13" t="s">
        <v>520</v>
      </c>
      <c r="I1006" s="13" t="s">
        <v>520</v>
      </c>
      <c r="J1006" s="97"/>
    </row>
    <row r="1007" spans="1:10" ht="34.5" customHeight="1">
      <c r="A1007" s="99"/>
      <c r="B1007" s="102"/>
      <c r="C1007" s="105"/>
      <c r="D1007" s="3" t="s">
        <v>22</v>
      </c>
      <c r="E1007" s="13" t="s">
        <v>521</v>
      </c>
      <c r="F1007" s="13" t="s">
        <v>521</v>
      </c>
      <c r="G1007" s="13" t="s">
        <v>521</v>
      </c>
      <c r="H1007" s="13" t="s">
        <v>521</v>
      </c>
      <c r="I1007" s="13" t="s">
        <v>521</v>
      </c>
      <c r="J1007" s="7"/>
    </row>
    <row r="1008" spans="1:10" ht="34.5" customHeight="1">
      <c r="A1008" s="99"/>
      <c r="B1008" s="102"/>
      <c r="C1008" s="105"/>
      <c r="D1008" s="3" t="s">
        <v>23</v>
      </c>
      <c r="E1008" s="13"/>
      <c r="F1008" s="13"/>
      <c r="G1008" s="13"/>
      <c r="H1008" s="13"/>
      <c r="I1008" s="7"/>
      <c r="J1008" s="7"/>
    </row>
    <row r="1009" spans="1:10" ht="34.5" customHeight="1">
      <c r="A1009" s="99"/>
      <c r="B1009" s="102"/>
      <c r="C1009" s="105"/>
      <c r="D1009" s="3" t="s">
        <v>24</v>
      </c>
      <c r="E1009" s="13" t="s">
        <v>522</v>
      </c>
      <c r="F1009" s="13" t="s">
        <v>522</v>
      </c>
      <c r="G1009" s="13" t="s">
        <v>522</v>
      </c>
      <c r="H1009" s="13" t="s">
        <v>522</v>
      </c>
      <c r="I1009" s="13" t="s">
        <v>522</v>
      </c>
      <c r="J1009" s="7"/>
    </row>
    <row r="1010" spans="1:10" ht="34.5" customHeight="1">
      <c r="A1010" s="99"/>
      <c r="B1010" s="102"/>
      <c r="C1010" s="105"/>
      <c r="D1010" s="3" t="s">
        <v>25</v>
      </c>
      <c r="E1010" s="13" t="s">
        <v>523</v>
      </c>
      <c r="F1010" s="13" t="s">
        <v>523</v>
      </c>
      <c r="G1010" s="13" t="s">
        <v>523</v>
      </c>
      <c r="H1010" s="13" t="s">
        <v>523</v>
      </c>
      <c r="I1010" s="13" t="s">
        <v>523</v>
      </c>
      <c r="J1010" s="7"/>
    </row>
    <row r="1011" spans="1:10" ht="34.5" customHeight="1">
      <c r="A1011" s="99"/>
      <c r="B1011" s="102"/>
      <c r="C1011" s="105"/>
      <c r="D1011" s="3" t="s">
        <v>26</v>
      </c>
      <c r="E1011" s="13" t="s">
        <v>524</v>
      </c>
      <c r="F1011" s="13" t="s">
        <v>524</v>
      </c>
      <c r="G1011" s="13" t="s">
        <v>524</v>
      </c>
      <c r="H1011" s="13" t="s">
        <v>524</v>
      </c>
      <c r="I1011" s="13" t="s">
        <v>524</v>
      </c>
      <c r="J1011" s="7"/>
    </row>
    <row r="1012" spans="1:10" ht="34.5" customHeight="1">
      <c r="A1012" s="99"/>
      <c r="B1012" s="102"/>
      <c r="C1012" s="105"/>
      <c r="D1012" s="3" t="s">
        <v>27</v>
      </c>
      <c r="E1012" s="13" t="s">
        <v>525</v>
      </c>
      <c r="F1012" s="13" t="s">
        <v>525</v>
      </c>
      <c r="G1012" s="13" t="s">
        <v>525</v>
      </c>
      <c r="H1012" s="13" t="s">
        <v>525</v>
      </c>
      <c r="I1012" s="7"/>
      <c r="J1012" s="7"/>
    </row>
    <row r="1013" spans="1:10" ht="34.5" customHeight="1">
      <c r="A1013" s="99"/>
      <c r="B1013" s="102"/>
      <c r="C1013" s="105"/>
      <c r="D1013" s="3" t="s">
        <v>28</v>
      </c>
      <c r="E1013" s="13" t="s">
        <v>526</v>
      </c>
      <c r="F1013" s="13" t="s">
        <v>526</v>
      </c>
      <c r="G1013" s="13" t="s">
        <v>526</v>
      </c>
      <c r="H1013" s="13" t="s">
        <v>526</v>
      </c>
      <c r="I1013" s="36"/>
      <c r="J1013" s="7"/>
    </row>
    <row r="1014" spans="1:10" ht="34.5" customHeight="1">
      <c r="A1014" s="100"/>
      <c r="B1014" s="103"/>
      <c r="C1014" s="106"/>
      <c r="D1014" s="3" t="s">
        <v>29</v>
      </c>
      <c r="E1014" s="13"/>
      <c r="F1014" s="13"/>
      <c r="G1014" s="13"/>
      <c r="H1014" s="13"/>
      <c r="I1014" s="7"/>
      <c r="J1014" s="7"/>
    </row>
    <row r="1015" spans="1:10" ht="34.5" customHeight="1">
      <c r="A1015" s="98">
        <v>3</v>
      </c>
      <c r="B1015" s="101" t="s">
        <v>527</v>
      </c>
      <c r="C1015" s="110" t="s">
        <v>127</v>
      </c>
      <c r="D1015" s="3" t="s">
        <v>19</v>
      </c>
      <c r="E1015" s="13" t="s">
        <v>528</v>
      </c>
      <c r="F1015" s="13" t="s">
        <v>528</v>
      </c>
      <c r="G1015" s="13" t="s">
        <v>528</v>
      </c>
      <c r="H1015" s="13" t="s">
        <v>528</v>
      </c>
      <c r="I1015" s="13" t="s">
        <v>528</v>
      </c>
      <c r="J1015" s="7"/>
    </row>
    <row r="1016" spans="1:10" ht="34.5" customHeight="1">
      <c r="A1016" s="99"/>
      <c r="B1016" s="102"/>
      <c r="C1016" s="111"/>
      <c r="D1016" s="3" t="s">
        <v>20</v>
      </c>
      <c r="E1016" s="13" t="s">
        <v>529</v>
      </c>
      <c r="F1016" s="13" t="s">
        <v>529</v>
      </c>
      <c r="G1016" s="13" t="s">
        <v>529</v>
      </c>
      <c r="H1016" s="13" t="s">
        <v>529</v>
      </c>
      <c r="I1016" s="13" t="s">
        <v>529</v>
      </c>
      <c r="J1016" s="7"/>
    </row>
    <row r="1017" spans="1:10" ht="34.5" customHeight="1">
      <c r="A1017" s="99"/>
      <c r="B1017" s="102"/>
      <c r="C1017" s="111"/>
      <c r="D1017" s="3" t="s">
        <v>21</v>
      </c>
      <c r="E1017" s="13" t="s">
        <v>530</v>
      </c>
      <c r="F1017" s="13" t="s">
        <v>530</v>
      </c>
      <c r="G1017" s="13" t="s">
        <v>530</v>
      </c>
      <c r="H1017" s="13" t="s">
        <v>530</v>
      </c>
      <c r="I1017" s="13" t="s">
        <v>530</v>
      </c>
      <c r="J1017" s="7"/>
    </row>
    <row r="1018" spans="1:10" ht="34.5" customHeight="1">
      <c r="A1018" s="99"/>
      <c r="B1018" s="102"/>
      <c r="C1018" s="111"/>
      <c r="D1018" s="3" t="s">
        <v>22</v>
      </c>
      <c r="E1018" s="13" t="s">
        <v>531</v>
      </c>
      <c r="F1018" s="13" t="s">
        <v>531</v>
      </c>
      <c r="G1018" s="13" t="s">
        <v>531</v>
      </c>
      <c r="H1018" s="13" t="s">
        <v>531</v>
      </c>
      <c r="I1018" s="13" t="s">
        <v>531</v>
      </c>
      <c r="J1018" s="7"/>
    </row>
    <row r="1019" spans="1:10" ht="34.5" customHeight="1">
      <c r="A1019" s="99"/>
      <c r="B1019" s="102"/>
      <c r="C1019" s="111"/>
      <c r="D1019" s="3" t="s">
        <v>23</v>
      </c>
      <c r="E1019" s="13"/>
      <c r="F1019" s="13"/>
      <c r="G1019" s="13"/>
      <c r="H1019" s="13"/>
      <c r="I1019" s="7"/>
      <c r="J1019" s="7"/>
    </row>
    <row r="1020" spans="1:10" ht="34.5" customHeight="1">
      <c r="A1020" s="99"/>
      <c r="B1020" s="102"/>
      <c r="C1020" s="111"/>
      <c r="D1020" s="3" t="s">
        <v>24</v>
      </c>
      <c r="E1020" s="13" t="s">
        <v>532</v>
      </c>
      <c r="F1020" s="13" t="s">
        <v>532</v>
      </c>
      <c r="G1020" s="13" t="s">
        <v>532</v>
      </c>
      <c r="H1020" s="13" t="s">
        <v>532</v>
      </c>
      <c r="I1020" s="13" t="s">
        <v>532</v>
      </c>
      <c r="J1020" s="7"/>
    </row>
    <row r="1021" spans="1:10" ht="34.5" customHeight="1">
      <c r="A1021" s="99"/>
      <c r="B1021" s="102"/>
      <c r="C1021" s="111"/>
      <c r="D1021" s="3" t="s">
        <v>25</v>
      </c>
      <c r="E1021" s="13" t="s">
        <v>533</v>
      </c>
      <c r="F1021" s="13" t="s">
        <v>533</v>
      </c>
      <c r="G1021" s="13" t="s">
        <v>533</v>
      </c>
      <c r="H1021" s="13" t="s">
        <v>533</v>
      </c>
      <c r="I1021" s="7"/>
      <c r="J1021" s="7"/>
    </row>
    <row r="1022" spans="1:10" ht="34.5" customHeight="1">
      <c r="A1022" s="99"/>
      <c r="B1022" s="102"/>
      <c r="C1022" s="111"/>
      <c r="D1022" s="3" t="s">
        <v>26</v>
      </c>
      <c r="E1022" s="13" t="s">
        <v>534</v>
      </c>
      <c r="F1022" s="13" t="s">
        <v>534</v>
      </c>
      <c r="G1022" s="13" t="s">
        <v>534</v>
      </c>
      <c r="H1022" s="13" t="s">
        <v>534</v>
      </c>
      <c r="I1022" s="7"/>
      <c r="J1022" s="7"/>
    </row>
    <row r="1023" spans="1:10" ht="34.5" customHeight="1">
      <c r="A1023" s="99"/>
      <c r="B1023" s="102"/>
      <c r="C1023" s="111"/>
      <c r="D1023" s="3" t="s">
        <v>27</v>
      </c>
      <c r="E1023" s="13" t="s">
        <v>535</v>
      </c>
      <c r="F1023" s="13" t="s">
        <v>535</v>
      </c>
      <c r="G1023" s="13" t="s">
        <v>535</v>
      </c>
      <c r="H1023" s="13" t="s">
        <v>535</v>
      </c>
      <c r="I1023" s="7"/>
      <c r="J1023" s="7"/>
    </row>
    <row r="1024" spans="1:10" ht="34.5" customHeight="1">
      <c r="A1024" s="99"/>
      <c r="B1024" s="102"/>
      <c r="C1024" s="111"/>
      <c r="D1024" s="3" t="s">
        <v>28</v>
      </c>
      <c r="E1024" s="13" t="s">
        <v>536</v>
      </c>
      <c r="F1024" s="13" t="s">
        <v>536</v>
      </c>
      <c r="G1024" s="13" t="s">
        <v>536</v>
      </c>
      <c r="H1024" s="13" t="s">
        <v>536</v>
      </c>
      <c r="I1024" s="7"/>
      <c r="J1024" s="7"/>
    </row>
    <row r="1025" spans="1:10" ht="34.5" customHeight="1">
      <c r="A1025" s="100"/>
      <c r="B1025" s="103"/>
      <c r="C1025" s="112"/>
      <c r="D1025" s="3" t="s">
        <v>29</v>
      </c>
      <c r="E1025" s="13"/>
      <c r="F1025" s="13"/>
      <c r="G1025" s="13"/>
      <c r="H1025" s="13"/>
      <c r="I1025" s="7"/>
      <c r="J1025" s="7"/>
    </row>
    <row r="1026" spans="1:10" ht="34.5" customHeight="1">
      <c r="A1026" s="98">
        <v>3</v>
      </c>
      <c r="B1026" s="101" t="s">
        <v>537</v>
      </c>
      <c r="C1026" s="110" t="s">
        <v>127</v>
      </c>
      <c r="D1026" s="3" t="s">
        <v>19</v>
      </c>
      <c r="E1026" s="13"/>
      <c r="F1026" s="13"/>
      <c r="G1026" s="13"/>
      <c r="H1026" s="13"/>
      <c r="I1026" s="7"/>
      <c r="J1026" s="7"/>
    </row>
    <row r="1027" spans="1:10" ht="34.5" customHeight="1">
      <c r="A1027" s="99"/>
      <c r="B1027" s="102"/>
      <c r="C1027" s="111"/>
      <c r="D1027" s="3" t="s">
        <v>20</v>
      </c>
      <c r="E1027" s="13" t="s">
        <v>538</v>
      </c>
      <c r="F1027" s="13" t="s">
        <v>538</v>
      </c>
      <c r="G1027" s="13" t="s">
        <v>538</v>
      </c>
      <c r="H1027" s="13" t="s">
        <v>538</v>
      </c>
      <c r="I1027" s="7"/>
      <c r="J1027" s="7"/>
    </row>
    <row r="1028" spans="1:10" ht="34.5" customHeight="1">
      <c r="A1028" s="99"/>
      <c r="B1028" s="102"/>
      <c r="C1028" s="111"/>
      <c r="D1028" s="3" t="s">
        <v>21</v>
      </c>
      <c r="E1028" s="13" t="s">
        <v>539</v>
      </c>
      <c r="F1028" s="13" t="s">
        <v>539</v>
      </c>
      <c r="G1028" s="13" t="s">
        <v>539</v>
      </c>
      <c r="H1028" s="13" t="s">
        <v>539</v>
      </c>
      <c r="I1028" s="7"/>
      <c r="J1028" s="7"/>
    </row>
    <row r="1029" spans="1:10" ht="34.5" customHeight="1">
      <c r="A1029" s="99"/>
      <c r="B1029" s="102"/>
      <c r="C1029" s="111"/>
      <c r="D1029" s="3" t="s">
        <v>22</v>
      </c>
      <c r="E1029" s="13" t="s">
        <v>540</v>
      </c>
      <c r="F1029" s="13" t="s">
        <v>540</v>
      </c>
      <c r="G1029" s="13" t="s">
        <v>540</v>
      </c>
      <c r="H1029" s="13" t="s">
        <v>540</v>
      </c>
      <c r="I1029" s="7"/>
      <c r="J1029" s="7"/>
    </row>
    <row r="1030" spans="1:10" ht="34.5" customHeight="1">
      <c r="A1030" s="99"/>
      <c r="B1030" s="102"/>
      <c r="C1030" s="111"/>
      <c r="D1030" s="3" t="s">
        <v>23</v>
      </c>
      <c r="E1030" s="13" t="s">
        <v>541</v>
      </c>
      <c r="F1030" s="13" t="s">
        <v>541</v>
      </c>
      <c r="G1030" s="13" t="s">
        <v>541</v>
      </c>
      <c r="H1030" s="13" t="s">
        <v>541</v>
      </c>
      <c r="I1030" s="7"/>
      <c r="J1030" s="7"/>
    </row>
    <row r="1031" spans="1:10" ht="34.5" customHeight="1">
      <c r="A1031" s="99"/>
      <c r="B1031" s="102"/>
      <c r="C1031" s="111"/>
      <c r="D1031" s="3" t="s">
        <v>24</v>
      </c>
      <c r="E1031" s="13"/>
      <c r="F1031" s="13"/>
      <c r="G1031" s="13"/>
      <c r="H1031" s="13"/>
      <c r="I1031" s="7"/>
      <c r="J1031" s="7"/>
    </row>
    <row r="1032" spans="1:10" ht="34.5" customHeight="1">
      <c r="A1032" s="99"/>
      <c r="B1032" s="102"/>
      <c r="C1032" s="111"/>
      <c r="D1032" s="3" t="s">
        <v>25</v>
      </c>
      <c r="E1032" s="13" t="s">
        <v>542</v>
      </c>
      <c r="F1032" s="13" t="s">
        <v>542</v>
      </c>
      <c r="G1032" s="13" t="s">
        <v>542</v>
      </c>
      <c r="H1032" s="13" t="s">
        <v>542</v>
      </c>
      <c r="I1032" s="13"/>
      <c r="J1032" s="7"/>
    </row>
    <row r="1033" spans="1:10" ht="34.5" customHeight="1">
      <c r="A1033" s="99"/>
      <c r="B1033" s="102"/>
      <c r="C1033" s="111"/>
      <c r="D1033" s="3" t="s">
        <v>26</v>
      </c>
      <c r="E1033" s="13" t="s">
        <v>543</v>
      </c>
      <c r="F1033" s="13" t="s">
        <v>543</v>
      </c>
      <c r="G1033" s="13" t="s">
        <v>543</v>
      </c>
      <c r="H1033" s="13" t="s">
        <v>543</v>
      </c>
      <c r="I1033" s="13"/>
      <c r="J1033" s="7"/>
    </row>
    <row r="1034" spans="1:10" ht="34.5" customHeight="1">
      <c r="A1034" s="99"/>
      <c r="B1034" s="102"/>
      <c r="C1034" s="111"/>
      <c r="D1034" s="3" t="s">
        <v>27</v>
      </c>
      <c r="E1034" s="13" t="s">
        <v>544</v>
      </c>
      <c r="F1034" s="13" t="s">
        <v>544</v>
      </c>
      <c r="G1034" s="13" t="s">
        <v>544</v>
      </c>
      <c r="H1034" s="13" t="s">
        <v>544</v>
      </c>
      <c r="I1034" s="13"/>
      <c r="J1034" s="7"/>
    </row>
    <row r="1035" spans="1:10" ht="34.5" customHeight="1">
      <c r="A1035" s="99"/>
      <c r="B1035" s="102"/>
      <c r="C1035" s="111"/>
      <c r="D1035" s="3" t="s">
        <v>28</v>
      </c>
      <c r="E1035" s="13"/>
      <c r="F1035" s="13"/>
      <c r="G1035" s="13"/>
      <c r="H1035" s="13"/>
      <c r="I1035" s="7"/>
      <c r="J1035" s="7"/>
    </row>
    <row r="1036" spans="1:10" ht="34.5" customHeight="1">
      <c r="A1036" s="100"/>
      <c r="B1036" s="103"/>
      <c r="C1036" s="112"/>
      <c r="D1036" s="3" t="s">
        <v>29</v>
      </c>
      <c r="E1036" s="13"/>
      <c r="F1036" s="13"/>
      <c r="G1036" s="13"/>
      <c r="H1036" s="13"/>
      <c r="I1036" s="7"/>
      <c r="J1036" s="7"/>
    </row>
    <row r="1037" spans="1:10" ht="34.5" customHeight="1">
      <c r="A1037" s="98">
        <v>3</v>
      </c>
      <c r="B1037" s="101" t="s">
        <v>545</v>
      </c>
      <c r="C1037" s="110" t="s">
        <v>127</v>
      </c>
      <c r="D1037" s="3" t="s">
        <v>19</v>
      </c>
      <c r="E1037" s="13" t="s">
        <v>546</v>
      </c>
      <c r="F1037" s="13" t="s">
        <v>546</v>
      </c>
      <c r="G1037" s="13" t="s">
        <v>546</v>
      </c>
      <c r="H1037" s="13" t="s">
        <v>546</v>
      </c>
      <c r="I1037" s="7"/>
      <c r="J1037" s="7"/>
    </row>
    <row r="1038" spans="1:10" ht="34.5" customHeight="1">
      <c r="A1038" s="99"/>
      <c r="B1038" s="102"/>
      <c r="C1038" s="111"/>
      <c r="D1038" s="3" t="s">
        <v>20</v>
      </c>
      <c r="E1038" s="13" t="s">
        <v>547</v>
      </c>
      <c r="F1038" s="13" t="s">
        <v>547</v>
      </c>
      <c r="G1038" s="13" t="s">
        <v>547</v>
      </c>
      <c r="H1038" s="13" t="s">
        <v>547</v>
      </c>
      <c r="I1038" s="7"/>
      <c r="J1038" s="7"/>
    </row>
    <row r="1039" spans="1:10" ht="34.5" customHeight="1">
      <c r="A1039" s="99"/>
      <c r="B1039" s="102"/>
      <c r="C1039" s="111"/>
      <c r="D1039" s="3" t="s">
        <v>21</v>
      </c>
      <c r="E1039" s="13" t="s">
        <v>548</v>
      </c>
      <c r="F1039" s="13" t="s">
        <v>548</v>
      </c>
      <c r="G1039" s="13" t="s">
        <v>548</v>
      </c>
      <c r="H1039" s="13" t="s">
        <v>548</v>
      </c>
      <c r="I1039" s="13" t="s">
        <v>548</v>
      </c>
      <c r="J1039" s="7"/>
    </row>
    <row r="1040" spans="1:10" ht="34.5" customHeight="1">
      <c r="A1040" s="99"/>
      <c r="B1040" s="102"/>
      <c r="C1040" s="111"/>
      <c r="D1040" s="3" t="s">
        <v>22</v>
      </c>
      <c r="E1040" s="13" t="s">
        <v>549</v>
      </c>
      <c r="F1040" s="13" t="s">
        <v>549</v>
      </c>
      <c r="G1040" s="13" t="s">
        <v>549</v>
      </c>
      <c r="H1040" s="13" t="s">
        <v>549</v>
      </c>
      <c r="I1040" s="13" t="s">
        <v>549</v>
      </c>
      <c r="J1040" s="7"/>
    </row>
    <row r="1041" spans="1:10" ht="34.5" customHeight="1">
      <c r="A1041" s="99"/>
      <c r="B1041" s="102"/>
      <c r="C1041" s="111"/>
      <c r="D1041" s="3" t="s">
        <v>23</v>
      </c>
      <c r="E1041" s="13"/>
      <c r="F1041" s="13"/>
      <c r="G1041" s="13"/>
      <c r="H1041" s="13"/>
      <c r="I1041" s="13"/>
      <c r="J1041" s="7"/>
    </row>
    <row r="1042" spans="1:10" ht="34.5" customHeight="1">
      <c r="A1042" s="99"/>
      <c r="B1042" s="102"/>
      <c r="C1042" s="111"/>
      <c r="D1042" s="3" t="s">
        <v>24</v>
      </c>
      <c r="E1042" s="13" t="s">
        <v>550</v>
      </c>
      <c r="F1042" s="13" t="s">
        <v>550</v>
      </c>
      <c r="G1042" s="13" t="s">
        <v>550</v>
      </c>
      <c r="H1042" s="13" t="s">
        <v>550</v>
      </c>
      <c r="I1042" s="13" t="s">
        <v>550</v>
      </c>
      <c r="J1042" s="7"/>
    </row>
    <row r="1043" spans="1:10" ht="34.5" customHeight="1">
      <c r="A1043" s="99"/>
      <c r="B1043" s="102"/>
      <c r="C1043" s="111"/>
      <c r="D1043" s="3" t="s">
        <v>25</v>
      </c>
      <c r="E1043" s="13" t="s">
        <v>551</v>
      </c>
      <c r="F1043" s="13" t="s">
        <v>551</v>
      </c>
      <c r="G1043" s="13" t="s">
        <v>551</v>
      </c>
      <c r="H1043" s="13" t="s">
        <v>551</v>
      </c>
      <c r="I1043" s="7"/>
      <c r="J1043" s="7"/>
    </row>
    <row r="1044" spans="1:10" ht="34.5" customHeight="1">
      <c r="A1044" s="99"/>
      <c r="B1044" s="102"/>
      <c r="C1044" s="111"/>
      <c r="D1044" s="3" t="s">
        <v>26</v>
      </c>
      <c r="E1044" s="13" t="s">
        <v>552</v>
      </c>
      <c r="F1044" s="13" t="s">
        <v>552</v>
      </c>
      <c r="G1044" s="13" t="s">
        <v>552</v>
      </c>
      <c r="H1044" s="13" t="s">
        <v>552</v>
      </c>
      <c r="I1044" s="13" t="s">
        <v>552</v>
      </c>
      <c r="J1044" s="7"/>
    </row>
    <row r="1045" spans="1:10" ht="34.5" customHeight="1">
      <c r="A1045" s="99"/>
      <c r="B1045" s="102"/>
      <c r="C1045" s="111"/>
      <c r="D1045" s="3" t="s">
        <v>27</v>
      </c>
      <c r="E1045" s="13" t="s">
        <v>553</v>
      </c>
      <c r="F1045" s="13" t="s">
        <v>553</v>
      </c>
      <c r="G1045" s="13" t="s">
        <v>553</v>
      </c>
      <c r="H1045" s="13" t="s">
        <v>553</v>
      </c>
      <c r="I1045" s="13" t="s">
        <v>553</v>
      </c>
      <c r="J1045" s="7"/>
    </row>
    <row r="1046" spans="1:10" ht="34.5" customHeight="1">
      <c r="A1046" s="99"/>
      <c r="B1046" s="102"/>
      <c r="C1046" s="111"/>
      <c r="D1046" s="3" t="s">
        <v>28</v>
      </c>
      <c r="E1046" s="36" t="s">
        <v>554</v>
      </c>
      <c r="F1046" s="36" t="s">
        <v>554</v>
      </c>
      <c r="G1046" s="36" t="s">
        <v>554</v>
      </c>
      <c r="H1046" s="36" t="s">
        <v>554</v>
      </c>
      <c r="I1046" s="7"/>
      <c r="J1046" s="7"/>
    </row>
    <row r="1047" spans="1:10" ht="34.5" customHeight="1">
      <c r="A1047" s="100"/>
      <c r="B1047" s="103"/>
      <c r="C1047" s="112"/>
      <c r="D1047" s="3" t="s">
        <v>29</v>
      </c>
      <c r="E1047" s="13"/>
      <c r="F1047" s="13"/>
      <c r="G1047" s="13"/>
      <c r="H1047" s="13"/>
      <c r="I1047" s="7"/>
      <c r="J1047" s="7"/>
    </row>
    <row r="1048" spans="1:10" ht="34.5" customHeight="1">
      <c r="A1048" s="98">
        <v>3</v>
      </c>
      <c r="B1048" s="101" t="s">
        <v>555</v>
      </c>
      <c r="C1048" s="104" t="s">
        <v>390</v>
      </c>
      <c r="D1048" s="3" t="s">
        <v>19</v>
      </c>
      <c r="E1048" s="13" t="s">
        <v>556</v>
      </c>
      <c r="F1048" s="13" t="s">
        <v>556</v>
      </c>
      <c r="G1048" s="13" t="s">
        <v>556</v>
      </c>
      <c r="H1048" s="13" t="s">
        <v>556</v>
      </c>
      <c r="I1048" s="13" t="s">
        <v>556</v>
      </c>
      <c r="J1048" s="7"/>
    </row>
    <row r="1049" spans="1:10" ht="34.5" customHeight="1">
      <c r="A1049" s="99"/>
      <c r="B1049" s="102"/>
      <c r="C1049" s="105"/>
      <c r="D1049" s="3" t="s">
        <v>20</v>
      </c>
      <c r="E1049" s="13" t="s">
        <v>557</v>
      </c>
      <c r="F1049" s="13" t="s">
        <v>557</v>
      </c>
      <c r="G1049" s="13" t="s">
        <v>557</v>
      </c>
      <c r="H1049" s="13" t="s">
        <v>557</v>
      </c>
      <c r="I1049" s="13" t="s">
        <v>557</v>
      </c>
      <c r="J1049" s="7"/>
    </row>
    <row r="1050" spans="1:10" ht="34.5" customHeight="1">
      <c r="A1050" s="99"/>
      <c r="B1050" s="102"/>
      <c r="C1050" s="105"/>
      <c r="D1050" s="3" t="s">
        <v>21</v>
      </c>
      <c r="E1050" s="13" t="s">
        <v>558</v>
      </c>
      <c r="F1050" s="13" t="s">
        <v>558</v>
      </c>
      <c r="G1050" s="13" t="s">
        <v>558</v>
      </c>
      <c r="H1050" s="13" t="s">
        <v>558</v>
      </c>
      <c r="I1050" s="13" t="s">
        <v>558</v>
      </c>
      <c r="J1050" s="7"/>
    </row>
    <row r="1051" spans="1:10" ht="34.5" customHeight="1">
      <c r="A1051" s="99"/>
      <c r="B1051" s="102"/>
      <c r="C1051" s="105"/>
      <c r="D1051" s="3" t="s">
        <v>22</v>
      </c>
      <c r="E1051" s="13" t="s">
        <v>559</v>
      </c>
      <c r="F1051" s="13" t="s">
        <v>559</v>
      </c>
      <c r="G1051" s="13" t="s">
        <v>559</v>
      </c>
      <c r="H1051" s="13" t="s">
        <v>559</v>
      </c>
      <c r="I1051" s="13" t="s">
        <v>559</v>
      </c>
      <c r="J1051" s="7"/>
    </row>
    <row r="1052" spans="1:10" ht="34.5" customHeight="1">
      <c r="A1052" s="99"/>
      <c r="B1052" s="102"/>
      <c r="C1052" s="105"/>
      <c r="D1052" s="3" t="s">
        <v>23</v>
      </c>
      <c r="E1052" s="13"/>
      <c r="F1052" s="13"/>
      <c r="G1052" s="13"/>
      <c r="H1052" s="13"/>
      <c r="I1052" s="7"/>
      <c r="J1052" s="7"/>
    </row>
    <row r="1053" spans="1:10" ht="34.5" customHeight="1">
      <c r="A1053" s="99"/>
      <c r="B1053" s="102"/>
      <c r="C1053" s="105"/>
      <c r="D1053" s="3" t="s">
        <v>24</v>
      </c>
      <c r="E1053" s="13"/>
      <c r="F1053" s="13"/>
      <c r="G1053" s="13"/>
      <c r="H1053" s="13"/>
      <c r="I1053" s="7"/>
      <c r="J1053" s="7"/>
    </row>
    <row r="1054" spans="1:10" ht="34.5" customHeight="1">
      <c r="A1054" s="99"/>
      <c r="B1054" s="102"/>
      <c r="C1054" s="105"/>
      <c r="D1054" s="3" t="s">
        <v>25</v>
      </c>
      <c r="E1054" s="13" t="s">
        <v>570</v>
      </c>
      <c r="F1054" s="13" t="s">
        <v>570</v>
      </c>
      <c r="G1054" s="13" t="s">
        <v>570</v>
      </c>
      <c r="H1054" s="13" t="s">
        <v>570</v>
      </c>
      <c r="I1054" s="7"/>
      <c r="J1054" s="7"/>
    </row>
    <row r="1055" spans="1:10" ht="34.5" customHeight="1">
      <c r="A1055" s="99"/>
      <c r="B1055" s="102"/>
      <c r="C1055" s="105"/>
      <c r="D1055" s="3" t="s">
        <v>26</v>
      </c>
      <c r="E1055" s="13" t="s">
        <v>571</v>
      </c>
      <c r="F1055" s="13" t="s">
        <v>571</v>
      </c>
      <c r="G1055" s="13" t="s">
        <v>571</v>
      </c>
      <c r="H1055" s="13" t="s">
        <v>571</v>
      </c>
      <c r="I1055" s="7"/>
      <c r="J1055" s="7"/>
    </row>
    <row r="1056" spans="1:10" ht="34.5" customHeight="1">
      <c r="A1056" s="99"/>
      <c r="B1056" s="102"/>
      <c r="C1056" s="105"/>
      <c r="D1056" s="3" t="s">
        <v>27</v>
      </c>
      <c r="E1056" s="13" t="s">
        <v>563</v>
      </c>
      <c r="F1056" s="13" t="s">
        <v>563</v>
      </c>
      <c r="G1056" s="13" t="s">
        <v>563</v>
      </c>
      <c r="H1056" s="13" t="s">
        <v>563</v>
      </c>
      <c r="I1056" s="7"/>
      <c r="J1056" s="7"/>
    </row>
    <row r="1057" spans="1:10" ht="42" customHeight="1">
      <c r="A1057" s="99"/>
      <c r="B1057" s="102"/>
      <c r="C1057" s="105"/>
      <c r="D1057" s="3" t="s">
        <v>28</v>
      </c>
      <c r="E1057" s="13" t="s">
        <v>564</v>
      </c>
      <c r="F1057" s="13" t="s">
        <v>564</v>
      </c>
      <c r="G1057" s="13" t="s">
        <v>564</v>
      </c>
      <c r="H1057" s="13" t="s">
        <v>564</v>
      </c>
      <c r="I1057" s="7"/>
      <c r="J1057" s="7"/>
    </row>
    <row r="1058" spans="1:10" ht="34.5" customHeight="1">
      <c r="A1058" s="100"/>
      <c r="B1058" s="103"/>
      <c r="C1058" s="106"/>
      <c r="D1058" s="3" t="s">
        <v>29</v>
      </c>
      <c r="E1058" s="13"/>
      <c r="F1058" s="13"/>
      <c r="G1058" s="13"/>
      <c r="H1058" s="13"/>
      <c r="I1058" s="7"/>
      <c r="J1058" s="7"/>
    </row>
    <row r="1059" spans="1:10" ht="34.5" customHeight="1">
      <c r="A1059" s="98">
        <v>3</v>
      </c>
      <c r="B1059" s="101" t="s">
        <v>565</v>
      </c>
      <c r="C1059" s="110" t="s">
        <v>127</v>
      </c>
      <c r="D1059" s="3" t="s">
        <v>19</v>
      </c>
      <c r="E1059" s="13"/>
      <c r="F1059" s="13"/>
      <c r="G1059" s="13"/>
      <c r="H1059" s="13"/>
      <c r="I1059" s="7"/>
      <c r="J1059" s="7"/>
    </row>
    <row r="1060" spans="1:10" ht="34.5" customHeight="1">
      <c r="A1060" s="99"/>
      <c r="B1060" s="102"/>
      <c r="C1060" s="111"/>
      <c r="D1060" s="3" t="s">
        <v>20</v>
      </c>
      <c r="E1060" s="13" t="s">
        <v>566</v>
      </c>
      <c r="F1060" s="13" t="s">
        <v>566</v>
      </c>
      <c r="G1060" s="13"/>
      <c r="H1060" s="13"/>
      <c r="I1060" s="13" t="s">
        <v>567</v>
      </c>
      <c r="J1060" s="7"/>
    </row>
    <row r="1061" spans="1:10" ht="34.5" customHeight="1">
      <c r="A1061" s="99"/>
      <c r="B1061" s="102"/>
      <c r="C1061" s="111"/>
      <c r="D1061" s="3" t="s">
        <v>21</v>
      </c>
      <c r="E1061" s="13" t="s">
        <v>568</v>
      </c>
      <c r="F1061" s="13" t="s">
        <v>568</v>
      </c>
      <c r="G1061" s="13" t="s">
        <v>568</v>
      </c>
      <c r="H1061" s="13"/>
      <c r="I1061" s="13" t="s">
        <v>567</v>
      </c>
      <c r="J1061" s="7"/>
    </row>
    <row r="1062" spans="1:10" ht="34.5" customHeight="1">
      <c r="A1062" s="99"/>
      <c r="B1062" s="102"/>
      <c r="C1062" s="111"/>
      <c r="D1062" s="3" t="s">
        <v>22</v>
      </c>
      <c r="E1062" s="13" t="s">
        <v>569</v>
      </c>
      <c r="F1062" s="13" t="s">
        <v>569</v>
      </c>
      <c r="G1062" s="13" t="s">
        <v>569</v>
      </c>
      <c r="H1062" s="13" t="s">
        <v>569</v>
      </c>
      <c r="I1062" s="13" t="s">
        <v>567</v>
      </c>
      <c r="J1062" s="7"/>
    </row>
    <row r="1063" spans="1:10" ht="34.5" customHeight="1">
      <c r="A1063" s="99"/>
      <c r="B1063" s="102"/>
      <c r="C1063" s="111"/>
      <c r="D1063" s="3" t="s">
        <v>23</v>
      </c>
      <c r="E1063" s="13"/>
      <c r="F1063" s="13"/>
      <c r="G1063" s="13"/>
      <c r="H1063" s="13"/>
      <c r="I1063" s="7"/>
      <c r="J1063" s="7"/>
    </row>
    <row r="1064" spans="1:10" ht="34.5" customHeight="1">
      <c r="A1064" s="99"/>
      <c r="B1064" s="102"/>
      <c r="C1064" s="111"/>
      <c r="D1064" s="3" t="s">
        <v>24</v>
      </c>
      <c r="E1064" s="13"/>
      <c r="F1064" s="13"/>
      <c r="G1064" s="13"/>
      <c r="H1064" s="13"/>
      <c r="I1064" s="7"/>
      <c r="J1064" s="7"/>
    </row>
    <row r="1065" spans="1:10" ht="34.5" customHeight="1">
      <c r="A1065" s="99"/>
      <c r="B1065" s="102"/>
      <c r="C1065" s="111"/>
      <c r="D1065" s="3" t="s">
        <v>25</v>
      </c>
      <c r="E1065" s="13"/>
      <c r="F1065" s="13"/>
      <c r="G1065" s="13"/>
      <c r="H1065" s="13"/>
      <c r="I1065" s="7"/>
      <c r="J1065" s="7"/>
    </row>
    <row r="1066" spans="1:10" ht="34.5" customHeight="1">
      <c r="A1066" s="99"/>
      <c r="B1066" s="102"/>
      <c r="C1066" s="111"/>
      <c r="D1066" s="3" t="s">
        <v>26</v>
      </c>
      <c r="E1066" s="48" t="s">
        <v>278</v>
      </c>
      <c r="F1066" s="48" t="s">
        <v>278</v>
      </c>
      <c r="G1066" s="48" t="s">
        <v>278</v>
      </c>
      <c r="H1066" s="13"/>
      <c r="I1066" s="7"/>
      <c r="J1066" s="7"/>
    </row>
    <row r="1067" spans="1:10" ht="34.5" customHeight="1">
      <c r="A1067" s="99"/>
      <c r="B1067" s="102"/>
      <c r="C1067" s="111"/>
      <c r="D1067" s="3" t="s">
        <v>27</v>
      </c>
      <c r="E1067" s="13"/>
      <c r="F1067" s="13"/>
      <c r="G1067" s="13"/>
      <c r="H1067" s="13"/>
      <c r="I1067" s="13" t="s">
        <v>572</v>
      </c>
      <c r="J1067" s="13" t="s">
        <v>572</v>
      </c>
    </row>
    <row r="1068" spans="1:10" ht="34.5" customHeight="1">
      <c r="A1068" s="99"/>
      <c r="B1068" s="102"/>
      <c r="C1068" s="111"/>
      <c r="D1068" s="3" t="s">
        <v>28</v>
      </c>
      <c r="E1068" s="13" t="s">
        <v>573</v>
      </c>
      <c r="F1068" s="13" t="s">
        <v>573</v>
      </c>
      <c r="G1068" s="13" t="s">
        <v>573</v>
      </c>
      <c r="H1068" s="13" t="s">
        <v>573</v>
      </c>
      <c r="I1068" s="13" t="s">
        <v>572</v>
      </c>
      <c r="J1068" s="13" t="s">
        <v>572</v>
      </c>
    </row>
    <row r="1069" spans="1:10" ht="34.5" customHeight="1">
      <c r="A1069" s="100"/>
      <c r="B1069" s="103"/>
      <c r="C1069" s="112"/>
      <c r="D1069" s="3" t="s">
        <v>29</v>
      </c>
      <c r="E1069" s="13" t="s">
        <v>574</v>
      </c>
      <c r="F1069" s="13" t="s">
        <v>574</v>
      </c>
      <c r="G1069" s="13" t="s">
        <v>574</v>
      </c>
      <c r="H1069" s="13" t="s">
        <v>574</v>
      </c>
      <c r="I1069" s="13" t="s">
        <v>572</v>
      </c>
      <c r="J1069" s="13" t="s">
        <v>572</v>
      </c>
    </row>
    <row r="1070" spans="1:10" ht="34.5" customHeight="1">
      <c r="A1070" s="98">
        <v>3</v>
      </c>
      <c r="B1070" s="101" t="s">
        <v>575</v>
      </c>
      <c r="C1070" s="110" t="s">
        <v>127</v>
      </c>
      <c r="D1070" s="3" t="s">
        <v>19</v>
      </c>
      <c r="E1070" s="13"/>
      <c r="F1070" s="13"/>
      <c r="G1070" s="13"/>
      <c r="H1070" s="13"/>
      <c r="I1070" s="7"/>
      <c r="J1070" s="7"/>
    </row>
    <row r="1071" spans="1:10" ht="34.5" customHeight="1">
      <c r="A1071" s="99"/>
      <c r="B1071" s="102"/>
      <c r="C1071" s="111"/>
      <c r="D1071" s="3" t="s">
        <v>20</v>
      </c>
      <c r="E1071" s="13" t="s">
        <v>576</v>
      </c>
      <c r="F1071" s="13" t="s">
        <v>576</v>
      </c>
      <c r="G1071" s="13" t="s">
        <v>576</v>
      </c>
      <c r="H1071" s="13" t="s">
        <v>576</v>
      </c>
      <c r="I1071" s="13" t="s">
        <v>576</v>
      </c>
      <c r="J1071" s="7"/>
    </row>
    <row r="1072" spans="1:10" ht="34.5" customHeight="1">
      <c r="A1072" s="99"/>
      <c r="B1072" s="102"/>
      <c r="C1072" s="111"/>
      <c r="D1072" s="3" t="s">
        <v>21</v>
      </c>
      <c r="E1072" s="13" t="s">
        <v>577</v>
      </c>
      <c r="F1072" s="13" t="s">
        <v>577</v>
      </c>
      <c r="G1072" s="13" t="s">
        <v>577</v>
      </c>
      <c r="H1072" s="13" t="s">
        <v>577</v>
      </c>
      <c r="I1072" s="13" t="s">
        <v>577</v>
      </c>
      <c r="J1072" s="7"/>
    </row>
    <row r="1073" spans="1:10" ht="34.5" customHeight="1">
      <c r="A1073" s="99"/>
      <c r="B1073" s="102"/>
      <c r="C1073" s="111"/>
      <c r="D1073" s="3" t="s">
        <v>22</v>
      </c>
      <c r="E1073" s="13" t="s">
        <v>442</v>
      </c>
      <c r="F1073" s="13" t="s">
        <v>442</v>
      </c>
      <c r="G1073" s="13" t="s">
        <v>442</v>
      </c>
      <c r="H1073" s="13" t="s">
        <v>442</v>
      </c>
      <c r="I1073" s="13" t="s">
        <v>442</v>
      </c>
      <c r="J1073" s="7"/>
    </row>
    <row r="1074" spans="1:10" ht="34.5" customHeight="1">
      <c r="A1074" s="99"/>
      <c r="B1074" s="102"/>
      <c r="C1074" s="111"/>
      <c r="D1074" s="3" t="s">
        <v>23</v>
      </c>
      <c r="E1074" s="13"/>
      <c r="F1074" s="13"/>
      <c r="G1074" s="13"/>
      <c r="H1074" s="13"/>
      <c r="I1074" s="7"/>
      <c r="J1074" s="7"/>
    </row>
    <row r="1075" spans="1:10" ht="34.5" customHeight="1">
      <c r="A1075" s="99"/>
      <c r="B1075" s="102"/>
      <c r="C1075" s="111"/>
      <c r="D1075" s="3" t="s">
        <v>24</v>
      </c>
      <c r="E1075" s="13" t="s">
        <v>578</v>
      </c>
      <c r="F1075" s="13" t="s">
        <v>578</v>
      </c>
      <c r="G1075" s="13" t="s">
        <v>578</v>
      </c>
      <c r="H1075" s="13"/>
      <c r="I1075" s="13"/>
      <c r="J1075" s="7"/>
    </row>
    <row r="1076" spans="1:10" ht="34.5" customHeight="1">
      <c r="A1076" s="99"/>
      <c r="B1076" s="102"/>
      <c r="C1076" s="111"/>
      <c r="D1076" s="3" t="s">
        <v>25</v>
      </c>
      <c r="E1076" s="13" t="s">
        <v>579</v>
      </c>
      <c r="F1076" s="13" t="s">
        <v>579</v>
      </c>
      <c r="G1076" s="13" t="s">
        <v>579</v>
      </c>
      <c r="H1076" s="13" t="s">
        <v>579</v>
      </c>
      <c r="I1076" s="13"/>
      <c r="J1076" s="7"/>
    </row>
    <row r="1077" spans="1:10" ht="34.5" customHeight="1">
      <c r="A1077" s="99"/>
      <c r="B1077" s="102"/>
      <c r="C1077" s="111"/>
      <c r="D1077" s="3" t="s">
        <v>26</v>
      </c>
      <c r="E1077" s="13" t="s">
        <v>580</v>
      </c>
      <c r="F1077" s="13" t="s">
        <v>580</v>
      </c>
      <c r="G1077" s="13" t="s">
        <v>580</v>
      </c>
      <c r="H1077" s="13" t="s">
        <v>580</v>
      </c>
      <c r="I1077" s="13"/>
      <c r="J1077" s="7"/>
    </row>
    <row r="1078" spans="1:10" ht="34.5" customHeight="1">
      <c r="A1078" s="99"/>
      <c r="B1078" s="102"/>
      <c r="C1078" s="111"/>
      <c r="D1078" s="3" t="s">
        <v>27</v>
      </c>
      <c r="E1078" s="13" t="s">
        <v>581</v>
      </c>
      <c r="F1078" s="13" t="s">
        <v>581</v>
      </c>
      <c r="G1078" s="13" t="s">
        <v>581</v>
      </c>
      <c r="H1078" s="13" t="s">
        <v>581</v>
      </c>
      <c r="I1078" s="13"/>
      <c r="J1078" s="7"/>
    </row>
    <row r="1079" spans="1:10" ht="34.5" customHeight="1">
      <c r="A1079" s="99"/>
      <c r="B1079" s="102"/>
      <c r="C1079" s="111"/>
      <c r="D1079" s="3" t="s">
        <v>28</v>
      </c>
      <c r="E1079" s="13" t="s">
        <v>582</v>
      </c>
      <c r="F1079" s="13" t="s">
        <v>582</v>
      </c>
      <c r="G1079" s="13" t="s">
        <v>582</v>
      </c>
      <c r="H1079" s="13" t="s">
        <v>582</v>
      </c>
      <c r="I1079" s="7"/>
      <c r="J1079" s="7"/>
    </row>
    <row r="1080" spans="1:10" ht="34.5" customHeight="1">
      <c r="A1080" s="100"/>
      <c r="B1080" s="103"/>
      <c r="C1080" s="112"/>
      <c r="D1080" s="3" t="s">
        <v>29</v>
      </c>
      <c r="E1080" s="13"/>
      <c r="F1080" s="13"/>
      <c r="G1080" s="13"/>
      <c r="H1080" s="13"/>
      <c r="I1080" s="7"/>
      <c r="J1080" s="7"/>
    </row>
    <row r="1081" spans="1:10" ht="34.5" customHeight="1">
      <c r="A1081" s="98">
        <v>3</v>
      </c>
      <c r="B1081" s="101" t="s">
        <v>583</v>
      </c>
      <c r="C1081" s="110" t="s">
        <v>127</v>
      </c>
      <c r="D1081" s="3" t="s">
        <v>19</v>
      </c>
      <c r="E1081" s="13"/>
      <c r="F1081" s="13"/>
      <c r="G1081" s="13"/>
      <c r="H1081" s="13"/>
      <c r="I1081" s="7"/>
      <c r="J1081" s="7"/>
    </row>
    <row r="1082" spans="1:10" ht="34.5" customHeight="1">
      <c r="A1082" s="99"/>
      <c r="B1082" s="102"/>
      <c r="C1082" s="111"/>
      <c r="D1082" s="3" t="s">
        <v>20</v>
      </c>
      <c r="E1082" s="13"/>
      <c r="F1082" s="13"/>
      <c r="G1082" s="13"/>
      <c r="H1082" s="13"/>
      <c r="I1082" s="7"/>
      <c r="J1082" s="7"/>
    </row>
    <row r="1083" spans="1:10" ht="34.5" customHeight="1">
      <c r="A1083" s="99"/>
      <c r="B1083" s="102"/>
      <c r="C1083" s="111"/>
      <c r="D1083" s="3" t="s">
        <v>21</v>
      </c>
      <c r="E1083" s="13" t="s">
        <v>584</v>
      </c>
      <c r="F1083" s="13" t="s">
        <v>584</v>
      </c>
      <c r="G1083" s="13" t="s">
        <v>584</v>
      </c>
      <c r="H1083" s="13" t="s">
        <v>584</v>
      </c>
      <c r="I1083" s="7"/>
      <c r="J1083" s="7"/>
    </row>
    <row r="1084" spans="1:10" ht="34.5" customHeight="1">
      <c r="A1084" s="99"/>
      <c r="B1084" s="102"/>
      <c r="C1084" s="111"/>
      <c r="D1084" s="3" t="s">
        <v>22</v>
      </c>
      <c r="E1084" s="62" t="s">
        <v>585</v>
      </c>
      <c r="F1084" s="62" t="s">
        <v>585</v>
      </c>
      <c r="G1084" s="62" t="s">
        <v>585</v>
      </c>
      <c r="H1084" s="62" t="s">
        <v>585</v>
      </c>
      <c r="I1084" s="7"/>
      <c r="J1084" s="7"/>
    </row>
    <row r="1085" spans="1:10" ht="34.5" customHeight="1">
      <c r="A1085" s="99"/>
      <c r="B1085" s="102"/>
      <c r="C1085" s="111"/>
      <c r="D1085" s="3" t="s">
        <v>23</v>
      </c>
      <c r="E1085" s="62" t="s">
        <v>586</v>
      </c>
      <c r="F1085" s="62" t="s">
        <v>586</v>
      </c>
      <c r="G1085" s="62" t="s">
        <v>586</v>
      </c>
      <c r="H1085" s="62" t="s">
        <v>586</v>
      </c>
      <c r="I1085" s="7"/>
      <c r="J1085" s="7"/>
    </row>
    <row r="1086" spans="1:10" ht="34.5" customHeight="1">
      <c r="A1086" s="99"/>
      <c r="B1086" s="102"/>
      <c r="C1086" s="111"/>
      <c r="D1086" s="3" t="s">
        <v>24</v>
      </c>
      <c r="E1086" s="13"/>
      <c r="F1086" s="13"/>
      <c r="G1086" s="13"/>
      <c r="H1086" s="13"/>
      <c r="I1086" s="7"/>
      <c r="J1086" s="7"/>
    </row>
    <row r="1087" spans="1:10" ht="34.5" customHeight="1">
      <c r="A1087" s="99"/>
      <c r="B1087" s="102"/>
      <c r="C1087" s="111"/>
      <c r="D1087" s="3" t="s">
        <v>25</v>
      </c>
      <c r="E1087" s="62" t="s">
        <v>587</v>
      </c>
      <c r="F1087" s="62" t="s">
        <v>587</v>
      </c>
      <c r="G1087" s="62" t="s">
        <v>587</v>
      </c>
      <c r="H1087" s="62" t="s">
        <v>587</v>
      </c>
      <c r="I1087" s="7"/>
      <c r="J1087" s="7"/>
    </row>
    <row r="1088" spans="1:10" ht="34.5" customHeight="1">
      <c r="A1088" s="99"/>
      <c r="B1088" s="102"/>
      <c r="C1088" s="111"/>
      <c r="D1088" s="3" t="s">
        <v>26</v>
      </c>
      <c r="E1088" s="13"/>
      <c r="F1088" s="13"/>
      <c r="G1088" s="13"/>
      <c r="H1088" s="13"/>
      <c r="I1088" s="7"/>
      <c r="J1088" s="7"/>
    </row>
    <row r="1089" spans="1:10" ht="34.5" customHeight="1">
      <c r="A1089" s="99"/>
      <c r="B1089" s="102"/>
      <c r="C1089" s="111"/>
      <c r="D1089" s="3" t="s">
        <v>27</v>
      </c>
      <c r="E1089" s="13" t="s">
        <v>588</v>
      </c>
      <c r="F1089" s="13" t="s">
        <v>588</v>
      </c>
      <c r="G1089" s="13" t="s">
        <v>588</v>
      </c>
      <c r="H1089" s="13" t="s">
        <v>588</v>
      </c>
      <c r="I1089" s="7"/>
      <c r="J1089" s="7"/>
    </row>
    <row r="1090" spans="1:10" ht="34.5" customHeight="1">
      <c r="A1090" s="99"/>
      <c r="B1090" s="102"/>
      <c r="C1090" s="111"/>
      <c r="D1090" s="3" t="s">
        <v>28</v>
      </c>
      <c r="E1090" s="13"/>
      <c r="F1090" s="13"/>
      <c r="G1090" s="13"/>
      <c r="H1090" s="13"/>
      <c r="I1090" s="7"/>
      <c r="J1090" s="7"/>
    </row>
    <row r="1091" spans="1:10" ht="34.5" customHeight="1">
      <c r="A1091" s="100"/>
      <c r="B1091" s="103"/>
      <c r="C1091" s="112"/>
      <c r="D1091" s="3" t="s">
        <v>29</v>
      </c>
      <c r="E1091" s="13"/>
      <c r="F1091" s="13"/>
      <c r="G1091" s="13"/>
      <c r="H1091" s="13"/>
      <c r="I1091" s="7"/>
      <c r="J1091" s="7"/>
    </row>
    <row r="1092" spans="1:10" ht="34.5" customHeight="1">
      <c r="A1092" s="98">
        <v>3</v>
      </c>
      <c r="B1092" s="101" t="s">
        <v>589</v>
      </c>
      <c r="C1092" s="104" t="s">
        <v>357</v>
      </c>
      <c r="D1092" s="3" t="s">
        <v>19</v>
      </c>
      <c r="E1092" s="13"/>
      <c r="F1092" s="13"/>
      <c r="G1092" s="13"/>
      <c r="H1092" s="13"/>
      <c r="I1092" s="7"/>
      <c r="J1092" s="7"/>
    </row>
    <row r="1093" spans="1:10" ht="34.5" customHeight="1">
      <c r="A1093" s="99"/>
      <c r="B1093" s="102"/>
      <c r="C1093" s="105"/>
      <c r="D1093" s="3" t="s">
        <v>20</v>
      </c>
      <c r="E1093" s="13"/>
      <c r="F1093" s="13"/>
      <c r="G1093" s="13"/>
      <c r="H1093" s="13"/>
      <c r="I1093" s="7"/>
      <c r="J1093" s="7"/>
    </row>
    <row r="1094" spans="1:10" ht="34.5" customHeight="1">
      <c r="A1094" s="99"/>
      <c r="B1094" s="102"/>
      <c r="C1094" s="105"/>
      <c r="D1094" s="3" t="s">
        <v>21</v>
      </c>
      <c r="E1094" s="13" t="s">
        <v>590</v>
      </c>
      <c r="F1094" s="13" t="s">
        <v>590</v>
      </c>
      <c r="G1094" s="13" t="s">
        <v>590</v>
      </c>
      <c r="H1094" s="13" t="s">
        <v>590</v>
      </c>
      <c r="I1094" s="7"/>
      <c r="J1094" s="7"/>
    </row>
    <row r="1095" spans="1:10" ht="34.5" customHeight="1">
      <c r="A1095" s="99"/>
      <c r="B1095" s="102"/>
      <c r="C1095" s="105"/>
      <c r="D1095" s="3" t="s">
        <v>22</v>
      </c>
      <c r="E1095" s="13"/>
      <c r="F1095" s="13"/>
      <c r="G1095" s="13"/>
      <c r="H1095" s="13"/>
      <c r="I1095" s="7"/>
      <c r="J1095" s="7"/>
    </row>
    <row r="1096" spans="1:10" ht="34.5" customHeight="1">
      <c r="A1096" s="99"/>
      <c r="B1096" s="102"/>
      <c r="C1096" s="105"/>
      <c r="D1096" s="3" t="s">
        <v>23</v>
      </c>
      <c r="E1096" s="13"/>
      <c r="F1096" s="13"/>
      <c r="G1096" s="13"/>
      <c r="H1096" s="13"/>
      <c r="I1096" s="7"/>
      <c r="J1096" s="7"/>
    </row>
    <row r="1097" spans="1:10" ht="34.5" customHeight="1">
      <c r="A1097" s="99"/>
      <c r="B1097" s="102"/>
      <c r="C1097" s="105"/>
      <c r="D1097" s="3" t="s">
        <v>24</v>
      </c>
      <c r="E1097" s="36" t="s">
        <v>591</v>
      </c>
      <c r="F1097" s="36" t="s">
        <v>591</v>
      </c>
      <c r="G1097" s="36" t="s">
        <v>591</v>
      </c>
      <c r="H1097" s="36" t="s">
        <v>591</v>
      </c>
      <c r="I1097" s="7"/>
      <c r="J1097" s="7"/>
    </row>
    <row r="1098" spans="1:10" ht="34.5" customHeight="1">
      <c r="A1098" s="99"/>
      <c r="B1098" s="102"/>
      <c r="C1098" s="105"/>
      <c r="D1098" s="3" t="s">
        <v>25</v>
      </c>
      <c r="E1098" s="36" t="s">
        <v>592</v>
      </c>
      <c r="F1098" s="36" t="s">
        <v>592</v>
      </c>
      <c r="G1098" s="36" t="s">
        <v>592</v>
      </c>
      <c r="H1098" s="36" t="s">
        <v>592</v>
      </c>
      <c r="I1098" s="7"/>
      <c r="J1098" s="7"/>
    </row>
    <row r="1099" spans="1:10" ht="34.5" customHeight="1">
      <c r="A1099" s="99"/>
      <c r="B1099" s="102"/>
      <c r="C1099" s="105"/>
      <c r="D1099" s="3" t="s">
        <v>26</v>
      </c>
      <c r="E1099" s="13"/>
      <c r="F1099" s="13"/>
      <c r="G1099" s="13"/>
      <c r="H1099" s="13"/>
      <c r="I1099" s="7"/>
      <c r="J1099" s="7"/>
    </row>
    <row r="1100" spans="1:10" ht="34.5" customHeight="1">
      <c r="A1100" s="99"/>
      <c r="B1100" s="102"/>
      <c r="C1100" s="105"/>
      <c r="D1100" s="3" t="s">
        <v>27</v>
      </c>
      <c r="E1100" s="13" t="s">
        <v>593</v>
      </c>
      <c r="F1100" s="13" t="s">
        <v>593</v>
      </c>
      <c r="G1100" s="13" t="s">
        <v>593</v>
      </c>
      <c r="H1100" s="13" t="s">
        <v>593</v>
      </c>
      <c r="I1100" s="7"/>
      <c r="J1100" s="7"/>
    </row>
    <row r="1101" spans="1:10" ht="34.5" customHeight="1">
      <c r="A1101" s="99"/>
      <c r="B1101" s="102"/>
      <c r="C1101" s="105"/>
      <c r="D1101" s="3" t="s">
        <v>28</v>
      </c>
      <c r="E1101" s="13" t="s">
        <v>594</v>
      </c>
      <c r="F1101" s="13" t="s">
        <v>594</v>
      </c>
      <c r="G1101" s="13" t="s">
        <v>594</v>
      </c>
      <c r="H1101" s="13" t="s">
        <v>594</v>
      </c>
      <c r="I1101" s="7"/>
      <c r="J1101" s="7"/>
    </row>
    <row r="1102" spans="1:10" ht="34.5" customHeight="1">
      <c r="A1102" s="100"/>
      <c r="B1102" s="103"/>
      <c r="C1102" s="106"/>
      <c r="D1102" s="3" t="s">
        <v>29</v>
      </c>
      <c r="E1102" s="13"/>
      <c r="F1102" s="13"/>
      <c r="G1102" s="13"/>
      <c r="H1102" s="13"/>
      <c r="I1102" s="7"/>
      <c r="J1102" s="7"/>
    </row>
    <row r="1103" spans="1:10" ht="34.5" customHeight="1">
      <c r="A1103" s="98">
        <v>3</v>
      </c>
      <c r="B1103" s="101" t="s">
        <v>595</v>
      </c>
      <c r="C1103" s="104" t="s">
        <v>357</v>
      </c>
      <c r="D1103" s="3" t="s">
        <v>19</v>
      </c>
      <c r="E1103" s="13"/>
      <c r="F1103" s="13"/>
      <c r="G1103" s="13"/>
      <c r="H1103" s="13"/>
      <c r="I1103" s="144" t="s">
        <v>472</v>
      </c>
      <c r="J1103" s="7"/>
    </row>
    <row r="1104" spans="1:10" ht="34.5" customHeight="1">
      <c r="A1104" s="99"/>
      <c r="B1104" s="102"/>
      <c r="C1104" s="105"/>
      <c r="D1104" s="3" t="s">
        <v>20</v>
      </c>
      <c r="E1104" s="13"/>
      <c r="F1104" s="13"/>
      <c r="G1104" s="13"/>
      <c r="H1104" s="13"/>
      <c r="I1104" s="145"/>
      <c r="J1104" s="7"/>
    </row>
    <row r="1105" spans="1:10" ht="34.5" customHeight="1">
      <c r="A1105" s="99"/>
      <c r="B1105" s="102"/>
      <c r="C1105" s="105"/>
      <c r="D1105" s="3" t="s">
        <v>21</v>
      </c>
      <c r="E1105" s="13"/>
      <c r="F1105" s="13"/>
      <c r="G1105" s="13"/>
      <c r="H1105" s="13"/>
      <c r="I1105" s="145"/>
      <c r="J1105" s="7"/>
    </row>
    <row r="1106" spans="1:10" ht="34.5" customHeight="1">
      <c r="A1106" s="99"/>
      <c r="B1106" s="102"/>
      <c r="C1106" s="105"/>
      <c r="D1106" s="3" t="s">
        <v>22</v>
      </c>
      <c r="E1106" s="13"/>
      <c r="F1106" s="13"/>
      <c r="G1106" s="13"/>
      <c r="H1106" s="13"/>
      <c r="I1106" s="145"/>
      <c r="J1106" s="7"/>
    </row>
    <row r="1107" spans="1:10" ht="34.5" customHeight="1">
      <c r="A1107" s="99"/>
      <c r="B1107" s="102"/>
      <c r="C1107" s="105"/>
      <c r="D1107" s="3" t="s">
        <v>23</v>
      </c>
      <c r="E1107" s="13"/>
      <c r="F1107" s="13"/>
      <c r="G1107" s="13"/>
      <c r="H1107" s="13"/>
      <c r="I1107" s="145"/>
      <c r="J1107" s="7"/>
    </row>
    <row r="1108" spans="1:10" ht="34.5" customHeight="1">
      <c r="A1108" s="99"/>
      <c r="B1108" s="102"/>
      <c r="C1108" s="105"/>
      <c r="D1108" s="3" t="s">
        <v>24</v>
      </c>
      <c r="E1108" s="13"/>
      <c r="F1108" s="13"/>
      <c r="G1108" s="13"/>
      <c r="H1108" s="13"/>
      <c r="I1108" s="145"/>
      <c r="J1108" s="7"/>
    </row>
    <row r="1109" spans="1:10" ht="34.5" customHeight="1">
      <c r="A1109" s="99"/>
      <c r="B1109" s="102"/>
      <c r="C1109" s="105"/>
      <c r="D1109" s="3" t="s">
        <v>25</v>
      </c>
      <c r="E1109" s="13"/>
      <c r="F1109" s="13"/>
      <c r="G1109" s="13"/>
      <c r="H1109" s="13"/>
      <c r="I1109" s="146"/>
      <c r="J1109" s="7"/>
    </row>
    <row r="1110" spans="1:10" ht="34.5" customHeight="1">
      <c r="A1110" s="99"/>
      <c r="B1110" s="102"/>
      <c r="C1110" s="105"/>
      <c r="D1110" s="3" t="s">
        <v>26</v>
      </c>
      <c r="E1110" s="13" t="s">
        <v>596</v>
      </c>
      <c r="F1110" s="13" t="s">
        <v>596</v>
      </c>
      <c r="G1110" s="13" t="s">
        <v>596</v>
      </c>
      <c r="H1110" s="13" t="s">
        <v>596</v>
      </c>
      <c r="I1110" s="7"/>
      <c r="J1110" s="7"/>
    </row>
    <row r="1111" spans="1:10" ht="34.5" customHeight="1">
      <c r="A1111" s="99"/>
      <c r="B1111" s="102"/>
      <c r="C1111" s="105"/>
      <c r="D1111" s="3" t="s">
        <v>27</v>
      </c>
      <c r="E1111" s="13"/>
      <c r="F1111" s="13"/>
      <c r="G1111" s="13"/>
      <c r="H1111" s="13"/>
      <c r="I1111" s="7"/>
      <c r="J1111" s="7"/>
    </row>
    <row r="1112" spans="1:10" ht="34.5" customHeight="1">
      <c r="A1112" s="99"/>
      <c r="B1112" s="102"/>
      <c r="C1112" s="105"/>
      <c r="D1112" s="3" t="s">
        <v>28</v>
      </c>
      <c r="E1112" s="13"/>
      <c r="F1112" s="13"/>
      <c r="G1112" s="13"/>
      <c r="H1112" s="13"/>
      <c r="I1112" s="7"/>
      <c r="J1112" s="7"/>
    </row>
    <row r="1113" spans="1:10" ht="34.5" customHeight="1">
      <c r="A1113" s="100"/>
      <c r="B1113" s="103"/>
      <c r="C1113" s="106"/>
      <c r="D1113" s="3" t="s">
        <v>29</v>
      </c>
      <c r="E1113" s="13"/>
      <c r="F1113" s="13"/>
      <c r="G1113" s="13"/>
      <c r="H1113" s="13"/>
      <c r="I1113" s="7"/>
      <c r="J1113" s="7"/>
    </row>
    <row r="1114" spans="1:10" ht="34.5" customHeight="1">
      <c r="A1114" s="98">
        <v>3</v>
      </c>
      <c r="B1114" s="113" t="s">
        <v>597</v>
      </c>
      <c r="C1114" s="104" t="s">
        <v>390</v>
      </c>
      <c r="D1114" s="3" t="s">
        <v>19</v>
      </c>
      <c r="E1114" s="66" t="s">
        <v>598</v>
      </c>
      <c r="F1114" s="66" t="s">
        <v>598</v>
      </c>
      <c r="G1114" s="66" t="s">
        <v>598</v>
      </c>
      <c r="H1114" s="66" t="s">
        <v>598</v>
      </c>
      <c r="I1114" s="66" t="s">
        <v>598</v>
      </c>
      <c r="J1114" s="66" t="s">
        <v>598</v>
      </c>
    </row>
    <row r="1115" spans="1:10" ht="34.5" customHeight="1">
      <c r="A1115" s="99"/>
      <c r="B1115" s="114"/>
      <c r="C1115" s="105"/>
      <c r="D1115" s="3" t="s">
        <v>20</v>
      </c>
      <c r="E1115" s="66" t="s">
        <v>598</v>
      </c>
      <c r="F1115" s="66" t="s">
        <v>598</v>
      </c>
      <c r="G1115" s="66" t="s">
        <v>598</v>
      </c>
      <c r="H1115" s="66" t="s">
        <v>598</v>
      </c>
      <c r="I1115" s="66" t="s">
        <v>598</v>
      </c>
      <c r="J1115" s="66" t="s">
        <v>598</v>
      </c>
    </row>
    <row r="1116" spans="1:10" ht="34.5" customHeight="1">
      <c r="A1116" s="99"/>
      <c r="B1116" s="114"/>
      <c r="C1116" s="105"/>
      <c r="D1116" s="3" t="s">
        <v>21</v>
      </c>
      <c r="E1116" s="66" t="s">
        <v>598</v>
      </c>
      <c r="F1116" s="66" t="s">
        <v>598</v>
      </c>
      <c r="G1116" s="66" t="s">
        <v>598</v>
      </c>
      <c r="H1116" s="66" t="s">
        <v>598</v>
      </c>
      <c r="I1116" s="66" t="s">
        <v>598</v>
      </c>
      <c r="J1116" s="66" t="s">
        <v>598</v>
      </c>
    </row>
    <row r="1117" spans="1:10" ht="34.5" customHeight="1">
      <c r="A1117" s="99"/>
      <c r="B1117" s="114"/>
      <c r="C1117" s="105"/>
      <c r="D1117" s="3" t="s">
        <v>22</v>
      </c>
      <c r="E1117" s="66" t="s">
        <v>598</v>
      </c>
      <c r="F1117" s="66" t="s">
        <v>598</v>
      </c>
      <c r="G1117" s="66" t="s">
        <v>598</v>
      </c>
      <c r="H1117" s="66" t="s">
        <v>598</v>
      </c>
      <c r="I1117" s="66" t="s">
        <v>598</v>
      </c>
      <c r="J1117" s="66" t="s">
        <v>598</v>
      </c>
    </row>
    <row r="1118" spans="1:10" ht="34.5" customHeight="1">
      <c r="A1118" s="99"/>
      <c r="B1118" s="114"/>
      <c r="C1118" s="105"/>
      <c r="D1118" s="3" t="s">
        <v>23</v>
      </c>
      <c r="E1118" s="66" t="s">
        <v>598</v>
      </c>
      <c r="F1118" s="66" t="s">
        <v>598</v>
      </c>
      <c r="G1118" s="66" t="s">
        <v>598</v>
      </c>
      <c r="H1118" s="66" t="s">
        <v>598</v>
      </c>
      <c r="I1118" s="66" t="s">
        <v>598</v>
      </c>
      <c r="J1118" s="66" t="s">
        <v>598</v>
      </c>
    </row>
    <row r="1119" spans="1:10" ht="34.5" customHeight="1">
      <c r="A1119" s="99"/>
      <c r="B1119" s="114"/>
      <c r="C1119" s="105"/>
      <c r="D1119" s="3" t="s">
        <v>24</v>
      </c>
      <c r="E1119" s="66" t="s">
        <v>598</v>
      </c>
      <c r="F1119" s="66" t="s">
        <v>598</v>
      </c>
      <c r="G1119" s="66" t="s">
        <v>598</v>
      </c>
      <c r="H1119" s="66" t="s">
        <v>598</v>
      </c>
      <c r="I1119" s="66" t="s">
        <v>598</v>
      </c>
      <c r="J1119" s="66" t="s">
        <v>598</v>
      </c>
    </row>
    <row r="1120" spans="1:10" ht="34.5" customHeight="1">
      <c r="A1120" s="99"/>
      <c r="B1120" s="114"/>
      <c r="C1120" s="105"/>
      <c r="D1120" s="3" t="s">
        <v>25</v>
      </c>
      <c r="E1120" s="66" t="s">
        <v>598</v>
      </c>
      <c r="F1120" s="66" t="s">
        <v>598</v>
      </c>
      <c r="G1120" s="66" t="s">
        <v>598</v>
      </c>
      <c r="H1120" s="66" t="s">
        <v>598</v>
      </c>
      <c r="I1120" s="66" t="s">
        <v>598</v>
      </c>
      <c r="J1120" s="66" t="s">
        <v>598</v>
      </c>
    </row>
    <row r="1121" spans="1:10" ht="34.5" customHeight="1">
      <c r="A1121" s="99"/>
      <c r="B1121" s="114"/>
      <c r="C1121" s="105"/>
      <c r="D1121" s="4" t="s">
        <v>26</v>
      </c>
      <c r="E1121" s="66" t="s">
        <v>598</v>
      </c>
      <c r="F1121" s="66" t="s">
        <v>598</v>
      </c>
      <c r="G1121" s="66" t="s">
        <v>598</v>
      </c>
      <c r="H1121" s="66" t="s">
        <v>598</v>
      </c>
      <c r="I1121" s="66" t="s">
        <v>598</v>
      </c>
      <c r="J1121" s="66" t="s">
        <v>598</v>
      </c>
    </row>
    <row r="1122" spans="1:10" ht="34.5" customHeight="1">
      <c r="A1122" s="99"/>
      <c r="B1122" s="114"/>
      <c r="C1122" s="105"/>
      <c r="D1122" s="3" t="s">
        <v>27</v>
      </c>
      <c r="E1122" s="66" t="s">
        <v>598</v>
      </c>
      <c r="F1122" s="66" t="s">
        <v>598</v>
      </c>
      <c r="G1122" s="66" t="s">
        <v>598</v>
      </c>
      <c r="H1122" s="66" t="s">
        <v>598</v>
      </c>
      <c r="I1122" s="66" t="s">
        <v>598</v>
      </c>
      <c r="J1122" s="66" t="s">
        <v>598</v>
      </c>
    </row>
    <row r="1123" spans="1:10" ht="34.5" customHeight="1">
      <c r="A1123" s="99"/>
      <c r="B1123" s="114"/>
      <c r="C1123" s="105"/>
      <c r="D1123" s="3" t="s">
        <v>28</v>
      </c>
      <c r="E1123" s="66" t="s">
        <v>598</v>
      </c>
      <c r="F1123" s="66" t="s">
        <v>598</v>
      </c>
      <c r="G1123" s="66" t="s">
        <v>598</v>
      </c>
      <c r="H1123" s="66" t="s">
        <v>598</v>
      </c>
      <c r="I1123" s="66" t="s">
        <v>598</v>
      </c>
      <c r="J1123" s="66" t="s">
        <v>598</v>
      </c>
    </row>
    <row r="1124" spans="1:10" ht="34.5" customHeight="1">
      <c r="A1124" s="100"/>
      <c r="B1124" s="115"/>
      <c r="C1124" s="106"/>
      <c r="D1124" s="3" t="s">
        <v>29</v>
      </c>
      <c r="E1124" s="66" t="s">
        <v>598</v>
      </c>
      <c r="F1124" s="66" t="s">
        <v>598</v>
      </c>
      <c r="G1124" s="66" t="s">
        <v>598</v>
      </c>
      <c r="H1124" s="66" t="s">
        <v>598</v>
      </c>
      <c r="I1124" s="66" t="s">
        <v>598</v>
      </c>
      <c r="J1124" s="66" t="s">
        <v>598</v>
      </c>
    </row>
    <row r="1125" spans="1:10" ht="34.5" customHeight="1">
      <c r="A1125" s="98">
        <v>3</v>
      </c>
      <c r="B1125" s="107" t="s">
        <v>599</v>
      </c>
      <c r="C1125" s="104" t="s">
        <v>357</v>
      </c>
      <c r="D1125" s="3" t="s">
        <v>19</v>
      </c>
      <c r="E1125" s="13"/>
      <c r="F1125" s="13"/>
      <c r="G1125" s="13"/>
      <c r="H1125" s="13"/>
      <c r="I1125" s="13"/>
      <c r="J1125" s="7"/>
    </row>
    <row r="1126" spans="1:10" ht="34.5" customHeight="1">
      <c r="A1126" s="99"/>
      <c r="B1126" s="108"/>
      <c r="C1126" s="105"/>
      <c r="D1126" s="3" t="s">
        <v>20</v>
      </c>
      <c r="E1126" s="13"/>
      <c r="F1126" s="13"/>
      <c r="G1126" s="13"/>
      <c r="H1126" s="13"/>
      <c r="I1126" s="13"/>
      <c r="J1126" s="7"/>
    </row>
    <row r="1127" spans="1:10" ht="34.5" customHeight="1">
      <c r="A1127" s="99"/>
      <c r="B1127" s="108"/>
      <c r="C1127" s="105"/>
      <c r="D1127" s="3" t="s">
        <v>21</v>
      </c>
      <c r="E1127" s="13"/>
      <c r="F1127" s="13"/>
      <c r="G1127" s="13"/>
      <c r="H1127" s="13"/>
      <c r="I1127" s="13"/>
      <c r="J1127" s="7"/>
    </row>
    <row r="1128" spans="1:10" ht="34.5" customHeight="1">
      <c r="A1128" s="99"/>
      <c r="B1128" s="108"/>
      <c r="C1128" s="105"/>
      <c r="D1128" s="3" t="s">
        <v>22</v>
      </c>
      <c r="E1128" s="13"/>
      <c r="F1128" s="13"/>
      <c r="G1128" s="13"/>
      <c r="H1128" s="13"/>
      <c r="I1128" s="13"/>
      <c r="J1128" s="7"/>
    </row>
    <row r="1129" spans="1:10" ht="34.5" customHeight="1">
      <c r="A1129" s="99"/>
      <c r="B1129" s="108"/>
      <c r="C1129" s="105"/>
      <c r="D1129" s="3" t="s">
        <v>23</v>
      </c>
      <c r="E1129" s="13"/>
      <c r="F1129" s="13"/>
      <c r="G1129" s="13"/>
      <c r="H1129" s="13"/>
      <c r="I1129" s="13"/>
      <c r="J1129" s="7"/>
    </row>
    <row r="1130" spans="1:10" ht="34.5" customHeight="1">
      <c r="A1130" s="99"/>
      <c r="B1130" s="108"/>
      <c r="C1130" s="105"/>
      <c r="D1130" s="3" t="s">
        <v>24</v>
      </c>
      <c r="E1130" s="13"/>
      <c r="F1130" s="13"/>
      <c r="G1130" s="13"/>
      <c r="H1130" s="13"/>
      <c r="I1130" s="7"/>
      <c r="J1130" s="7"/>
    </row>
    <row r="1131" spans="1:10" ht="34.5" customHeight="1">
      <c r="A1131" s="99"/>
      <c r="B1131" s="108"/>
      <c r="C1131" s="105"/>
      <c r="D1131" s="3" t="s">
        <v>25</v>
      </c>
      <c r="E1131" s="13"/>
      <c r="F1131" s="13"/>
      <c r="G1131" s="13"/>
      <c r="H1131" s="13"/>
      <c r="I1131" s="7"/>
      <c r="J1131" s="7"/>
    </row>
    <row r="1132" spans="1:10" ht="34.5" customHeight="1">
      <c r="A1132" s="99"/>
      <c r="B1132" s="108"/>
      <c r="C1132" s="105"/>
      <c r="D1132" s="3" t="s">
        <v>26</v>
      </c>
      <c r="E1132" s="13"/>
      <c r="F1132" s="13"/>
      <c r="G1132" s="13"/>
      <c r="H1132" s="13"/>
      <c r="I1132" s="7"/>
      <c r="J1132" s="7"/>
    </row>
    <row r="1133" spans="1:10" ht="34.5" customHeight="1">
      <c r="A1133" s="99"/>
      <c r="B1133" s="108"/>
      <c r="C1133" s="105"/>
      <c r="D1133" s="3" t="s">
        <v>27</v>
      </c>
      <c r="E1133" s="13"/>
      <c r="F1133" s="13"/>
      <c r="G1133" s="13"/>
      <c r="H1133" s="13"/>
      <c r="I1133" s="7"/>
      <c r="J1133" s="7"/>
    </row>
    <row r="1134" spans="1:10" ht="34.5" customHeight="1">
      <c r="A1134" s="99"/>
      <c r="B1134" s="108"/>
      <c r="C1134" s="105"/>
      <c r="D1134" s="3" t="s">
        <v>28</v>
      </c>
      <c r="E1134" s="13"/>
      <c r="F1134" s="13"/>
      <c r="G1134" s="13"/>
      <c r="H1134" s="13"/>
      <c r="I1134" s="7"/>
      <c r="J1134" s="7"/>
    </row>
    <row r="1135" spans="1:10" ht="34.5" customHeight="1">
      <c r="A1135" s="100"/>
      <c r="B1135" s="109"/>
      <c r="C1135" s="106"/>
      <c r="D1135" s="3" t="s">
        <v>29</v>
      </c>
      <c r="E1135" s="13"/>
      <c r="F1135" s="13"/>
      <c r="G1135" s="13"/>
      <c r="H1135" s="13"/>
      <c r="I1135" s="7"/>
      <c r="J1135" s="7"/>
    </row>
    <row r="1136" spans="1:10" ht="34.5" customHeight="1">
      <c r="A1136" s="98">
        <v>3</v>
      </c>
      <c r="B1136" s="107" t="s">
        <v>600</v>
      </c>
      <c r="C1136" s="110" t="s">
        <v>127</v>
      </c>
      <c r="D1136" s="3" t="s">
        <v>19</v>
      </c>
      <c r="E1136" s="13"/>
      <c r="F1136" s="13"/>
      <c r="G1136" s="13"/>
      <c r="H1136" s="13"/>
      <c r="I1136" s="7"/>
      <c r="J1136" s="7"/>
    </row>
    <row r="1137" spans="1:10" ht="34.5" customHeight="1">
      <c r="A1137" s="99"/>
      <c r="B1137" s="108"/>
      <c r="C1137" s="111"/>
      <c r="D1137" s="3" t="s">
        <v>20</v>
      </c>
      <c r="E1137" s="13"/>
      <c r="F1137" s="13"/>
      <c r="G1137" s="13"/>
      <c r="H1137" s="13"/>
      <c r="I1137" s="7"/>
      <c r="J1137" s="7"/>
    </row>
    <row r="1138" spans="1:10" ht="34.5" customHeight="1">
      <c r="A1138" s="99"/>
      <c r="B1138" s="108"/>
      <c r="C1138" s="111"/>
      <c r="D1138" s="3" t="s">
        <v>21</v>
      </c>
      <c r="E1138" s="36" t="s">
        <v>771</v>
      </c>
      <c r="F1138" s="36" t="s">
        <v>771</v>
      </c>
      <c r="G1138" s="36" t="s">
        <v>601</v>
      </c>
      <c r="H1138" s="36" t="s">
        <v>601</v>
      </c>
      <c r="I1138" s="7"/>
      <c r="J1138" s="7"/>
    </row>
    <row r="1139" spans="1:10" ht="34.5" customHeight="1">
      <c r="A1139" s="99"/>
      <c r="B1139" s="108"/>
      <c r="C1139" s="111"/>
      <c r="D1139" s="3" t="s">
        <v>22</v>
      </c>
      <c r="E1139" s="36"/>
      <c r="F1139" s="36"/>
      <c r="G1139" s="36"/>
      <c r="H1139" s="36"/>
      <c r="I1139" s="7"/>
      <c r="J1139" s="7"/>
    </row>
    <row r="1140" spans="1:10" ht="34.5" customHeight="1">
      <c r="A1140" s="99"/>
      <c r="B1140" s="108"/>
      <c r="C1140" s="111"/>
      <c r="D1140" s="3" t="s">
        <v>23</v>
      </c>
      <c r="E1140" s="13"/>
      <c r="F1140" s="13"/>
      <c r="G1140" s="13"/>
      <c r="H1140" s="13"/>
      <c r="I1140" s="7"/>
      <c r="J1140" s="7"/>
    </row>
    <row r="1141" spans="1:10" ht="34.5" customHeight="1">
      <c r="A1141" s="99"/>
      <c r="B1141" s="108"/>
      <c r="C1141" s="111"/>
      <c r="D1141" s="3" t="s">
        <v>24</v>
      </c>
      <c r="E1141" s="36"/>
      <c r="F1141" s="36"/>
      <c r="G1141" s="36"/>
      <c r="H1141" s="36"/>
      <c r="I1141" s="7"/>
      <c r="J1141" s="7"/>
    </row>
    <row r="1142" spans="1:10" ht="34.5" customHeight="1">
      <c r="A1142" s="99"/>
      <c r="B1142" s="108"/>
      <c r="C1142" s="111"/>
      <c r="D1142" s="3" t="s">
        <v>25</v>
      </c>
      <c r="E1142" s="13"/>
      <c r="F1142" s="13"/>
      <c r="G1142" s="13"/>
      <c r="H1142" s="13"/>
      <c r="I1142" s="7"/>
      <c r="J1142" s="7"/>
    </row>
    <row r="1143" spans="1:10" ht="34.5" customHeight="1">
      <c r="A1143" s="99"/>
      <c r="B1143" s="108"/>
      <c r="C1143" s="111"/>
      <c r="D1143" s="3" t="s">
        <v>26</v>
      </c>
      <c r="E1143" s="13" t="s">
        <v>602</v>
      </c>
      <c r="F1143" s="13" t="s">
        <v>602</v>
      </c>
      <c r="G1143" s="13" t="s">
        <v>602</v>
      </c>
      <c r="H1143" s="13" t="s">
        <v>602</v>
      </c>
      <c r="I1143" s="7"/>
      <c r="J1143" s="7"/>
    </row>
    <row r="1144" spans="1:10" ht="34.5" customHeight="1">
      <c r="A1144" s="99"/>
      <c r="B1144" s="108"/>
      <c r="C1144" s="111"/>
      <c r="D1144" s="3" t="s">
        <v>27</v>
      </c>
      <c r="E1144" s="13" t="s">
        <v>603</v>
      </c>
      <c r="F1144" s="13" t="s">
        <v>603</v>
      </c>
      <c r="G1144" s="13" t="s">
        <v>603</v>
      </c>
      <c r="H1144" s="13" t="s">
        <v>603</v>
      </c>
      <c r="I1144" s="7"/>
      <c r="J1144" s="7"/>
    </row>
    <row r="1145" spans="1:10" ht="34.5" customHeight="1">
      <c r="A1145" s="99"/>
      <c r="B1145" s="108"/>
      <c r="C1145" s="111"/>
      <c r="D1145" s="3" t="s">
        <v>28</v>
      </c>
      <c r="E1145" s="7"/>
      <c r="F1145" s="7"/>
      <c r="G1145" s="7"/>
      <c r="H1145" s="7"/>
      <c r="I1145" s="7"/>
      <c r="J1145" s="7"/>
    </row>
    <row r="1146" spans="1:10" ht="34.5" customHeight="1">
      <c r="A1146" s="100"/>
      <c r="B1146" s="108"/>
      <c r="C1146" s="111"/>
      <c r="D1146" s="3" t="s">
        <v>29</v>
      </c>
      <c r="E1146" s="13"/>
      <c r="F1146" s="13"/>
      <c r="G1146" s="13"/>
      <c r="H1146" s="13"/>
      <c r="I1146" s="7"/>
      <c r="J1146" s="7"/>
    </row>
    <row r="1147" spans="1:10" ht="34.5" customHeight="1">
      <c r="A1147" s="116">
        <v>3</v>
      </c>
      <c r="B1147" s="119" t="s">
        <v>604</v>
      </c>
      <c r="C1147" s="120" t="s">
        <v>390</v>
      </c>
      <c r="D1147" s="28" t="s">
        <v>19</v>
      </c>
      <c r="E1147" s="13"/>
      <c r="F1147" s="13"/>
      <c r="G1147" s="13"/>
      <c r="H1147" s="13"/>
      <c r="I1147" s="7"/>
      <c r="J1147" s="7"/>
    </row>
    <row r="1148" spans="1:10" ht="34.5" customHeight="1">
      <c r="A1148" s="117"/>
      <c r="B1148" s="119"/>
      <c r="C1148" s="120"/>
      <c r="D1148" s="28" t="s">
        <v>20</v>
      </c>
      <c r="E1148" s="13" t="s">
        <v>605</v>
      </c>
      <c r="F1148" s="13" t="s">
        <v>605</v>
      </c>
      <c r="G1148" s="13" t="s">
        <v>605</v>
      </c>
      <c r="H1148" s="13" t="s">
        <v>605</v>
      </c>
      <c r="I1148" s="13" t="s">
        <v>605</v>
      </c>
      <c r="J1148" s="7"/>
    </row>
    <row r="1149" spans="1:10" ht="34.5" customHeight="1">
      <c r="A1149" s="117"/>
      <c r="B1149" s="119"/>
      <c r="C1149" s="120"/>
      <c r="D1149" s="28" t="s">
        <v>21</v>
      </c>
      <c r="E1149" s="13" t="s">
        <v>606</v>
      </c>
      <c r="F1149" s="13" t="s">
        <v>606</v>
      </c>
      <c r="G1149" s="13" t="s">
        <v>606</v>
      </c>
      <c r="H1149" s="13" t="s">
        <v>606</v>
      </c>
      <c r="I1149" s="13" t="s">
        <v>606</v>
      </c>
      <c r="J1149" s="7"/>
    </row>
    <row r="1150" spans="1:10" ht="34.5" customHeight="1">
      <c r="A1150" s="117"/>
      <c r="B1150" s="119"/>
      <c r="C1150" s="120"/>
      <c r="D1150" s="28" t="s">
        <v>22</v>
      </c>
      <c r="E1150" s="13" t="s">
        <v>607</v>
      </c>
      <c r="F1150" s="13" t="s">
        <v>607</v>
      </c>
      <c r="G1150" s="13" t="s">
        <v>607</v>
      </c>
      <c r="H1150" s="13" t="s">
        <v>607</v>
      </c>
      <c r="I1150" s="7"/>
      <c r="J1150" s="7"/>
    </row>
    <row r="1151" spans="1:10" ht="34.5" customHeight="1">
      <c r="A1151" s="117"/>
      <c r="B1151" s="119"/>
      <c r="C1151" s="120"/>
      <c r="D1151" s="28" t="s">
        <v>23</v>
      </c>
      <c r="E1151" s="13"/>
      <c r="F1151" s="13"/>
      <c r="G1151" s="13"/>
      <c r="H1151" s="13"/>
      <c r="I1151" s="7"/>
      <c r="J1151" s="7"/>
    </row>
    <row r="1152" spans="1:10" ht="34.5" customHeight="1">
      <c r="A1152" s="117"/>
      <c r="B1152" s="119"/>
      <c r="C1152" s="120"/>
      <c r="D1152" s="28" t="s">
        <v>24</v>
      </c>
      <c r="E1152" s="13"/>
      <c r="F1152" s="13"/>
      <c r="G1152" s="13"/>
      <c r="H1152" s="13"/>
      <c r="I1152" s="7"/>
      <c r="J1152" s="7"/>
    </row>
    <row r="1153" spans="1:10" ht="34.5" customHeight="1">
      <c r="A1153" s="117"/>
      <c r="B1153" s="119"/>
      <c r="C1153" s="120"/>
      <c r="D1153" s="28" t="s">
        <v>25</v>
      </c>
      <c r="E1153" s="36" t="s">
        <v>608</v>
      </c>
      <c r="F1153" s="36" t="s">
        <v>608</v>
      </c>
      <c r="G1153" s="36" t="s">
        <v>608</v>
      </c>
      <c r="H1153" s="36" t="s">
        <v>608</v>
      </c>
      <c r="I1153" s="7"/>
      <c r="J1153" s="7"/>
    </row>
    <row r="1154" spans="1:10" ht="34.5" customHeight="1">
      <c r="A1154" s="117"/>
      <c r="B1154" s="119"/>
      <c r="C1154" s="120"/>
      <c r="D1154" s="28" t="s">
        <v>26</v>
      </c>
      <c r="E1154" s="36"/>
      <c r="F1154" s="36"/>
      <c r="G1154" s="36"/>
      <c r="H1154" s="36"/>
      <c r="I1154" s="7"/>
      <c r="J1154" s="7"/>
    </row>
    <row r="1155" spans="1:10" ht="34.5" customHeight="1">
      <c r="A1155" s="117"/>
      <c r="B1155" s="119"/>
      <c r="C1155" s="120"/>
      <c r="D1155" s="28" t="s">
        <v>27</v>
      </c>
      <c r="E1155" s="36" t="s">
        <v>609</v>
      </c>
      <c r="F1155" s="36" t="s">
        <v>609</v>
      </c>
      <c r="G1155" s="36" t="s">
        <v>609</v>
      </c>
      <c r="H1155" s="36" t="s">
        <v>609</v>
      </c>
      <c r="I1155" s="7"/>
      <c r="J1155" s="7"/>
    </row>
    <row r="1156" spans="1:10" ht="34.5" customHeight="1">
      <c r="A1156" s="117"/>
      <c r="B1156" s="119"/>
      <c r="C1156" s="120"/>
      <c r="D1156" s="28" t="s">
        <v>28</v>
      </c>
      <c r="E1156" s="13"/>
      <c r="F1156" s="13"/>
      <c r="G1156" s="13"/>
      <c r="H1156" s="13"/>
      <c r="I1156" s="7"/>
      <c r="J1156" s="7"/>
    </row>
    <row r="1157" spans="1:10" ht="34.5" customHeight="1">
      <c r="A1157" s="118"/>
      <c r="B1157" s="119"/>
      <c r="C1157" s="120"/>
      <c r="D1157" s="28" t="s">
        <v>29</v>
      </c>
      <c r="E1157" s="13"/>
      <c r="F1157" s="13"/>
      <c r="G1157" s="13"/>
      <c r="H1157" s="13"/>
      <c r="I1157" s="7"/>
      <c r="J1157" s="7"/>
    </row>
    <row r="1158" spans="1:10" ht="34.5" customHeight="1">
      <c r="A1158" s="98">
        <v>3</v>
      </c>
      <c r="B1158" s="102" t="s">
        <v>610</v>
      </c>
      <c r="C1158" s="105" t="s">
        <v>390</v>
      </c>
      <c r="D1158" s="3" t="s">
        <v>19</v>
      </c>
      <c r="E1158" s="13"/>
      <c r="F1158" s="13"/>
      <c r="G1158" s="13"/>
      <c r="H1158" s="13"/>
      <c r="I1158" s="7"/>
      <c r="J1158" s="7"/>
    </row>
    <row r="1159" spans="1:10" ht="34.5" customHeight="1">
      <c r="A1159" s="99"/>
      <c r="B1159" s="102"/>
      <c r="C1159" s="105"/>
      <c r="D1159" s="3" t="s">
        <v>20</v>
      </c>
      <c r="E1159" s="36" t="s">
        <v>611</v>
      </c>
      <c r="F1159" s="36" t="s">
        <v>611</v>
      </c>
      <c r="G1159" s="36" t="s">
        <v>611</v>
      </c>
      <c r="H1159" s="36" t="s">
        <v>611</v>
      </c>
      <c r="I1159" s="7"/>
      <c r="J1159" s="7"/>
    </row>
    <row r="1160" spans="1:10" ht="34.5" customHeight="1">
      <c r="A1160" s="99"/>
      <c r="B1160" s="102"/>
      <c r="C1160" s="105"/>
      <c r="D1160" s="3" t="s">
        <v>21</v>
      </c>
      <c r="E1160" s="13" t="s">
        <v>612</v>
      </c>
      <c r="F1160" s="13" t="s">
        <v>612</v>
      </c>
      <c r="G1160" s="13" t="s">
        <v>612</v>
      </c>
      <c r="H1160" s="13" t="s">
        <v>612</v>
      </c>
      <c r="I1160" s="13" t="s">
        <v>612</v>
      </c>
      <c r="J1160" s="7"/>
    </row>
    <row r="1161" spans="1:10" ht="34.5" customHeight="1">
      <c r="A1161" s="99"/>
      <c r="B1161" s="102"/>
      <c r="C1161" s="105"/>
      <c r="D1161" s="3" t="s">
        <v>22</v>
      </c>
      <c r="E1161" s="13" t="s">
        <v>613</v>
      </c>
      <c r="F1161" s="13" t="s">
        <v>613</v>
      </c>
      <c r="G1161" s="13" t="s">
        <v>613</v>
      </c>
      <c r="H1161" s="13" t="s">
        <v>613</v>
      </c>
      <c r="I1161" s="13" t="s">
        <v>613</v>
      </c>
      <c r="J1161" s="7"/>
    </row>
    <row r="1162" spans="1:10" ht="34.5" customHeight="1">
      <c r="A1162" s="99"/>
      <c r="B1162" s="102"/>
      <c r="C1162" s="105"/>
      <c r="D1162" s="3" t="s">
        <v>23</v>
      </c>
      <c r="E1162" s="13"/>
      <c r="F1162" s="13"/>
      <c r="G1162" s="13"/>
      <c r="H1162" s="13"/>
      <c r="I1162" s="13"/>
      <c r="J1162" s="7"/>
    </row>
    <row r="1163" spans="1:10" ht="34.5" customHeight="1">
      <c r="A1163" s="99"/>
      <c r="B1163" s="102"/>
      <c r="C1163" s="105"/>
      <c r="D1163" s="3" t="s">
        <v>24</v>
      </c>
      <c r="E1163" s="13" t="s">
        <v>614</v>
      </c>
      <c r="F1163" s="13" t="s">
        <v>614</v>
      </c>
      <c r="G1163" s="13" t="s">
        <v>614</v>
      </c>
      <c r="H1163" s="13" t="s">
        <v>614</v>
      </c>
      <c r="I1163" s="13" t="s">
        <v>614</v>
      </c>
      <c r="J1163" s="7"/>
    </row>
    <row r="1164" spans="1:10" ht="34.5" customHeight="1">
      <c r="A1164" s="99"/>
      <c r="B1164" s="102"/>
      <c r="C1164" s="105"/>
      <c r="D1164" s="3" t="s">
        <v>25</v>
      </c>
      <c r="E1164" s="13" t="s">
        <v>615</v>
      </c>
      <c r="F1164" s="13" t="s">
        <v>615</v>
      </c>
      <c r="G1164" s="13" t="s">
        <v>615</v>
      </c>
      <c r="H1164" s="13" t="s">
        <v>615</v>
      </c>
      <c r="I1164" s="13" t="s">
        <v>615</v>
      </c>
      <c r="J1164" s="7"/>
    </row>
    <row r="1165" spans="1:10" ht="34.5" customHeight="1">
      <c r="A1165" s="99"/>
      <c r="B1165" s="102"/>
      <c r="C1165" s="105"/>
      <c r="D1165" s="3" t="s">
        <v>26</v>
      </c>
      <c r="E1165" s="13"/>
      <c r="F1165" s="13"/>
      <c r="G1165" s="13"/>
      <c r="H1165" s="13"/>
      <c r="I1165" s="7"/>
      <c r="J1165" s="7"/>
    </row>
    <row r="1166" spans="1:10" ht="34.5" customHeight="1">
      <c r="A1166" s="99"/>
      <c r="B1166" s="102"/>
      <c r="C1166" s="105"/>
      <c r="D1166" s="3" t="s">
        <v>27</v>
      </c>
      <c r="E1166" s="13"/>
      <c r="F1166" s="13"/>
      <c r="G1166" s="13"/>
      <c r="H1166" s="13"/>
      <c r="I1166" s="7"/>
      <c r="J1166" s="7"/>
    </row>
    <row r="1167" spans="1:10" ht="34.5" customHeight="1">
      <c r="A1167" s="99"/>
      <c r="B1167" s="102"/>
      <c r="C1167" s="105"/>
      <c r="D1167" s="3" t="s">
        <v>28</v>
      </c>
      <c r="E1167" s="13"/>
      <c r="F1167" s="13"/>
      <c r="G1167" s="13"/>
      <c r="H1167" s="13"/>
      <c r="I1167" s="7"/>
      <c r="J1167" s="7"/>
    </row>
    <row r="1168" spans="1:10" ht="34.5" customHeight="1">
      <c r="A1168" s="100"/>
      <c r="B1168" s="103"/>
      <c r="C1168" s="106"/>
      <c r="D1168" s="3" t="s">
        <v>29</v>
      </c>
      <c r="E1168" s="13" t="s">
        <v>616</v>
      </c>
      <c r="F1168" s="13" t="s">
        <v>616</v>
      </c>
      <c r="G1168" s="13" t="s">
        <v>616</v>
      </c>
      <c r="H1168" s="13" t="s">
        <v>616</v>
      </c>
      <c r="I1168" s="7"/>
      <c r="J1168" s="7"/>
    </row>
    <row r="1169" spans="1:10" ht="34.5" customHeight="1">
      <c r="A1169" s="98">
        <v>3</v>
      </c>
      <c r="B1169" s="101" t="s">
        <v>227</v>
      </c>
      <c r="C1169" s="110" t="s">
        <v>127</v>
      </c>
      <c r="D1169" s="3" t="s">
        <v>19</v>
      </c>
      <c r="E1169" s="13"/>
      <c r="F1169" s="13"/>
      <c r="G1169" s="13"/>
      <c r="H1169" s="13"/>
      <c r="I1169" s="7"/>
      <c r="J1169" s="7"/>
    </row>
    <row r="1170" spans="1:10" ht="34.5" customHeight="1">
      <c r="A1170" s="99"/>
      <c r="B1170" s="102"/>
      <c r="C1170" s="111"/>
      <c r="D1170" s="3" t="s">
        <v>20</v>
      </c>
      <c r="E1170" s="13" t="s">
        <v>617</v>
      </c>
      <c r="F1170" s="13" t="s">
        <v>617</v>
      </c>
      <c r="G1170" s="13" t="s">
        <v>617</v>
      </c>
      <c r="H1170" s="13" t="s">
        <v>617</v>
      </c>
      <c r="I1170" s="7"/>
      <c r="J1170" s="7"/>
    </row>
    <row r="1171" spans="1:10" ht="34.5" customHeight="1">
      <c r="A1171" s="99"/>
      <c r="B1171" s="102"/>
      <c r="C1171" s="111"/>
      <c r="D1171" s="3" t="s">
        <v>21</v>
      </c>
      <c r="E1171" s="13" t="s">
        <v>618</v>
      </c>
      <c r="F1171" s="13" t="s">
        <v>618</v>
      </c>
      <c r="G1171" s="13" t="s">
        <v>618</v>
      </c>
      <c r="H1171" s="13" t="s">
        <v>618</v>
      </c>
      <c r="I1171" s="7"/>
      <c r="J1171" s="7"/>
    </row>
    <row r="1172" spans="1:10" ht="34.5" customHeight="1">
      <c r="A1172" s="99"/>
      <c r="B1172" s="102"/>
      <c r="C1172" s="111"/>
      <c r="D1172" s="3" t="s">
        <v>22</v>
      </c>
      <c r="E1172" s="13" t="s">
        <v>619</v>
      </c>
      <c r="F1172" s="13" t="s">
        <v>619</v>
      </c>
      <c r="G1172" s="13" t="s">
        <v>619</v>
      </c>
      <c r="H1172" s="13" t="s">
        <v>619</v>
      </c>
      <c r="I1172" s="7"/>
      <c r="J1172" s="7"/>
    </row>
    <row r="1173" spans="1:10" ht="34.5" customHeight="1">
      <c r="A1173" s="99"/>
      <c r="B1173" s="102"/>
      <c r="C1173" s="111"/>
      <c r="D1173" s="3" t="s">
        <v>23</v>
      </c>
      <c r="E1173" s="13" t="s">
        <v>620</v>
      </c>
      <c r="F1173" s="13" t="s">
        <v>620</v>
      </c>
      <c r="G1173" s="13" t="s">
        <v>620</v>
      </c>
      <c r="H1173" s="13" t="s">
        <v>620</v>
      </c>
      <c r="I1173" s="7"/>
      <c r="J1173" s="7"/>
    </row>
    <row r="1174" spans="1:10" ht="34.5" customHeight="1">
      <c r="A1174" s="99"/>
      <c r="B1174" s="102"/>
      <c r="C1174" s="111"/>
      <c r="D1174" s="3" t="s">
        <v>24</v>
      </c>
      <c r="E1174" s="13"/>
      <c r="F1174" s="13"/>
      <c r="G1174" s="13"/>
      <c r="H1174" s="13"/>
      <c r="I1174" s="7"/>
      <c r="J1174" s="7"/>
    </row>
    <row r="1175" spans="1:10" ht="34.5" customHeight="1">
      <c r="A1175" s="99"/>
      <c r="B1175" s="102"/>
      <c r="C1175" s="111"/>
      <c r="D1175" s="3" t="s">
        <v>25</v>
      </c>
      <c r="E1175" s="13"/>
      <c r="F1175" s="13"/>
      <c r="G1175" s="13"/>
      <c r="H1175" s="13"/>
      <c r="I1175" s="7"/>
      <c r="J1175" s="7"/>
    </row>
    <row r="1176" spans="1:10" ht="34.5" customHeight="1">
      <c r="A1176" s="99"/>
      <c r="B1176" s="102"/>
      <c r="C1176" s="111"/>
      <c r="D1176" s="3" t="s">
        <v>26</v>
      </c>
      <c r="E1176" s="13"/>
      <c r="F1176" s="13"/>
      <c r="G1176" s="13"/>
      <c r="H1176" s="13"/>
      <c r="I1176" s="7"/>
      <c r="J1176" s="7"/>
    </row>
    <row r="1177" spans="1:10" ht="34.5" customHeight="1">
      <c r="A1177" s="99"/>
      <c r="B1177" s="102"/>
      <c r="C1177" s="111"/>
      <c r="D1177" s="3" t="s">
        <v>27</v>
      </c>
      <c r="E1177" s="13" t="s">
        <v>621</v>
      </c>
      <c r="F1177" s="13" t="s">
        <v>621</v>
      </c>
      <c r="G1177" s="13" t="s">
        <v>621</v>
      </c>
      <c r="H1177" s="13" t="s">
        <v>621</v>
      </c>
      <c r="I1177" s="13" t="s">
        <v>621</v>
      </c>
      <c r="J1177" s="7"/>
    </row>
    <row r="1178" spans="1:10" ht="34.5" customHeight="1">
      <c r="A1178" s="99"/>
      <c r="B1178" s="102"/>
      <c r="C1178" s="111"/>
      <c r="D1178" s="3" t="s">
        <v>28</v>
      </c>
      <c r="E1178" s="13" t="s">
        <v>622</v>
      </c>
      <c r="F1178" s="13" t="s">
        <v>622</v>
      </c>
      <c r="G1178" s="13" t="s">
        <v>622</v>
      </c>
      <c r="H1178" s="13" t="s">
        <v>622</v>
      </c>
      <c r="I1178" s="13" t="s">
        <v>622</v>
      </c>
      <c r="J1178" s="7"/>
    </row>
    <row r="1179" spans="1:10" ht="34.5" customHeight="1">
      <c r="A1179" s="100"/>
      <c r="B1179" s="103"/>
      <c r="C1179" s="112"/>
      <c r="D1179" s="3" t="s">
        <v>29</v>
      </c>
      <c r="E1179" s="13"/>
      <c r="F1179" s="13"/>
      <c r="G1179" s="13"/>
      <c r="H1179" s="13"/>
      <c r="I1179" s="7"/>
      <c r="J1179" s="7"/>
    </row>
    <row r="1180" spans="1:10" ht="34.5" customHeight="1">
      <c r="A1180" s="98">
        <v>3</v>
      </c>
      <c r="B1180" s="101" t="s">
        <v>623</v>
      </c>
      <c r="C1180" s="110" t="s">
        <v>127</v>
      </c>
      <c r="D1180" s="3" t="s">
        <v>19</v>
      </c>
      <c r="E1180" s="13"/>
      <c r="F1180" s="13"/>
      <c r="G1180" s="13"/>
      <c r="H1180" s="13"/>
      <c r="I1180" s="7"/>
      <c r="J1180" s="7"/>
    </row>
    <row r="1181" spans="1:10" ht="34.5" customHeight="1">
      <c r="A1181" s="99"/>
      <c r="B1181" s="102"/>
      <c r="C1181" s="111"/>
      <c r="D1181" s="3" t="s">
        <v>20</v>
      </c>
      <c r="E1181" s="13" t="s">
        <v>624</v>
      </c>
      <c r="F1181" s="13" t="s">
        <v>624</v>
      </c>
      <c r="G1181" s="13" t="s">
        <v>624</v>
      </c>
      <c r="H1181" s="13" t="s">
        <v>624</v>
      </c>
      <c r="I1181" s="7"/>
      <c r="J1181" s="7"/>
    </row>
    <row r="1182" spans="1:10" ht="34.5" customHeight="1">
      <c r="A1182" s="99"/>
      <c r="B1182" s="102"/>
      <c r="C1182" s="111"/>
      <c r="D1182" s="3" t="s">
        <v>21</v>
      </c>
      <c r="E1182" s="13" t="s">
        <v>625</v>
      </c>
      <c r="F1182" s="13" t="s">
        <v>625</v>
      </c>
      <c r="G1182" s="13" t="s">
        <v>625</v>
      </c>
      <c r="H1182" s="13" t="s">
        <v>625</v>
      </c>
      <c r="I1182" s="7"/>
      <c r="J1182" s="7"/>
    </row>
    <row r="1183" spans="1:10" ht="34.5" customHeight="1">
      <c r="A1183" s="99"/>
      <c r="B1183" s="102"/>
      <c r="C1183" s="111"/>
      <c r="D1183" s="3" t="s">
        <v>22</v>
      </c>
      <c r="E1183" s="13" t="s">
        <v>626</v>
      </c>
      <c r="F1183" s="13" t="s">
        <v>626</v>
      </c>
      <c r="G1183" s="13" t="s">
        <v>626</v>
      </c>
      <c r="H1183" s="13" t="s">
        <v>626</v>
      </c>
      <c r="I1183" s="13" t="s">
        <v>626</v>
      </c>
      <c r="J1183" s="7"/>
    </row>
    <row r="1184" spans="1:10" ht="34.5" customHeight="1">
      <c r="A1184" s="99"/>
      <c r="B1184" s="102"/>
      <c r="C1184" s="111"/>
      <c r="D1184" s="3" t="s">
        <v>23</v>
      </c>
      <c r="E1184" s="13"/>
      <c r="F1184" s="13"/>
      <c r="G1184" s="13"/>
      <c r="H1184" s="13"/>
      <c r="I1184" s="7"/>
      <c r="J1184" s="7"/>
    </row>
    <row r="1185" spans="1:10" ht="34.5" customHeight="1">
      <c r="A1185" s="99"/>
      <c r="B1185" s="102"/>
      <c r="C1185" s="111"/>
      <c r="D1185" s="3" t="s">
        <v>24</v>
      </c>
      <c r="E1185" s="13" t="s">
        <v>627</v>
      </c>
      <c r="F1185" s="13" t="s">
        <v>627</v>
      </c>
      <c r="G1185" s="13" t="s">
        <v>627</v>
      </c>
      <c r="H1185" s="13" t="s">
        <v>627</v>
      </c>
      <c r="I1185" s="7"/>
      <c r="J1185" s="7"/>
    </row>
    <row r="1186" spans="1:10" ht="34.5" customHeight="1">
      <c r="A1186" s="99"/>
      <c r="B1186" s="102"/>
      <c r="C1186" s="111"/>
      <c r="D1186" s="3" t="s">
        <v>25</v>
      </c>
      <c r="E1186" s="62" t="s">
        <v>628</v>
      </c>
      <c r="F1186" s="62" t="s">
        <v>628</v>
      </c>
      <c r="G1186" s="62" t="s">
        <v>628</v>
      </c>
      <c r="H1186" s="62" t="s">
        <v>628</v>
      </c>
      <c r="I1186" s="7"/>
      <c r="J1186" s="7"/>
    </row>
    <row r="1187" spans="1:10" ht="34.5" customHeight="1">
      <c r="A1187" s="99"/>
      <c r="B1187" s="102"/>
      <c r="C1187" s="111"/>
      <c r="D1187" s="3" t="s">
        <v>26</v>
      </c>
      <c r="E1187" s="62" t="s">
        <v>629</v>
      </c>
      <c r="F1187" s="62" t="s">
        <v>629</v>
      </c>
      <c r="G1187" s="62" t="s">
        <v>629</v>
      </c>
      <c r="H1187" s="62" t="s">
        <v>629</v>
      </c>
      <c r="I1187" s="7"/>
      <c r="J1187" s="7"/>
    </row>
    <row r="1188" spans="1:10" ht="34.5" customHeight="1">
      <c r="A1188" s="99"/>
      <c r="B1188" s="102"/>
      <c r="C1188" s="111"/>
      <c r="D1188" s="3" t="s">
        <v>27</v>
      </c>
      <c r="E1188" s="13" t="s">
        <v>630</v>
      </c>
      <c r="F1188" s="13" t="s">
        <v>630</v>
      </c>
      <c r="G1188" s="13" t="s">
        <v>630</v>
      </c>
      <c r="H1188" s="13" t="s">
        <v>630</v>
      </c>
      <c r="I1188" s="7"/>
      <c r="J1188" s="7"/>
    </row>
    <row r="1189" spans="1:10" ht="34.5" customHeight="1">
      <c r="A1189" s="99"/>
      <c r="B1189" s="102"/>
      <c r="C1189" s="111"/>
      <c r="D1189" s="3" t="s">
        <v>28</v>
      </c>
      <c r="E1189" s="13"/>
      <c r="F1189" s="13"/>
      <c r="G1189" s="13"/>
      <c r="H1189" s="13"/>
      <c r="I1189" s="7"/>
      <c r="J1189" s="7"/>
    </row>
    <row r="1190" spans="1:10" ht="34.5" customHeight="1">
      <c r="A1190" s="100"/>
      <c r="B1190" s="103"/>
      <c r="C1190" s="112"/>
      <c r="D1190" s="3" t="s">
        <v>29</v>
      </c>
      <c r="E1190" s="13"/>
      <c r="F1190" s="13"/>
      <c r="G1190" s="13"/>
      <c r="H1190" s="13"/>
      <c r="I1190" s="7"/>
      <c r="J1190" s="7"/>
    </row>
    <row r="1191" spans="1:10" ht="34.5" customHeight="1">
      <c r="A1191" s="98">
        <v>3</v>
      </c>
      <c r="B1191" s="101" t="s">
        <v>631</v>
      </c>
      <c r="C1191" s="104" t="s">
        <v>390</v>
      </c>
      <c r="D1191" s="3" t="s">
        <v>19</v>
      </c>
      <c r="E1191" s="13"/>
      <c r="F1191" s="13"/>
      <c r="G1191" s="13"/>
      <c r="H1191" s="13"/>
      <c r="I1191" s="7"/>
      <c r="J1191" s="7"/>
    </row>
    <row r="1192" spans="1:10" ht="34.5" customHeight="1">
      <c r="A1192" s="99"/>
      <c r="B1192" s="102"/>
      <c r="C1192" s="105"/>
      <c r="D1192" s="3" t="s">
        <v>20</v>
      </c>
      <c r="E1192" s="13" t="s">
        <v>632</v>
      </c>
      <c r="F1192" s="13" t="s">
        <v>632</v>
      </c>
      <c r="G1192" s="13" t="s">
        <v>632</v>
      </c>
      <c r="H1192" s="13" t="s">
        <v>632</v>
      </c>
      <c r="I1192" s="13" t="s">
        <v>632</v>
      </c>
      <c r="J1192" s="7"/>
    </row>
    <row r="1193" spans="1:10" ht="34.5" customHeight="1">
      <c r="A1193" s="99"/>
      <c r="B1193" s="102"/>
      <c r="C1193" s="105"/>
      <c r="D1193" s="3" t="s">
        <v>21</v>
      </c>
      <c r="E1193" s="13" t="s">
        <v>633</v>
      </c>
      <c r="F1193" s="13" t="s">
        <v>633</v>
      </c>
      <c r="G1193" s="13" t="s">
        <v>633</v>
      </c>
      <c r="H1193" s="13" t="s">
        <v>633</v>
      </c>
      <c r="I1193" s="13" t="s">
        <v>633</v>
      </c>
      <c r="J1193" s="7"/>
    </row>
    <row r="1194" spans="1:10" ht="34.5" customHeight="1">
      <c r="A1194" s="99"/>
      <c r="B1194" s="102"/>
      <c r="C1194" s="105"/>
      <c r="D1194" s="3" t="s">
        <v>22</v>
      </c>
      <c r="E1194" s="13" t="s">
        <v>634</v>
      </c>
      <c r="F1194" s="13" t="s">
        <v>634</v>
      </c>
      <c r="G1194" s="13" t="s">
        <v>634</v>
      </c>
      <c r="H1194" s="13" t="s">
        <v>634</v>
      </c>
      <c r="I1194" s="13" t="s">
        <v>634</v>
      </c>
      <c r="J1194" s="7"/>
    </row>
    <row r="1195" spans="1:10" ht="34.5" customHeight="1">
      <c r="A1195" s="99"/>
      <c r="B1195" s="102"/>
      <c r="C1195" s="105"/>
      <c r="D1195" s="3" t="s">
        <v>23</v>
      </c>
      <c r="E1195" s="13"/>
      <c r="F1195" s="13"/>
      <c r="G1195" s="13"/>
      <c r="H1195" s="13"/>
      <c r="I1195" s="7"/>
      <c r="J1195" s="7"/>
    </row>
    <row r="1196" spans="1:10" ht="34.5" customHeight="1">
      <c r="A1196" s="99"/>
      <c r="B1196" s="102"/>
      <c r="C1196" s="105"/>
      <c r="D1196" s="3" t="s">
        <v>24</v>
      </c>
      <c r="E1196" s="13"/>
      <c r="F1196" s="13"/>
      <c r="G1196" s="13"/>
      <c r="H1196" s="13"/>
      <c r="I1196" s="7"/>
      <c r="J1196" s="7"/>
    </row>
    <row r="1197" spans="1:10" ht="34.5" customHeight="1">
      <c r="A1197" s="99"/>
      <c r="B1197" s="102"/>
      <c r="C1197" s="105"/>
      <c r="D1197" s="3" t="s">
        <v>25</v>
      </c>
      <c r="E1197" s="13" t="s">
        <v>636</v>
      </c>
      <c r="F1197" s="13" t="s">
        <v>636</v>
      </c>
      <c r="G1197" s="13" t="s">
        <v>636</v>
      </c>
      <c r="H1197" s="13" t="s">
        <v>636</v>
      </c>
      <c r="I1197" s="7"/>
      <c r="J1197" s="7"/>
    </row>
    <row r="1198" spans="1:10" ht="34.5" customHeight="1">
      <c r="A1198" s="99"/>
      <c r="B1198" s="102"/>
      <c r="C1198" s="105"/>
      <c r="D1198" s="3" t="s">
        <v>26</v>
      </c>
      <c r="E1198" s="13" t="s">
        <v>637</v>
      </c>
      <c r="F1198" s="13" t="s">
        <v>637</v>
      </c>
      <c r="G1198" s="13" t="s">
        <v>637</v>
      </c>
      <c r="H1198" s="13" t="s">
        <v>637</v>
      </c>
      <c r="I1198" s="7"/>
      <c r="J1198" s="7"/>
    </row>
    <row r="1199" spans="1:10" ht="34.5" customHeight="1">
      <c r="A1199" s="99"/>
      <c r="B1199" s="102"/>
      <c r="C1199" s="105"/>
      <c r="D1199" s="3" t="s">
        <v>27</v>
      </c>
      <c r="E1199" s="13" t="s">
        <v>638</v>
      </c>
      <c r="F1199" s="13" t="s">
        <v>638</v>
      </c>
      <c r="G1199" s="13"/>
      <c r="H1199" s="13"/>
      <c r="I1199" s="7"/>
      <c r="J1199" s="7"/>
    </row>
    <row r="1200" spans="1:10" ht="34.5" customHeight="1">
      <c r="A1200" s="99"/>
      <c r="B1200" s="102"/>
      <c r="C1200" s="105"/>
      <c r="D1200" s="3" t="s">
        <v>28</v>
      </c>
      <c r="E1200" s="62" t="s">
        <v>639</v>
      </c>
      <c r="F1200" s="62" t="s">
        <v>639</v>
      </c>
      <c r="G1200" s="13"/>
      <c r="H1200" s="13"/>
      <c r="I1200" s="7"/>
      <c r="J1200" s="7"/>
    </row>
    <row r="1201" spans="1:10" ht="34.5" customHeight="1">
      <c r="A1201" s="100"/>
      <c r="B1201" s="103"/>
      <c r="C1201" s="106"/>
      <c r="D1201" s="3" t="s">
        <v>29</v>
      </c>
      <c r="E1201" s="13"/>
      <c r="F1201" s="13"/>
      <c r="G1201" s="13"/>
      <c r="H1201" s="13"/>
      <c r="I1201" s="7"/>
      <c r="J1201" s="7"/>
    </row>
    <row r="1202" spans="1:10" ht="34.5" customHeight="1">
      <c r="A1202" s="98">
        <v>3</v>
      </c>
      <c r="B1202" s="101" t="s">
        <v>640</v>
      </c>
      <c r="C1202" s="110" t="s">
        <v>127</v>
      </c>
      <c r="D1202" s="3" t="s">
        <v>19</v>
      </c>
      <c r="E1202" s="13"/>
      <c r="F1202" s="13"/>
      <c r="G1202" s="13"/>
      <c r="H1202" s="13"/>
      <c r="I1202" s="7"/>
      <c r="J1202" s="7"/>
    </row>
    <row r="1203" spans="1:10" ht="34.5" customHeight="1">
      <c r="A1203" s="99"/>
      <c r="B1203" s="102"/>
      <c r="C1203" s="111"/>
      <c r="D1203" s="3" t="s">
        <v>20</v>
      </c>
      <c r="E1203" s="48" t="s">
        <v>641</v>
      </c>
      <c r="F1203" s="48" t="s">
        <v>641</v>
      </c>
      <c r="G1203" s="48" t="s">
        <v>641</v>
      </c>
      <c r="H1203" s="48" t="s">
        <v>641</v>
      </c>
      <c r="I1203" s="7"/>
      <c r="J1203" s="7"/>
    </row>
    <row r="1204" spans="1:10" ht="34.5" customHeight="1">
      <c r="A1204" s="99"/>
      <c r="B1204" s="102"/>
      <c r="C1204" s="111"/>
      <c r="D1204" s="3" t="s">
        <v>21</v>
      </c>
      <c r="E1204" s="13" t="s">
        <v>642</v>
      </c>
      <c r="F1204" s="13" t="s">
        <v>642</v>
      </c>
      <c r="G1204" s="13" t="s">
        <v>642</v>
      </c>
      <c r="H1204" s="13" t="s">
        <v>642</v>
      </c>
      <c r="I1204" s="7"/>
      <c r="J1204" s="7"/>
    </row>
    <row r="1205" spans="1:10" ht="34.5" customHeight="1">
      <c r="A1205" s="99"/>
      <c r="B1205" s="102"/>
      <c r="C1205" s="111"/>
      <c r="D1205" s="3" t="s">
        <v>22</v>
      </c>
      <c r="E1205" s="64" t="s">
        <v>643</v>
      </c>
      <c r="F1205" s="64" t="s">
        <v>643</v>
      </c>
      <c r="G1205" s="64" t="s">
        <v>643</v>
      </c>
      <c r="H1205" s="64" t="s">
        <v>643</v>
      </c>
      <c r="I1205" s="7"/>
      <c r="J1205" s="7"/>
    </row>
    <row r="1206" spans="1:10" ht="34.5" customHeight="1">
      <c r="A1206" s="99"/>
      <c r="B1206" s="102"/>
      <c r="C1206" s="111"/>
      <c r="D1206" s="3" t="s">
        <v>23</v>
      </c>
      <c r="E1206" s="13"/>
      <c r="F1206" s="13"/>
      <c r="G1206" s="13"/>
      <c r="H1206" s="13"/>
      <c r="I1206" s="7"/>
      <c r="J1206" s="7"/>
    </row>
    <row r="1207" spans="1:10" ht="34.5" customHeight="1">
      <c r="A1207" s="99"/>
      <c r="B1207" s="102"/>
      <c r="C1207" s="111"/>
      <c r="D1207" s="3" t="s">
        <v>24</v>
      </c>
      <c r="E1207" s="13" t="s">
        <v>644</v>
      </c>
      <c r="F1207" s="13" t="s">
        <v>644</v>
      </c>
      <c r="G1207" s="13" t="s">
        <v>644</v>
      </c>
      <c r="H1207" s="13" t="s">
        <v>644</v>
      </c>
      <c r="I1207" s="7"/>
      <c r="J1207" s="7"/>
    </row>
    <row r="1208" spans="1:10" ht="34.5" customHeight="1">
      <c r="A1208" s="99"/>
      <c r="B1208" s="102"/>
      <c r="C1208" s="111"/>
      <c r="D1208" s="3" t="s">
        <v>25</v>
      </c>
      <c r="E1208" s="13"/>
      <c r="F1208" s="13"/>
      <c r="G1208" s="13"/>
      <c r="H1208" s="13"/>
      <c r="I1208" s="7"/>
      <c r="J1208" s="7"/>
    </row>
    <row r="1209" spans="1:10" ht="34.5" customHeight="1">
      <c r="A1209" s="99"/>
      <c r="B1209" s="102"/>
      <c r="C1209" s="111"/>
      <c r="D1209" s="3" t="s">
        <v>26</v>
      </c>
      <c r="E1209" s="13" t="s">
        <v>645</v>
      </c>
      <c r="F1209" s="13" t="s">
        <v>645</v>
      </c>
      <c r="G1209" s="13" t="s">
        <v>645</v>
      </c>
      <c r="H1209" s="13" t="s">
        <v>645</v>
      </c>
      <c r="I1209" s="7"/>
      <c r="J1209" s="7"/>
    </row>
    <row r="1210" spans="1:10" ht="34.5" customHeight="1">
      <c r="A1210" s="99"/>
      <c r="B1210" s="102"/>
      <c r="C1210" s="111"/>
      <c r="D1210" s="3" t="s">
        <v>27</v>
      </c>
      <c r="E1210" s="13" t="s">
        <v>646</v>
      </c>
      <c r="F1210" s="13" t="s">
        <v>646</v>
      </c>
      <c r="G1210" s="13" t="s">
        <v>646</v>
      </c>
      <c r="H1210" s="13" t="s">
        <v>646</v>
      </c>
      <c r="I1210" s="7"/>
      <c r="J1210" s="7"/>
    </row>
    <row r="1211" spans="1:10" ht="34.5" customHeight="1">
      <c r="A1211" s="99"/>
      <c r="B1211" s="102"/>
      <c r="C1211" s="111"/>
      <c r="D1211" s="3" t="s">
        <v>28</v>
      </c>
      <c r="E1211" s="13"/>
      <c r="F1211" s="13"/>
      <c r="G1211" s="13"/>
      <c r="H1211" s="13"/>
      <c r="I1211" s="7"/>
      <c r="J1211" s="7"/>
    </row>
    <row r="1212" spans="1:10" ht="34.5" customHeight="1">
      <c r="A1212" s="100"/>
      <c r="B1212" s="103"/>
      <c r="C1212" s="112"/>
      <c r="D1212" s="3" t="s">
        <v>29</v>
      </c>
      <c r="E1212" s="13"/>
      <c r="F1212" s="13"/>
      <c r="G1212" s="13"/>
      <c r="H1212" s="13"/>
      <c r="I1212" s="7"/>
      <c r="J1212" s="7"/>
    </row>
    <row r="1213" spans="1:10" ht="34.5" customHeight="1">
      <c r="A1213" s="98">
        <v>3</v>
      </c>
      <c r="B1213" s="101" t="s">
        <v>647</v>
      </c>
      <c r="C1213" s="104" t="s">
        <v>390</v>
      </c>
      <c r="D1213" s="3" t="s">
        <v>19</v>
      </c>
      <c r="E1213" s="45" t="s">
        <v>488</v>
      </c>
      <c r="F1213" s="45" t="s">
        <v>488</v>
      </c>
      <c r="G1213" s="45" t="s">
        <v>488</v>
      </c>
      <c r="H1213" s="45" t="s">
        <v>488</v>
      </c>
      <c r="I1213" s="45" t="s">
        <v>488</v>
      </c>
      <c r="J1213" s="45" t="s">
        <v>488</v>
      </c>
    </row>
    <row r="1214" spans="1:10" ht="34.5" customHeight="1">
      <c r="A1214" s="99"/>
      <c r="B1214" s="102"/>
      <c r="C1214" s="105"/>
      <c r="D1214" s="3" t="s">
        <v>20</v>
      </c>
      <c r="E1214" s="95" t="s">
        <v>772</v>
      </c>
      <c r="F1214" s="45" t="s">
        <v>488</v>
      </c>
      <c r="G1214" s="45" t="s">
        <v>488</v>
      </c>
      <c r="H1214" s="45" t="s">
        <v>488</v>
      </c>
      <c r="I1214" s="45" t="s">
        <v>488</v>
      </c>
      <c r="J1214" s="45" t="s">
        <v>488</v>
      </c>
    </row>
    <row r="1215" spans="1:10" ht="34.5" customHeight="1">
      <c r="A1215" s="99"/>
      <c r="B1215" s="102"/>
      <c r="C1215" s="105"/>
      <c r="D1215" s="3" t="s">
        <v>21</v>
      </c>
      <c r="E1215" s="96"/>
      <c r="F1215" s="68" t="s">
        <v>773</v>
      </c>
      <c r="G1215" s="45" t="s">
        <v>488</v>
      </c>
      <c r="H1215" s="45" t="s">
        <v>488</v>
      </c>
      <c r="I1215" s="45" t="s">
        <v>488</v>
      </c>
      <c r="J1215" s="45" t="s">
        <v>488</v>
      </c>
    </row>
    <row r="1216" spans="1:10" ht="34.5" customHeight="1">
      <c r="A1216" s="99"/>
      <c r="B1216" s="102"/>
      <c r="C1216" s="105"/>
      <c r="D1216" s="3" t="s">
        <v>22</v>
      </c>
      <c r="E1216" s="96"/>
      <c r="F1216" s="45" t="s">
        <v>488</v>
      </c>
      <c r="G1216" s="45" t="s">
        <v>488</v>
      </c>
      <c r="H1216" s="45" t="s">
        <v>488</v>
      </c>
      <c r="I1216" s="45" t="s">
        <v>488</v>
      </c>
      <c r="J1216" s="45" t="s">
        <v>488</v>
      </c>
    </row>
    <row r="1217" spans="1:10" ht="34.5" customHeight="1">
      <c r="A1217" s="99"/>
      <c r="B1217" s="102"/>
      <c r="C1217" s="105"/>
      <c r="D1217" s="3" t="s">
        <v>23</v>
      </c>
      <c r="E1217" s="96"/>
      <c r="F1217" s="45" t="s">
        <v>488</v>
      </c>
      <c r="G1217" s="45" t="s">
        <v>488</v>
      </c>
      <c r="H1217" s="45" t="s">
        <v>488</v>
      </c>
      <c r="I1217" s="45" t="s">
        <v>488</v>
      </c>
      <c r="J1217" s="45" t="s">
        <v>488</v>
      </c>
    </row>
    <row r="1218" spans="1:10" ht="34.5" customHeight="1">
      <c r="A1218" s="99"/>
      <c r="B1218" s="102"/>
      <c r="C1218" s="105"/>
      <c r="D1218" s="3" t="s">
        <v>24</v>
      </c>
      <c r="E1218" s="97"/>
      <c r="F1218" s="45" t="s">
        <v>488</v>
      </c>
      <c r="G1218" s="45" t="s">
        <v>488</v>
      </c>
      <c r="H1218" s="45" t="s">
        <v>488</v>
      </c>
      <c r="I1218" s="45" t="s">
        <v>488</v>
      </c>
      <c r="J1218" s="45" t="s">
        <v>488</v>
      </c>
    </row>
    <row r="1219" spans="1:10" ht="34.5" customHeight="1">
      <c r="A1219" s="99"/>
      <c r="B1219" s="102"/>
      <c r="C1219" s="105"/>
      <c r="D1219" s="3" t="s">
        <v>25</v>
      </c>
      <c r="E1219" s="45" t="s">
        <v>488</v>
      </c>
      <c r="F1219" s="45" t="s">
        <v>488</v>
      </c>
      <c r="G1219" s="45" t="s">
        <v>488</v>
      </c>
      <c r="H1219" s="45" t="s">
        <v>488</v>
      </c>
      <c r="I1219" s="45" t="s">
        <v>488</v>
      </c>
      <c r="J1219" s="45" t="s">
        <v>488</v>
      </c>
    </row>
    <row r="1220" spans="1:10" ht="34.5" customHeight="1">
      <c r="A1220" s="99"/>
      <c r="B1220" s="102"/>
      <c r="C1220" s="105"/>
      <c r="D1220" s="3" t="s">
        <v>26</v>
      </c>
      <c r="E1220" s="45" t="s">
        <v>488</v>
      </c>
      <c r="F1220" s="45" t="s">
        <v>488</v>
      </c>
      <c r="G1220" s="45" t="s">
        <v>488</v>
      </c>
      <c r="H1220" s="45" t="s">
        <v>488</v>
      </c>
      <c r="I1220" s="68" t="s">
        <v>774</v>
      </c>
      <c r="J1220" s="45" t="s">
        <v>488</v>
      </c>
    </row>
    <row r="1221" spans="1:10" ht="34.5" customHeight="1">
      <c r="A1221" s="99"/>
      <c r="B1221" s="102"/>
      <c r="C1221" s="105"/>
      <c r="D1221" s="3" t="s">
        <v>27</v>
      </c>
      <c r="E1221" s="45" t="s">
        <v>488</v>
      </c>
      <c r="F1221" s="45" t="s">
        <v>488</v>
      </c>
      <c r="G1221" s="45" t="s">
        <v>488</v>
      </c>
      <c r="H1221" s="45" t="s">
        <v>488</v>
      </c>
      <c r="I1221" s="45" t="s">
        <v>488</v>
      </c>
      <c r="J1221" s="45" t="s">
        <v>488</v>
      </c>
    </row>
    <row r="1222" spans="1:10" ht="34.5" customHeight="1">
      <c r="A1222" s="99"/>
      <c r="B1222" s="102"/>
      <c r="C1222" s="105"/>
      <c r="D1222" s="3" t="s">
        <v>28</v>
      </c>
      <c r="E1222" s="45" t="s">
        <v>488</v>
      </c>
      <c r="F1222" s="45" t="s">
        <v>488</v>
      </c>
      <c r="G1222" s="45" t="s">
        <v>488</v>
      </c>
      <c r="H1222" s="45" t="s">
        <v>488</v>
      </c>
      <c r="I1222" s="45" t="s">
        <v>488</v>
      </c>
      <c r="J1222" s="45" t="s">
        <v>488</v>
      </c>
    </row>
    <row r="1223" spans="1:10" ht="34.5" customHeight="1">
      <c r="A1223" s="100"/>
      <c r="B1223" s="103"/>
      <c r="C1223" s="106"/>
      <c r="D1223" s="3" t="s">
        <v>29</v>
      </c>
      <c r="E1223" s="45" t="s">
        <v>488</v>
      </c>
      <c r="F1223" s="45" t="s">
        <v>488</v>
      </c>
      <c r="G1223" s="45" t="s">
        <v>488</v>
      </c>
      <c r="H1223" s="45" t="s">
        <v>488</v>
      </c>
      <c r="I1223" s="45" t="s">
        <v>488</v>
      </c>
      <c r="J1223" s="45" t="s">
        <v>488</v>
      </c>
    </row>
    <row r="1224" spans="1:10" ht="34.5" customHeight="1">
      <c r="A1224" s="98">
        <v>3</v>
      </c>
      <c r="B1224" s="101" t="s">
        <v>650</v>
      </c>
      <c r="C1224" s="104" t="s">
        <v>390</v>
      </c>
      <c r="D1224" s="3" t="s">
        <v>19</v>
      </c>
      <c r="E1224" s="13"/>
      <c r="F1224" s="13"/>
      <c r="G1224" s="13"/>
      <c r="H1224" s="13"/>
      <c r="I1224" s="7"/>
      <c r="J1224" s="7"/>
    </row>
    <row r="1225" spans="1:10" ht="34.5" customHeight="1">
      <c r="A1225" s="99"/>
      <c r="B1225" s="102"/>
      <c r="C1225" s="105"/>
      <c r="D1225" s="3" t="s">
        <v>20</v>
      </c>
      <c r="E1225" s="13" t="s">
        <v>651</v>
      </c>
      <c r="F1225" s="13" t="s">
        <v>651</v>
      </c>
      <c r="G1225" s="13" t="s">
        <v>651</v>
      </c>
      <c r="H1225" s="13" t="s">
        <v>651</v>
      </c>
      <c r="I1225" s="13" t="s">
        <v>651</v>
      </c>
      <c r="J1225" s="7"/>
    </row>
    <row r="1226" spans="1:10" ht="34.5" customHeight="1">
      <c r="A1226" s="99"/>
      <c r="B1226" s="102"/>
      <c r="C1226" s="105"/>
      <c r="D1226" s="3" t="s">
        <v>21</v>
      </c>
      <c r="E1226" s="13" t="s">
        <v>652</v>
      </c>
      <c r="F1226" s="13" t="s">
        <v>652</v>
      </c>
      <c r="G1226" s="13" t="s">
        <v>652</v>
      </c>
      <c r="H1226" s="13" t="s">
        <v>652</v>
      </c>
      <c r="I1226" s="13" t="s">
        <v>652</v>
      </c>
      <c r="J1226" s="7"/>
    </row>
    <row r="1227" spans="1:10" ht="34.5" customHeight="1">
      <c r="A1227" s="99"/>
      <c r="B1227" s="102"/>
      <c r="C1227" s="105"/>
      <c r="D1227" s="3" t="s">
        <v>22</v>
      </c>
      <c r="E1227" s="13" t="s">
        <v>653</v>
      </c>
      <c r="F1227" s="13" t="s">
        <v>653</v>
      </c>
      <c r="G1227" s="13" t="s">
        <v>653</v>
      </c>
      <c r="H1227" s="13" t="s">
        <v>653</v>
      </c>
      <c r="I1227" s="13" t="s">
        <v>653</v>
      </c>
      <c r="J1227" s="7"/>
    </row>
    <row r="1228" spans="1:10" ht="34.5" customHeight="1">
      <c r="A1228" s="99"/>
      <c r="B1228" s="102"/>
      <c r="C1228" s="105"/>
      <c r="D1228" s="3" t="s">
        <v>23</v>
      </c>
      <c r="E1228" s="13"/>
      <c r="F1228" s="13"/>
      <c r="G1228" s="13"/>
      <c r="H1228" s="13"/>
      <c r="I1228" s="7"/>
      <c r="J1228" s="7"/>
    </row>
    <row r="1229" spans="1:10" ht="34.5" customHeight="1">
      <c r="A1229" s="99"/>
      <c r="B1229" s="102"/>
      <c r="C1229" s="105"/>
      <c r="D1229" s="3" t="s">
        <v>24</v>
      </c>
      <c r="E1229" s="13" t="s">
        <v>560</v>
      </c>
      <c r="F1229" s="13" t="s">
        <v>560</v>
      </c>
      <c r="G1229" s="13" t="s">
        <v>560</v>
      </c>
      <c r="H1229" s="13" t="s">
        <v>560</v>
      </c>
      <c r="I1229" s="7"/>
      <c r="J1229" s="7"/>
    </row>
    <row r="1230" spans="1:10" ht="34.5" customHeight="1">
      <c r="A1230" s="99"/>
      <c r="B1230" s="102"/>
      <c r="C1230" s="105"/>
      <c r="D1230" s="3" t="s">
        <v>25</v>
      </c>
      <c r="E1230" s="62" t="s">
        <v>561</v>
      </c>
      <c r="F1230" s="62" t="s">
        <v>561</v>
      </c>
      <c r="G1230" s="62" t="s">
        <v>561</v>
      </c>
      <c r="H1230" s="62" t="s">
        <v>561</v>
      </c>
      <c r="I1230" s="7"/>
      <c r="J1230" s="7"/>
    </row>
    <row r="1231" spans="1:10" ht="34.5" customHeight="1">
      <c r="A1231" s="99"/>
      <c r="B1231" s="102"/>
      <c r="C1231" s="105"/>
      <c r="D1231" s="3" t="s">
        <v>26</v>
      </c>
      <c r="E1231" s="13" t="s">
        <v>562</v>
      </c>
      <c r="F1231" s="13" t="s">
        <v>562</v>
      </c>
      <c r="G1231" s="13" t="s">
        <v>562</v>
      </c>
      <c r="H1231" s="13" t="s">
        <v>562</v>
      </c>
      <c r="I1231" s="7"/>
      <c r="J1231" s="7"/>
    </row>
    <row r="1232" spans="1:10" ht="34.5" customHeight="1">
      <c r="A1232" s="99"/>
      <c r="B1232" s="102"/>
      <c r="C1232" s="105"/>
      <c r="D1232" s="3" t="s">
        <v>27</v>
      </c>
      <c r="E1232" s="13" t="s">
        <v>654</v>
      </c>
      <c r="F1232" s="13" t="s">
        <v>654</v>
      </c>
      <c r="G1232" s="13" t="s">
        <v>654</v>
      </c>
      <c r="H1232" s="13" t="s">
        <v>654</v>
      </c>
      <c r="I1232" s="7"/>
      <c r="J1232" s="7"/>
    </row>
    <row r="1233" spans="1:10" ht="34.5" customHeight="1">
      <c r="A1233" s="99"/>
      <c r="B1233" s="102"/>
      <c r="C1233" s="105"/>
      <c r="D1233" s="3" t="s">
        <v>28</v>
      </c>
      <c r="E1233" s="13" t="s">
        <v>655</v>
      </c>
      <c r="F1233" s="13" t="s">
        <v>655</v>
      </c>
      <c r="G1233" s="13" t="s">
        <v>655</v>
      </c>
      <c r="H1233" s="13" t="s">
        <v>655</v>
      </c>
      <c r="I1233" s="7"/>
      <c r="J1233" s="7"/>
    </row>
    <row r="1234" spans="1:10" ht="34.5" customHeight="1">
      <c r="A1234" s="100"/>
      <c r="B1234" s="103"/>
      <c r="C1234" s="106"/>
      <c r="D1234" s="3" t="s">
        <v>29</v>
      </c>
      <c r="E1234" s="13"/>
      <c r="F1234" s="13"/>
      <c r="G1234" s="13"/>
      <c r="H1234" s="13"/>
      <c r="I1234" s="7"/>
      <c r="J1234" s="7"/>
    </row>
    <row r="1235" spans="1:10" ht="34.5" customHeight="1">
      <c r="A1235" s="98">
        <v>3</v>
      </c>
      <c r="B1235" s="101" t="s">
        <v>656</v>
      </c>
      <c r="C1235" s="104" t="s">
        <v>390</v>
      </c>
      <c r="D1235" s="3" t="s">
        <v>19</v>
      </c>
      <c r="E1235" s="13"/>
      <c r="F1235" s="13"/>
      <c r="G1235" s="13"/>
      <c r="H1235" s="13"/>
      <c r="I1235" s="7"/>
      <c r="J1235" s="7"/>
    </row>
    <row r="1236" spans="1:10" ht="34.5" customHeight="1">
      <c r="A1236" s="99"/>
      <c r="B1236" s="102"/>
      <c r="C1236" s="105"/>
      <c r="D1236" s="3" t="s">
        <v>20</v>
      </c>
      <c r="E1236" s="13" t="s">
        <v>657</v>
      </c>
      <c r="F1236" s="13" t="s">
        <v>657</v>
      </c>
      <c r="G1236" s="13" t="s">
        <v>657</v>
      </c>
      <c r="H1236" s="13" t="s">
        <v>657</v>
      </c>
      <c r="I1236" s="7"/>
      <c r="J1236" s="7"/>
    </row>
    <row r="1237" spans="1:10" ht="34.5" customHeight="1">
      <c r="A1237" s="99"/>
      <c r="B1237" s="102"/>
      <c r="C1237" s="105"/>
      <c r="D1237" s="3" t="s">
        <v>21</v>
      </c>
      <c r="E1237" s="13" t="s">
        <v>658</v>
      </c>
      <c r="F1237" s="13" t="s">
        <v>658</v>
      </c>
      <c r="G1237" s="13" t="s">
        <v>658</v>
      </c>
      <c r="H1237" s="13" t="s">
        <v>658</v>
      </c>
      <c r="I1237" s="7"/>
      <c r="J1237" s="7"/>
    </row>
    <row r="1238" spans="1:10" ht="34.5" customHeight="1">
      <c r="A1238" s="99"/>
      <c r="B1238" s="102"/>
      <c r="C1238" s="105"/>
      <c r="D1238" s="3" t="s">
        <v>22</v>
      </c>
      <c r="E1238" s="13" t="s">
        <v>659</v>
      </c>
      <c r="F1238" s="13" t="s">
        <v>659</v>
      </c>
      <c r="G1238" s="13" t="s">
        <v>659</v>
      </c>
      <c r="H1238" s="13" t="s">
        <v>659</v>
      </c>
      <c r="I1238" s="7"/>
      <c r="J1238" s="7"/>
    </row>
    <row r="1239" spans="1:10" ht="34.5" customHeight="1">
      <c r="A1239" s="99"/>
      <c r="B1239" s="102"/>
      <c r="C1239" s="105"/>
      <c r="D1239" s="3" t="s">
        <v>23</v>
      </c>
      <c r="E1239" s="13"/>
      <c r="F1239" s="13"/>
      <c r="G1239" s="13"/>
      <c r="H1239" s="13"/>
      <c r="I1239" s="7"/>
      <c r="J1239" s="7"/>
    </row>
    <row r="1240" spans="1:10" ht="34.5" customHeight="1">
      <c r="A1240" s="99"/>
      <c r="B1240" s="102"/>
      <c r="C1240" s="105"/>
      <c r="D1240" s="3" t="s">
        <v>24</v>
      </c>
      <c r="E1240" s="13" t="s">
        <v>660</v>
      </c>
      <c r="F1240" s="13" t="s">
        <v>660</v>
      </c>
      <c r="G1240" s="13" t="s">
        <v>660</v>
      </c>
      <c r="H1240" s="13" t="s">
        <v>660</v>
      </c>
      <c r="I1240" s="13" t="s">
        <v>660</v>
      </c>
      <c r="J1240" s="7"/>
    </row>
    <row r="1241" spans="1:10" ht="34.5" customHeight="1">
      <c r="A1241" s="99"/>
      <c r="B1241" s="102"/>
      <c r="C1241" s="105"/>
      <c r="D1241" s="3" t="s">
        <v>25</v>
      </c>
      <c r="E1241" s="13"/>
      <c r="F1241" s="13"/>
      <c r="G1241" s="13"/>
      <c r="H1241" s="13"/>
      <c r="I1241" s="7"/>
      <c r="J1241" s="7"/>
    </row>
    <row r="1242" spans="1:10" ht="34.5" customHeight="1">
      <c r="A1242" s="99"/>
      <c r="B1242" s="102"/>
      <c r="C1242" s="105"/>
      <c r="D1242" s="3" t="s">
        <v>26</v>
      </c>
      <c r="E1242" s="13"/>
      <c r="F1242" s="13"/>
      <c r="G1242" s="13"/>
      <c r="H1242" s="13"/>
      <c r="I1242" s="7"/>
      <c r="J1242" s="7"/>
    </row>
    <row r="1243" spans="1:10" ht="34.5" customHeight="1">
      <c r="A1243" s="99"/>
      <c r="B1243" s="102"/>
      <c r="C1243" s="105"/>
      <c r="D1243" s="3" t="s">
        <v>27</v>
      </c>
      <c r="E1243" s="13"/>
      <c r="F1243" s="13"/>
      <c r="G1243" s="13"/>
      <c r="H1243" s="13"/>
      <c r="I1243" s="7"/>
      <c r="J1243" s="7"/>
    </row>
    <row r="1244" spans="1:10" ht="34.5" customHeight="1">
      <c r="A1244" s="99"/>
      <c r="B1244" s="102"/>
      <c r="C1244" s="105"/>
      <c r="D1244" s="3" t="s">
        <v>28</v>
      </c>
      <c r="E1244" s="13"/>
      <c r="F1244" s="13"/>
      <c r="G1244" s="13"/>
      <c r="H1244" s="13"/>
      <c r="I1244" s="7"/>
      <c r="J1244" s="7"/>
    </row>
    <row r="1245" spans="1:10" ht="34.5" customHeight="1">
      <c r="A1245" s="100"/>
      <c r="B1245" s="103"/>
      <c r="C1245" s="106"/>
      <c r="D1245" s="3" t="s">
        <v>29</v>
      </c>
      <c r="E1245" s="13"/>
      <c r="F1245" s="13"/>
      <c r="G1245" s="13"/>
      <c r="H1245" s="13"/>
      <c r="I1245" s="7"/>
      <c r="J1245" s="7"/>
    </row>
    <row r="1246" spans="1:10" ht="34.5" customHeight="1">
      <c r="A1246" s="98">
        <v>3</v>
      </c>
      <c r="B1246" s="113" t="s">
        <v>661</v>
      </c>
      <c r="C1246" s="110" t="s">
        <v>127</v>
      </c>
      <c r="D1246" s="3" t="s">
        <v>19</v>
      </c>
      <c r="E1246" s="45" t="s">
        <v>488</v>
      </c>
      <c r="F1246" s="45" t="s">
        <v>488</v>
      </c>
      <c r="G1246" s="45" t="s">
        <v>488</v>
      </c>
      <c r="H1246" s="45" t="s">
        <v>488</v>
      </c>
      <c r="I1246" s="45" t="s">
        <v>488</v>
      </c>
      <c r="J1246" s="45" t="s">
        <v>488</v>
      </c>
    </row>
    <row r="1247" spans="1:10" ht="34.5" customHeight="1">
      <c r="A1247" s="99"/>
      <c r="B1247" s="114"/>
      <c r="C1247" s="111"/>
      <c r="D1247" s="3" t="s">
        <v>20</v>
      </c>
      <c r="E1247" s="45" t="s">
        <v>488</v>
      </c>
      <c r="F1247" s="45" t="s">
        <v>488</v>
      </c>
      <c r="G1247" s="45" t="s">
        <v>488</v>
      </c>
      <c r="H1247" s="45" t="s">
        <v>488</v>
      </c>
      <c r="I1247" s="45" t="s">
        <v>488</v>
      </c>
      <c r="J1247" s="45" t="s">
        <v>488</v>
      </c>
    </row>
    <row r="1248" spans="1:10" ht="34.5" customHeight="1">
      <c r="A1248" s="99"/>
      <c r="B1248" s="114"/>
      <c r="C1248" s="111"/>
      <c r="D1248" s="3" t="s">
        <v>21</v>
      </c>
      <c r="E1248" s="45" t="s">
        <v>488</v>
      </c>
      <c r="F1248" s="45" t="s">
        <v>488</v>
      </c>
      <c r="G1248" s="45" t="s">
        <v>488</v>
      </c>
      <c r="H1248" s="45" t="s">
        <v>488</v>
      </c>
      <c r="I1248" s="45" t="s">
        <v>488</v>
      </c>
      <c r="J1248" s="45" t="s">
        <v>488</v>
      </c>
    </row>
    <row r="1249" spans="1:10" ht="34.5" customHeight="1">
      <c r="A1249" s="99"/>
      <c r="B1249" s="114"/>
      <c r="C1249" s="111"/>
      <c r="D1249" s="3" t="s">
        <v>22</v>
      </c>
      <c r="E1249" s="45" t="s">
        <v>488</v>
      </c>
      <c r="F1249" s="45" t="s">
        <v>488</v>
      </c>
      <c r="G1249" s="45" t="s">
        <v>488</v>
      </c>
      <c r="H1249" s="45" t="s">
        <v>488</v>
      </c>
      <c r="I1249" s="45" t="s">
        <v>488</v>
      </c>
      <c r="J1249" s="45" t="s">
        <v>488</v>
      </c>
    </row>
    <row r="1250" spans="1:10" ht="34.5" customHeight="1">
      <c r="A1250" s="99"/>
      <c r="B1250" s="114"/>
      <c r="C1250" s="111"/>
      <c r="D1250" s="3" t="s">
        <v>23</v>
      </c>
      <c r="E1250" s="45" t="s">
        <v>488</v>
      </c>
      <c r="F1250" s="45" t="s">
        <v>488</v>
      </c>
      <c r="G1250" s="45" t="s">
        <v>488</v>
      </c>
      <c r="H1250" s="45" t="s">
        <v>488</v>
      </c>
      <c r="I1250" s="45" t="s">
        <v>488</v>
      </c>
      <c r="J1250" s="45" t="s">
        <v>488</v>
      </c>
    </row>
    <row r="1251" spans="1:10" ht="34.5" customHeight="1">
      <c r="A1251" s="99"/>
      <c r="B1251" s="114"/>
      <c r="C1251" s="111"/>
      <c r="D1251" s="3" t="s">
        <v>24</v>
      </c>
      <c r="E1251" s="45" t="s">
        <v>488</v>
      </c>
      <c r="F1251" s="45" t="s">
        <v>488</v>
      </c>
      <c r="G1251" s="45" t="s">
        <v>488</v>
      </c>
      <c r="H1251" s="45" t="s">
        <v>488</v>
      </c>
      <c r="I1251" s="45" t="s">
        <v>488</v>
      </c>
      <c r="J1251" s="45" t="s">
        <v>488</v>
      </c>
    </row>
    <row r="1252" spans="1:10" ht="34.5" customHeight="1">
      <c r="A1252" s="99"/>
      <c r="B1252" s="114"/>
      <c r="C1252" s="111"/>
      <c r="D1252" s="3" t="s">
        <v>25</v>
      </c>
      <c r="E1252" s="45" t="s">
        <v>488</v>
      </c>
      <c r="F1252" s="45" t="s">
        <v>488</v>
      </c>
      <c r="G1252" s="45" t="s">
        <v>488</v>
      </c>
      <c r="H1252" s="45" t="s">
        <v>488</v>
      </c>
      <c r="I1252" s="45" t="s">
        <v>488</v>
      </c>
      <c r="J1252" s="45" t="s">
        <v>488</v>
      </c>
    </row>
    <row r="1253" spans="1:10" ht="34.5" customHeight="1">
      <c r="A1253" s="99"/>
      <c r="B1253" s="114"/>
      <c r="C1253" s="111"/>
      <c r="D1253" s="3" t="s">
        <v>26</v>
      </c>
      <c r="E1253" s="45" t="s">
        <v>488</v>
      </c>
      <c r="F1253" s="45" t="s">
        <v>488</v>
      </c>
      <c r="G1253" s="45" t="s">
        <v>488</v>
      </c>
      <c r="H1253" s="45" t="s">
        <v>488</v>
      </c>
      <c r="I1253" s="45" t="s">
        <v>488</v>
      </c>
      <c r="J1253" s="45" t="s">
        <v>488</v>
      </c>
    </row>
    <row r="1254" spans="1:10" ht="34.5" customHeight="1">
      <c r="A1254" s="99"/>
      <c r="B1254" s="114"/>
      <c r="C1254" s="111"/>
      <c r="D1254" s="3" t="s">
        <v>27</v>
      </c>
      <c r="E1254" s="45" t="s">
        <v>488</v>
      </c>
      <c r="F1254" s="45" t="s">
        <v>488</v>
      </c>
      <c r="G1254" s="45" t="s">
        <v>488</v>
      </c>
      <c r="H1254" s="45" t="s">
        <v>488</v>
      </c>
      <c r="I1254" s="45" t="s">
        <v>488</v>
      </c>
      <c r="J1254" s="45" t="s">
        <v>488</v>
      </c>
    </row>
    <row r="1255" spans="1:10" ht="34.5" customHeight="1">
      <c r="A1255" s="99"/>
      <c r="B1255" s="114"/>
      <c r="C1255" s="111"/>
      <c r="D1255" s="3" t="s">
        <v>28</v>
      </c>
      <c r="E1255" s="45" t="s">
        <v>488</v>
      </c>
      <c r="F1255" s="45" t="s">
        <v>488</v>
      </c>
      <c r="G1255" s="45" t="s">
        <v>488</v>
      </c>
      <c r="H1255" s="45" t="s">
        <v>488</v>
      </c>
      <c r="I1255" s="45" t="s">
        <v>488</v>
      </c>
      <c r="J1255" s="45" t="s">
        <v>488</v>
      </c>
    </row>
    <row r="1256" spans="1:10" ht="34.5" customHeight="1">
      <c r="A1256" s="100"/>
      <c r="B1256" s="115"/>
      <c r="C1256" s="112"/>
      <c r="D1256" s="3" t="s">
        <v>29</v>
      </c>
      <c r="E1256" s="45" t="s">
        <v>488</v>
      </c>
      <c r="F1256" s="45" t="s">
        <v>488</v>
      </c>
      <c r="G1256" s="45" t="s">
        <v>488</v>
      </c>
      <c r="H1256" s="45" t="s">
        <v>488</v>
      </c>
      <c r="I1256" s="45" t="s">
        <v>488</v>
      </c>
      <c r="J1256" s="45" t="s">
        <v>488</v>
      </c>
    </row>
    <row r="1257" spans="1:10" ht="34.5" customHeight="1">
      <c r="A1257" s="98">
        <v>3</v>
      </c>
      <c r="B1257" s="101" t="s">
        <v>664</v>
      </c>
      <c r="C1257" s="104" t="s">
        <v>357</v>
      </c>
      <c r="D1257" s="3" t="s">
        <v>19</v>
      </c>
      <c r="E1257" s="13"/>
      <c r="F1257" s="13"/>
      <c r="G1257" s="13"/>
      <c r="H1257" s="13"/>
      <c r="I1257" s="7"/>
      <c r="J1257" s="7"/>
    </row>
    <row r="1258" spans="1:10" ht="34.5" customHeight="1">
      <c r="A1258" s="99"/>
      <c r="B1258" s="102"/>
      <c r="C1258" s="105"/>
      <c r="D1258" s="3" t="s">
        <v>20</v>
      </c>
      <c r="E1258" s="13"/>
      <c r="F1258" s="13"/>
      <c r="G1258" s="13"/>
      <c r="H1258" s="13"/>
      <c r="I1258" s="7"/>
      <c r="J1258" s="7"/>
    </row>
    <row r="1259" spans="1:10" ht="34.5" customHeight="1">
      <c r="A1259" s="99"/>
      <c r="B1259" s="102"/>
      <c r="C1259" s="105"/>
      <c r="D1259" s="3" t="s">
        <v>21</v>
      </c>
      <c r="E1259" s="13" t="s">
        <v>665</v>
      </c>
      <c r="F1259" s="13" t="s">
        <v>665</v>
      </c>
      <c r="G1259" s="13" t="s">
        <v>665</v>
      </c>
      <c r="H1259" s="13" t="s">
        <v>665</v>
      </c>
      <c r="I1259" s="7"/>
      <c r="J1259" s="7"/>
    </row>
    <row r="1260" spans="1:10" ht="34.5" customHeight="1">
      <c r="A1260" s="99"/>
      <c r="B1260" s="102"/>
      <c r="C1260" s="105"/>
      <c r="D1260" s="3" t="s">
        <v>22</v>
      </c>
      <c r="E1260" s="13" t="s">
        <v>666</v>
      </c>
      <c r="F1260" s="13" t="s">
        <v>666</v>
      </c>
      <c r="G1260" s="13" t="s">
        <v>666</v>
      </c>
      <c r="H1260" s="13" t="s">
        <v>666</v>
      </c>
      <c r="I1260" s="7"/>
      <c r="J1260" s="7"/>
    </row>
    <row r="1261" spans="1:10" ht="34.5" customHeight="1">
      <c r="A1261" s="99"/>
      <c r="B1261" s="102"/>
      <c r="C1261" s="105"/>
      <c r="D1261" s="3" t="s">
        <v>23</v>
      </c>
      <c r="E1261" s="13"/>
      <c r="F1261" s="13"/>
      <c r="G1261" s="13"/>
      <c r="H1261" s="13"/>
      <c r="I1261" s="7"/>
      <c r="J1261" s="7"/>
    </row>
    <row r="1262" spans="1:10" ht="34.5" customHeight="1">
      <c r="A1262" s="99"/>
      <c r="B1262" s="102"/>
      <c r="C1262" s="105"/>
      <c r="D1262" s="3" t="s">
        <v>24</v>
      </c>
      <c r="E1262" s="13"/>
      <c r="F1262" s="13"/>
      <c r="G1262" s="13"/>
      <c r="H1262" s="13"/>
      <c r="I1262" s="7"/>
      <c r="J1262" s="7"/>
    </row>
    <row r="1263" spans="1:10" ht="34.5" customHeight="1">
      <c r="A1263" s="99"/>
      <c r="B1263" s="102"/>
      <c r="C1263" s="105"/>
      <c r="D1263" s="3" t="s">
        <v>25</v>
      </c>
      <c r="E1263" s="13"/>
      <c r="F1263" s="13"/>
      <c r="G1263" s="13"/>
      <c r="H1263" s="13"/>
      <c r="I1263" s="7"/>
      <c r="J1263" s="7"/>
    </row>
    <row r="1264" spans="1:10" ht="34.5" customHeight="1">
      <c r="A1264" s="99"/>
      <c r="B1264" s="102"/>
      <c r="C1264" s="105"/>
      <c r="D1264" s="3" t="s">
        <v>26</v>
      </c>
      <c r="E1264" s="13" t="s">
        <v>667</v>
      </c>
      <c r="F1264" s="13" t="s">
        <v>667</v>
      </c>
      <c r="G1264" s="13" t="s">
        <v>667</v>
      </c>
      <c r="H1264" s="13" t="s">
        <v>667</v>
      </c>
      <c r="I1264" s="7"/>
      <c r="J1264" s="7"/>
    </row>
    <row r="1265" spans="1:10" ht="34.5" customHeight="1">
      <c r="A1265" s="99"/>
      <c r="B1265" s="102"/>
      <c r="C1265" s="105"/>
      <c r="D1265" s="3" t="s">
        <v>27</v>
      </c>
      <c r="E1265" s="13" t="s">
        <v>668</v>
      </c>
      <c r="F1265" s="13" t="s">
        <v>668</v>
      </c>
      <c r="G1265" s="13" t="s">
        <v>668</v>
      </c>
      <c r="H1265" s="13" t="s">
        <v>668</v>
      </c>
      <c r="I1265" s="7"/>
      <c r="J1265" s="7"/>
    </row>
    <row r="1266" spans="1:10" ht="34.5" customHeight="1">
      <c r="A1266" s="99"/>
      <c r="B1266" s="102"/>
      <c r="C1266" s="105"/>
      <c r="D1266" s="3" t="s">
        <v>28</v>
      </c>
      <c r="E1266" s="13" t="s">
        <v>669</v>
      </c>
      <c r="F1266" s="13" t="s">
        <v>669</v>
      </c>
      <c r="G1266" s="13" t="s">
        <v>669</v>
      </c>
      <c r="H1266" s="13" t="s">
        <v>669</v>
      </c>
      <c r="I1266" s="7"/>
      <c r="J1266" s="7"/>
    </row>
    <row r="1267" spans="1:10" ht="34.5" customHeight="1">
      <c r="A1267" s="100"/>
      <c r="B1267" s="103"/>
      <c r="C1267" s="106"/>
      <c r="D1267" s="3" t="s">
        <v>29</v>
      </c>
      <c r="E1267" s="13" t="s">
        <v>670</v>
      </c>
      <c r="F1267" s="13" t="s">
        <v>670</v>
      </c>
      <c r="G1267" s="13" t="s">
        <v>670</v>
      </c>
      <c r="H1267" s="13" t="s">
        <v>670</v>
      </c>
      <c r="I1267" s="7"/>
      <c r="J1267" s="7"/>
    </row>
    <row r="1268" spans="1:10" ht="34.5" customHeight="1">
      <c r="A1268" s="98">
        <v>3</v>
      </c>
      <c r="B1268" s="101" t="s">
        <v>671</v>
      </c>
      <c r="C1268" s="110" t="s">
        <v>127</v>
      </c>
      <c r="D1268" s="3" t="s">
        <v>19</v>
      </c>
      <c r="E1268" s="13"/>
      <c r="F1268" s="13"/>
      <c r="G1268" s="13"/>
      <c r="H1268" s="13"/>
      <c r="I1268" s="7"/>
      <c r="J1268" s="7"/>
    </row>
    <row r="1269" spans="1:10" ht="34.5" customHeight="1">
      <c r="A1269" s="99"/>
      <c r="B1269" s="102"/>
      <c r="C1269" s="111"/>
      <c r="D1269" s="3" t="s">
        <v>20</v>
      </c>
      <c r="E1269" s="13" t="s">
        <v>672</v>
      </c>
      <c r="F1269" s="13" t="s">
        <v>672</v>
      </c>
      <c r="G1269" s="13" t="s">
        <v>672</v>
      </c>
      <c r="H1269" s="13" t="s">
        <v>672</v>
      </c>
      <c r="I1269" s="7"/>
      <c r="J1269" s="7"/>
    </row>
    <row r="1270" spans="1:10" ht="34.5" customHeight="1">
      <c r="A1270" s="99"/>
      <c r="B1270" s="102"/>
      <c r="C1270" s="111"/>
      <c r="D1270" s="3" t="s">
        <v>21</v>
      </c>
      <c r="E1270" s="13" t="s">
        <v>673</v>
      </c>
      <c r="F1270" s="13" t="s">
        <v>673</v>
      </c>
      <c r="G1270" s="13" t="s">
        <v>673</v>
      </c>
      <c r="H1270" s="13" t="s">
        <v>673</v>
      </c>
      <c r="I1270" s="7"/>
      <c r="J1270" s="7"/>
    </row>
    <row r="1271" spans="1:10" ht="34.5" customHeight="1">
      <c r="A1271" s="99"/>
      <c r="B1271" s="102"/>
      <c r="C1271" s="111"/>
      <c r="D1271" s="3" t="s">
        <v>22</v>
      </c>
      <c r="E1271" s="13" t="s">
        <v>674</v>
      </c>
      <c r="F1271" s="13" t="s">
        <v>674</v>
      </c>
      <c r="G1271" s="13" t="s">
        <v>674</v>
      </c>
      <c r="H1271" s="13" t="s">
        <v>674</v>
      </c>
      <c r="I1271" s="7"/>
      <c r="J1271" s="7"/>
    </row>
    <row r="1272" spans="1:10" ht="34.5" customHeight="1">
      <c r="A1272" s="99"/>
      <c r="B1272" s="102"/>
      <c r="C1272" s="111"/>
      <c r="D1272" s="3" t="s">
        <v>23</v>
      </c>
      <c r="E1272" s="13"/>
      <c r="F1272" s="13"/>
      <c r="G1272" s="13"/>
      <c r="H1272" s="13"/>
      <c r="I1272" s="7"/>
      <c r="J1272" s="7"/>
    </row>
    <row r="1273" spans="1:10" ht="34.5" customHeight="1">
      <c r="A1273" s="99"/>
      <c r="B1273" s="102"/>
      <c r="C1273" s="111"/>
      <c r="D1273" s="3" t="s">
        <v>24</v>
      </c>
      <c r="E1273" s="13" t="s">
        <v>675</v>
      </c>
      <c r="F1273" s="13" t="s">
        <v>675</v>
      </c>
      <c r="G1273" s="13" t="s">
        <v>675</v>
      </c>
      <c r="H1273" s="13" t="s">
        <v>675</v>
      </c>
      <c r="I1273" s="7"/>
      <c r="J1273" s="7"/>
    </row>
    <row r="1274" spans="1:10" ht="34.5" customHeight="1">
      <c r="A1274" s="99"/>
      <c r="B1274" s="102"/>
      <c r="C1274" s="111"/>
      <c r="D1274" s="3" t="s">
        <v>25</v>
      </c>
      <c r="E1274" s="13"/>
      <c r="F1274" s="13"/>
      <c r="G1274" s="13"/>
      <c r="H1274" s="13"/>
      <c r="I1274" s="7"/>
      <c r="J1274" s="7"/>
    </row>
    <row r="1275" spans="1:10" ht="34.5" customHeight="1">
      <c r="A1275" s="99"/>
      <c r="B1275" s="102"/>
      <c r="C1275" s="111"/>
      <c r="D1275" s="3" t="s">
        <v>26</v>
      </c>
      <c r="E1275" s="13"/>
      <c r="F1275" s="13"/>
      <c r="G1275" s="13"/>
      <c r="H1275" s="13"/>
      <c r="I1275" s="7"/>
      <c r="J1275" s="7"/>
    </row>
    <row r="1276" spans="1:10" ht="34.5" customHeight="1">
      <c r="A1276" s="99"/>
      <c r="B1276" s="102"/>
      <c r="C1276" s="111"/>
      <c r="D1276" s="3" t="s">
        <v>27</v>
      </c>
      <c r="E1276" s="13"/>
      <c r="F1276" s="13"/>
      <c r="G1276" s="13"/>
      <c r="H1276" s="13"/>
      <c r="I1276" s="7"/>
      <c r="J1276" s="7"/>
    </row>
    <row r="1277" spans="1:10" ht="34.5" customHeight="1">
      <c r="A1277" s="99"/>
      <c r="B1277" s="102"/>
      <c r="C1277" s="111"/>
      <c r="D1277" s="3" t="s">
        <v>28</v>
      </c>
      <c r="E1277" s="13"/>
      <c r="F1277" s="13"/>
      <c r="G1277" s="13"/>
      <c r="H1277" s="13"/>
      <c r="I1277" s="7"/>
      <c r="J1277" s="7"/>
    </row>
    <row r="1278" spans="1:10" ht="34.5" customHeight="1">
      <c r="A1278" s="100"/>
      <c r="B1278" s="103"/>
      <c r="C1278" s="112"/>
      <c r="D1278" s="3" t="s">
        <v>29</v>
      </c>
      <c r="E1278" s="13"/>
      <c r="F1278" s="13"/>
      <c r="G1278" s="13"/>
      <c r="H1278" s="13"/>
      <c r="I1278" s="7"/>
      <c r="J1278" s="7"/>
    </row>
    <row r="1279" spans="1:10" ht="34.5" customHeight="1">
      <c r="A1279" s="98">
        <v>3</v>
      </c>
      <c r="B1279" s="107" t="s">
        <v>676</v>
      </c>
      <c r="C1279" s="104" t="s">
        <v>390</v>
      </c>
      <c r="D1279" s="3" t="s">
        <v>19</v>
      </c>
      <c r="E1279" s="45" t="s">
        <v>488</v>
      </c>
      <c r="F1279" s="45" t="s">
        <v>488</v>
      </c>
      <c r="G1279" s="45" t="s">
        <v>488</v>
      </c>
      <c r="H1279" s="45" t="s">
        <v>488</v>
      </c>
      <c r="I1279" s="45" t="s">
        <v>488</v>
      </c>
      <c r="J1279" s="45" t="s">
        <v>488</v>
      </c>
    </row>
    <row r="1280" spans="1:10" ht="34.5" customHeight="1">
      <c r="A1280" s="99"/>
      <c r="B1280" s="108"/>
      <c r="C1280" s="105"/>
      <c r="D1280" s="3" t="s">
        <v>20</v>
      </c>
      <c r="E1280" s="45" t="s">
        <v>488</v>
      </c>
      <c r="F1280" s="45" t="s">
        <v>488</v>
      </c>
      <c r="G1280" s="45" t="s">
        <v>488</v>
      </c>
      <c r="H1280" s="45" t="s">
        <v>488</v>
      </c>
      <c r="I1280" s="45" t="s">
        <v>488</v>
      </c>
      <c r="J1280" s="45" t="s">
        <v>488</v>
      </c>
    </row>
    <row r="1281" spans="1:10" ht="34.5" customHeight="1">
      <c r="A1281" s="99"/>
      <c r="B1281" s="108"/>
      <c r="C1281" s="105"/>
      <c r="D1281" s="3" t="s">
        <v>21</v>
      </c>
      <c r="E1281" s="45" t="s">
        <v>488</v>
      </c>
      <c r="F1281" s="45" t="s">
        <v>488</v>
      </c>
      <c r="G1281" s="45" t="s">
        <v>488</v>
      </c>
      <c r="H1281" s="45" t="s">
        <v>488</v>
      </c>
      <c r="I1281" s="45" t="s">
        <v>488</v>
      </c>
      <c r="J1281" s="45" t="s">
        <v>488</v>
      </c>
    </row>
    <row r="1282" spans="1:10" ht="34.5" customHeight="1">
      <c r="A1282" s="99"/>
      <c r="B1282" s="108"/>
      <c r="C1282" s="105"/>
      <c r="D1282" s="3" t="s">
        <v>22</v>
      </c>
      <c r="E1282" s="45" t="s">
        <v>488</v>
      </c>
      <c r="F1282" s="45" t="s">
        <v>488</v>
      </c>
      <c r="G1282" s="45" t="s">
        <v>488</v>
      </c>
      <c r="H1282" s="45" t="s">
        <v>488</v>
      </c>
      <c r="I1282" s="45" t="s">
        <v>488</v>
      </c>
      <c r="J1282" s="45" t="s">
        <v>488</v>
      </c>
    </row>
    <row r="1283" spans="1:10" ht="34.5" customHeight="1">
      <c r="A1283" s="99"/>
      <c r="B1283" s="108"/>
      <c r="C1283" s="105"/>
      <c r="D1283" s="3" t="s">
        <v>23</v>
      </c>
      <c r="E1283" s="45" t="s">
        <v>488</v>
      </c>
      <c r="F1283" s="45" t="s">
        <v>488</v>
      </c>
      <c r="G1283" s="45" t="s">
        <v>488</v>
      </c>
      <c r="H1283" s="45" t="s">
        <v>488</v>
      </c>
      <c r="I1283" s="45" t="s">
        <v>488</v>
      </c>
      <c r="J1283" s="45" t="s">
        <v>488</v>
      </c>
    </row>
    <row r="1284" spans="1:10" ht="34.5" customHeight="1">
      <c r="A1284" s="99"/>
      <c r="B1284" s="108"/>
      <c r="C1284" s="105"/>
      <c r="D1284" s="3" t="s">
        <v>24</v>
      </c>
      <c r="E1284" s="45" t="s">
        <v>488</v>
      </c>
      <c r="F1284" s="45" t="s">
        <v>488</v>
      </c>
      <c r="G1284" s="45" t="s">
        <v>488</v>
      </c>
      <c r="H1284" s="45" t="s">
        <v>488</v>
      </c>
      <c r="I1284" s="45" t="s">
        <v>488</v>
      </c>
      <c r="J1284" s="45" t="s">
        <v>488</v>
      </c>
    </row>
    <row r="1285" spans="1:10" ht="34.5" customHeight="1">
      <c r="A1285" s="99"/>
      <c r="B1285" s="108"/>
      <c r="C1285" s="105"/>
      <c r="D1285" s="3" t="s">
        <v>25</v>
      </c>
      <c r="E1285" s="45" t="s">
        <v>488</v>
      </c>
      <c r="F1285" s="45" t="s">
        <v>488</v>
      </c>
      <c r="G1285" s="45" t="s">
        <v>488</v>
      </c>
      <c r="H1285" s="45" t="s">
        <v>488</v>
      </c>
      <c r="I1285" s="45" t="s">
        <v>488</v>
      </c>
      <c r="J1285" s="45" t="s">
        <v>488</v>
      </c>
    </row>
    <row r="1286" spans="1:10" ht="34.5" customHeight="1">
      <c r="A1286" s="99"/>
      <c r="B1286" s="108"/>
      <c r="C1286" s="105"/>
      <c r="D1286" s="3" t="s">
        <v>26</v>
      </c>
      <c r="E1286" s="45" t="s">
        <v>488</v>
      </c>
      <c r="F1286" s="45" t="s">
        <v>488</v>
      </c>
      <c r="G1286" s="45" t="s">
        <v>488</v>
      </c>
      <c r="H1286" s="45" t="s">
        <v>488</v>
      </c>
      <c r="I1286" s="45" t="s">
        <v>488</v>
      </c>
      <c r="J1286" s="45" t="s">
        <v>488</v>
      </c>
    </row>
    <row r="1287" spans="1:10" ht="34.5" customHeight="1">
      <c r="A1287" s="99"/>
      <c r="B1287" s="108"/>
      <c r="C1287" s="105"/>
      <c r="D1287" s="3" t="s">
        <v>27</v>
      </c>
      <c r="E1287" s="45" t="s">
        <v>488</v>
      </c>
      <c r="F1287" s="45" t="s">
        <v>488</v>
      </c>
      <c r="G1287" s="45" t="s">
        <v>488</v>
      </c>
      <c r="H1287" s="45" t="s">
        <v>488</v>
      </c>
      <c r="I1287" s="45" t="s">
        <v>488</v>
      </c>
      <c r="J1287" s="45" t="s">
        <v>488</v>
      </c>
    </row>
    <row r="1288" spans="1:10" ht="34.5" customHeight="1">
      <c r="A1288" s="99"/>
      <c r="B1288" s="108"/>
      <c r="C1288" s="105"/>
      <c r="D1288" s="3" t="s">
        <v>28</v>
      </c>
      <c r="E1288" s="45" t="s">
        <v>488</v>
      </c>
      <c r="F1288" s="45" t="s">
        <v>488</v>
      </c>
      <c r="G1288" s="45" t="s">
        <v>488</v>
      </c>
      <c r="H1288" s="45" t="s">
        <v>488</v>
      </c>
      <c r="I1288" s="45" t="s">
        <v>488</v>
      </c>
      <c r="J1288" s="45" t="s">
        <v>488</v>
      </c>
    </row>
    <row r="1289" spans="1:10" ht="34.5" customHeight="1">
      <c r="A1289" s="100"/>
      <c r="B1289" s="109"/>
      <c r="C1289" s="106"/>
      <c r="D1289" s="3" t="s">
        <v>29</v>
      </c>
      <c r="E1289" s="45" t="s">
        <v>488</v>
      </c>
      <c r="F1289" s="45" t="s">
        <v>488</v>
      </c>
      <c r="G1289" s="45" t="s">
        <v>488</v>
      </c>
      <c r="H1289" s="45" t="s">
        <v>488</v>
      </c>
      <c r="I1289" s="45" t="s">
        <v>488</v>
      </c>
      <c r="J1289" s="45" t="s">
        <v>488</v>
      </c>
    </row>
    <row r="1290" spans="1:10" ht="34.5" customHeight="1">
      <c r="A1290" s="98">
        <v>3</v>
      </c>
      <c r="B1290" s="107" t="s">
        <v>680</v>
      </c>
      <c r="C1290" s="104" t="s">
        <v>357</v>
      </c>
      <c r="D1290" s="3" t="s">
        <v>19</v>
      </c>
      <c r="E1290" s="13"/>
      <c r="F1290" s="13"/>
      <c r="G1290" s="13"/>
      <c r="H1290" s="13"/>
      <c r="I1290" s="7"/>
      <c r="J1290" s="7"/>
    </row>
    <row r="1291" spans="1:10" ht="34.5" customHeight="1">
      <c r="A1291" s="99"/>
      <c r="B1291" s="108"/>
      <c r="C1291" s="105"/>
      <c r="D1291" s="3" t="s">
        <v>20</v>
      </c>
      <c r="E1291" s="13"/>
      <c r="F1291" s="13"/>
      <c r="G1291" s="13"/>
      <c r="H1291" s="13"/>
      <c r="I1291" s="7"/>
      <c r="J1291" s="7"/>
    </row>
    <row r="1292" spans="1:10" ht="34.5" customHeight="1">
      <c r="A1292" s="99"/>
      <c r="B1292" s="108"/>
      <c r="C1292" s="105"/>
      <c r="D1292" s="3" t="s">
        <v>21</v>
      </c>
      <c r="E1292" s="13"/>
      <c r="F1292" s="13"/>
      <c r="G1292" s="13"/>
      <c r="H1292" s="13"/>
      <c r="I1292" s="7"/>
      <c r="J1292" s="7"/>
    </row>
    <row r="1293" spans="1:10" ht="34.5" customHeight="1">
      <c r="A1293" s="99"/>
      <c r="B1293" s="108"/>
      <c r="C1293" s="105"/>
      <c r="D1293" s="3" t="s">
        <v>22</v>
      </c>
      <c r="E1293" s="13"/>
      <c r="F1293" s="13"/>
      <c r="G1293" s="13"/>
      <c r="H1293" s="13"/>
      <c r="I1293" s="7"/>
      <c r="J1293" s="7"/>
    </row>
    <row r="1294" spans="1:10" ht="34.5" customHeight="1">
      <c r="A1294" s="99"/>
      <c r="B1294" s="108"/>
      <c r="C1294" s="105"/>
      <c r="D1294" s="3" t="s">
        <v>23</v>
      </c>
      <c r="E1294" s="13"/>
      <c r="F1294" s="13"/>
      <c r="G1294" s="13"/>
      <c r="H1294" s="13"/>
      <c r="I1294" s="7"/>
      <c r="J1294" s="7"/>
    </row>
    <row r="1295" spans="1:10" ht="34.5" customHeight="1">
      <c r="A1295" s="99"/>
      <c r="B1295" s="108"/>
      <c r="C1295" s="105"/>
      <c r="D1295" s="3" t="s">
        <v>24</v>
      </c>
      <c r="E1295" s="13"/>
      <c r="F1295" s="13"/>
      <c r="G1295" s="13"/>
      <c r="H1295" s="13"/>
      <c r="I1295" s="7"/>
      <c r="J1295" s="7"/>
    </row>
    <row r="1296" spans="1:10" ht="34.5" customHeight="1">
      <c r="A1296" s="99"/>
      <c r="B1296" s="108"/>
      <c r="C1296" s="105"/>
      <c r="D1296" s="3" t="s">
        <v>25</v>
      </c>
      <c r="E1296" s="13"/>
      <c r="F1296" s="13"/>
      <c r="G1296" s="13"/>
      <c r="H1296" s="13"/>
      <c r="I1296" s="7"/>
      <c r="J1296" s="7"/>
    </row>
    <row r="1297" spans="1:10" ht="34.5" customHeight="1">
      <c r="A1297" s="99"/>
      <c r="B1297" s="108"/>
      <c r="C1297" s="105"/>
      <c r="D1297" s="3" t="s">
        <v>26</v>
      </c>
      <c r="E1297" s="13"/>
      <c r="F1297" s="13"/>
      <c r="G1297" s="13"/>
      <c r="H1297" s="13"/>
      <c r="I1297" s="7"/>
      <c r="J1297" s="7"/>
    </row>
    <row r="1298" spans="1:10" ht="34.5" customHeight="1">
      <c r="A1298" s="99"/>
      <c r="B1298" s="108"/>
      <c r="C1298" s="105"/>
      <c r="D1298" s="3" t="s">
        <v>27</v>
      </c>
      <c r="E1298" s="13" t="s">
        <v>681</v>
      </c>
      <c r="F1298" s="13" t="s">
        <v>681</v>
      </c>
      <c r="G1298" s="13" t="s">
        <v>681</v>
      </c>
      <c r="H1298" s="13" t="s">
        <v>681</v>
      </c>
      <c r="I1298" s="7"/>
      <c r="J1298" s="7"/>
    </row>
    <row r="1299" spans="1:10" ht="34.5" customHeight="1">
      <c r="A1299" s="99"/>
      <c r="B1299" s="108"/>
      <c r="C1299" s="105"/>
      <c r="D1299" s="3" t="s">
        <v>28</v>
      </c>
      <c r="E1299" s="13"/>
      <c r="F1299" s="13"/>
      <c r="G1299" s="13"/>
      <c r="H1299" s="13"/>
      <c r="I1299" s="7"/>
      <c r="J1299" s="7"/>
    </row>
    <row r="1300" spans="1:10" ht="34.5" customHeight="1">
      <c r="A1300" s="99"/>
      <c r="B1300" s="108"/>
      <c r="C1300" s="105"/>
      <c r="D1300" s="10" t="s">
        <v>29</v>
      </c>
      <c r="E1300" s="13"/>
      <c r="F1300" s="13"/>
      <c r="G1300" s="13"/>
      <c r="H1300" s="13"/>
      <c r="I1300" s="7"/>
      <c r="J1300" s="7"/>
    </row>
    <row r="1301" spans="1:10" ht="34.5" customHeight="1">
      <c r="A1301" s="33"/>
      <c r="B1301" s="14"/>
      <c r="C1301" s="14"/>
      <c r="D1301" s="34"/>
      <c r="E1301" s="34"/>
      <c r="F1301" s="34"/>
      <c r="G1301" s="34"/>
      <c r="H1301" s="34"/>
      <c r="I1301" s="34"/>
      <c r="J1301" s="35"/>
    </row>
    <row r="1302" spans="1:10" ht="34.5" customHeight="1">
      <c r="A1302" s="99" t="s">
        <v>682</v>
      </c>
      <c r="B1302" s="102" t="s">
        <v>683</v>
      </c>
      <c r="C1302" s="105" t="s">
        <v>390</v>
      </c>
      <c r="D1302" s="11" t="s">
        <v>19</v>
      </c>
      <c r="E1302" s="25"/>
      <c r="F1302" s="25"/>
      <c r="G1302" s="25"/>
      <c r="H1302" s="25"/>
      <c r="I1302" s="25"/>
      <c r="J1302" s="25"/>
    </row>
    <row r="1303" spans="1:10" ht="34.5" customHeight="1">
      <c r="A1303" s="99"/>
      <c r="B1303" s="102"/>
      <c r="C1303" s="105"/>
      <c r="D1303" s="3" t="s">
        <v>20</v>
      </c>
      <c r="E1303" s="36" t="s">
        <v>684</v>
      </c>
      <c r="F1303" s="36" t="s">
        <v>684</v>
      </c>
      <c r="G1303" s="36" t="s">
        <v>684</v>
      </c>
      <c r="H1303" s="36" t="s">
        <v>684</v>
      </c>
      <c r="I1303" s="25"/>
      <c r="J1303" s="25"/>
    </row>
    <row r="1304" spans="1:10" ht="34.5" customHeight="1">
      <c r="A1304" s="99"/>
      <c r="B1304" s="102"/>
      <c r="C1304" s="105"/>
      <c r="D1304" s="3" t="s">
        <v>21</v>
      </c>
      <c r="E1304" s="36" t="s">
        <v>685</v>
      </c>
      <c r="F1304" s="36" t="s">
        <v>685</v>
      </c>
      <c r="G1304" s="36" t="s">
        <v>685</v>
      </c>
      <c r="H1304" s="36" t="s">
        <v>685</v>
      </c>
      <c r="I1304" s="25"/>
      <c r="J1304" s="25"/>
    </row>
    <row r="1305" spans="1:10" ht="34.5" customHeight="1">
      <c r="A1305" s="99"/>
      <c r="B1305" s="102"/>
      <c r="C1305" s="105"/>
      <c r="D1305" s="3" t="s">
        <v>22</v>
      </c>
      <c r="E1305" s="25"/>
      <c r="F1305" s="25"/>
      <c r="G1305" s="25"/>
      <c r="H1305" s="25"/>
      <c r="I1305" s="25"/>
      <c r="J1305" s="25"/>
    </row>
    <row r="1306" spans="1:10" ht="34.5" customHeight="1">
      <c r="A1306" s="99"/>
      <c r="B1306" s="102"/>
      <c r="C1306" s="105"/>
      <c r="D1306" s="3" t="s">
        <v>23</v>
      </c>
      <c r="E1306" s="36"/>
      <c r="F1306" s="36"/>
      <c r="G1306" s="36"/>
      <c r="H1306" s="36"/>
      <c r="I1306" s="25"/>
      <c r="J1306" s="25"/>
    </row>
    <row r="1307" spans="1:10" ht="34.5" customHeight="1">
      <c r="A1307" s="99"/>
      <c r="B1307" s="102"/>
      <c r="C1307" s="105"/>
      <c r="D1307" s="3" t="s">
        <v>24</v>
      </c>
      <c r="E1307" s="25"/>
      <c r="F1307" s="25"/>
      <c r="G1307" s="25"/>
      <c r="H1307" s="25"/>
      <c r="I1307" s="25"/>
      <c r="J1307" s="25"/>
    </row>
    <row r="1308" spans="1:10" ht="34.5" customHeight="1">
      <c r="A1308" s="99"/>
      <c r="B1308" s="102"/>
      <c r="C1308" s="105"/>
      <c r="D1308" s="3" t="s">
        <v>25</v>
      </c>
      <c r="E1308" s="25"/>
      <c r="F1308" s="25"/>
      <c r="G1308" s="25"/>
      <c r="H1308" s="25"/>
      <c r="I1308" s="25"/>
      <c r="J1308" s="25"/>
    </row>
    <row r="1309" spans="1:10" ht="34.5" customHeight="1">
      <c r="A1309" s="99"/>
      <c r="B1309" s="102"/>
      <c r="C1309" s="105"/>
      <c r="D1309" s="3" t="s">
        <v>26</v>
      </c>
      <c r="E1309" s="25"/>
      <c r="F1309" s="25"/>
      <c r="G1309" s="25"/>
      <c r="H1309" s="25"/>
      <c r="I1309" s="25"/>
      <c r="J1309" s="25"/>
    </row>
    <row r="1310" spans="1:10" ht="34.5" customHeight="1">
      <c r="A1310" s="99"/>
      <c r="B1310" s="102"/>
      <c r="C1310" s="105"/>
      <c r="D1310" s="3" t="s">
        <v>27</v>
      </c>
      <c r="E1310" s="25"/>
      <c r="F1310" s="25"/>
      <c r="G1310" s="25"/>
      <c r="H1310" s="25"/>
      <c r="I1310" s="25"/>
      <c r="J1310" s="25"/>
    </row>
    <row r="1311" spans="1:10" ht="34.5" customHeight="1">
      <c r="A1311" s="99"/>
      <c r="B1311" s="102"/>
      <c r="C1311" s="105"/>
      <c r="D1311" s="3" t="s">
        <v>28</v>
      </c>
      <c r="E1311" s="25"/>
      <c r="F1311" s="25"/>
      <c r="G1311" s="25"/>
      <c r="H1311" s="25"/>
      <c r="I1311" s="25"/>
      <c r="J1311" s="25"/>
    </row>
    <row r="1312" spans="1:10" ht="34.5" customHeight="1">
      <c r="A1312" s="100"/>
      <c r="B1312" s="103"/>
      <c r="C1312" s="106"/>
      <c r="D1312" s="3" t="s">
        <v>29</v>
      </c>
      <c r="E1312" s="25"/>
      <c r="F1312" s="25"/>
      <c r="G1312" s="25"/>
      <c r="H1312" s="25"/>
      <c r="I1312" s="25"/>
      <c r="J1312" s="25"/>
    </row>
    <row r="1313" spans="1:10" ht="34.5" customHeight="1">
      <c r="A1313" s="98" t="s">
        <v>682</v>
      </c>
      <c r="B1313" s="101" t="s">
        <v>686</v>
      </c>
      <c r="C1313" s="104" t="s">
        <v>390</v>
      </c>
      <c r="D1313" s="3" t="s">
        <v>19</v>
      </c>
      <c r="E1313" s="25"/>
      <c r="F1313" s="25"/>
      <c r="G1313" s="25"/>
      <c r="H1313" s="25"/>
      <c r="I1313" s="25"/>
      <c r="J1313" s="25"/>
    </row>
    <row r="1314" spans="1:10" ht="34.5" customHeight="1">
      <c r="A1314" s="99"/>
      <c r="B1314" s="102"/>
      <c r="C1314" s="105"/>
      <c r="D1314" s="3" t="s">
        <v>20</v>
      </c>
      <c r="E1314" s="25"/>
      <c r="F1314" s="25"/>
      <c r="G1314" s="25"/>
      <c r="H1314" s="25"/>
      <c r="I1314" s="25"/>
      <c r="J1314" s="25"/>
    </row>
    <row r="1315" spans="1:10" ht="34.5" customHeight="1">
      <c r="A1315" s="99"/>
      <c r="B1315" s="102"/>
      <c r="C1315" s="105"/>
      <c r="D1315" s="3" t="s">
        <v>21</v>
      </c>
      <c r="E1315" s="25"/>
      <c r="F1315" s="25"/>
      <c r="G1315" s="25"/>
      <c r="H1315" s="25"/>
      <c r="I1315" s="25"/>
      <c r="J1315" s="25"/>
    </row>
    <row r="1316" spans="1:10" ht="34.5" customHeight="1">
      <c r="A1316" s="99"/>
      <c r="B1316" s="102"/>
      <c r="C1316" s="105"/>
      <c r="D1316" s="3" t="s">
        <v>22</v>
      </c>
      <c r="E1316" s="25"/>
      <c r="F1316" s="25"/>
      <c r="G1316" s="25"/>
      <c r="H1316" s="25"/>
      <c r="I1316" s="25"/>
      <c r="J1316" s="25"/>
    </row>
    <row r="1317" spans="1:10" ht="34.5" customHeight="1">
      <c r="A1317" s="99"/>
      <c r="B1317" s="102"/>
      <c r="C1317" s="105"/>
      <c r="D1317" s="3" t="s">
        <v>23</v>
      </c>
      <c r="E1317" s="25"/>
      <c r="F1317" s="25"/>
      <c r="G1317" s="25"/>
      <c r="H1317" s="25"/>
      <c r="I1317" s="25"/>
      <c r="J1317" s="25"/>
    </row>
    <row r="1318" spans="1:10" ht="34.5" customHeight="1">
      <c r="A1318" s="99"/>
      <c r="B1318" s="102"/>
      <c r="C1318" s="105"/>
      <c r="D1318" s="3" t="s">
        <v>24</v>
      </c>
      <c r="E1318" s="25"/>
      <c r="F1318" s="25"/>
      <c r="G1318" s="25"/>
      <c r="H1318" s="25"/>
      <c r="I1318" s="25"/>
      <c r="J1318" s="25"/>
    </row>
    <row r="1319" spans="1:10" ht="34.5" customHeight="1">
      <c r="A1319" s="99"/>
      <c r="B1319" s="102"/>
      <c r="C1319" s="105"/>
      <c r="D1319" s="3" t="s">
        <v>25</v>
      </c>
      <c r="E1319" s="25"/>
      <c r="F1319" s="25"/>
      <c r="G1319" s="25"/>
      <c r="H1319" s="25"/>
      <c r="I1319" s="25"/>
      <c r="J1319" s="25"/>
    </row>
    <row r="1320" spans="1:10" ht="34.5" customHeight="1">
      <c r="A1320" s="99"/>
      <c r="B1320" s="102"/>
      <c r="C1320" s="105"/>
      <c r="D1320" s="3" t="s">
        <v>26</v>
      </c>
      <c r="E1320" s="25"/>
      <c r="F1320" s="25"/>
      <c r="G1320" s="25"/>
      <c r="H1320" s="25"/>
      <c r="I1320" s="25"/>
      <c r="J1320" s="25"/>
    </row>
    <row r="1321" spans="1:10" ht="34.5" customHeight="1">
      <c r="A1321" s="99"/>
      <c r="B1321" s="102"/>
      <c r="C1321" s="105"/>
      <c r="D1321" s="3" t="s">
        <v>27</v>
      </c>
      <c r="E1321" s="25"/>
      <c r="F1321" s="25"/>
      <c r="G1321" s="25"/>
      <c r="H1321" s="25"/>
      <c r="I1321" s="25"/>
      <c r="J1321" s="25"/>
    </row>
    <row r="1322" spans="1:10" ht="34.5" customHeight="1">
      <c r="A1322" s="99"/>
      <c r="B1322" s="102"/>
      <c r="C1322" s="105"/>
      <c r="D1322" s="3" t="s">
        <v>28</v>
      </c>
      <c r="E1322" s="25"/>
      <c r="F1322" s="25"/>
      <c r="G1322" s="25"/>
      <c r="H1322" s="25"/>
      <c r="I1322" s="25"/>
      <c r="J1322" s="25"/>
    </row>
    <row r="1323" spans="1:10" ht="34.5" customHeight="1">
      <c r="A1323" s="100"/>
      <c r="B1323" s="103"/>
      <c r="C1323" s="106"/>
      <c r="D1323" s="3" t="s">
        <v>29</v>
      </c>
      <c r="E1323" s="25"/>
      <c r="F1323" s="25"/>
      <c r="G1323" s="25"/>
      <c r="H1323" s="25"/>
      <c r="I1323" s="25"/>
      <c r="J1323" s="25"/>
    </row>
    <row r="1324" spans="1:10" ht="34.5" customHeight="1">
      <c r="A1324" s="98" t="s">
        <v>682</v>
      </c>
      <c r="B1324" s="101" t="s">
        <v>687</v>
      </c>
      <c r="C1324" s="104" t="s">
        <v>390</v>
      </c>
      <c r="D1324" s="3" t="s">
        <v>19</v>
      </c>
      <c r="E1324" s="25"/>
      <c r="F1324" s="25"/>
      <c r="G1324" s="25"/>
      <c r="H1324" s="25"/>
      <c r="I1324" s="25"/>
      <c r="J1324" s="25"/>
    </row>
    <row r="1325" spans="1:10" ht="34.5" customHeight="1">
      <c r="A1325" s="99"/>
      <c r="B1325" s="102"/>
      <c r="C1325" s="105"/>
      <c r="D1325" s="3" t="s">
        <v>20</v>
      </c>
      <c r="E1325" s="25"/>
      <c r="F1325" s="25"/>
      <c r="G1325" s="25"/>
      <c r="H1325" s="25"/>
      <c r="I1325" s="25"/>
      <c r="J1325" s="25"/>
    </row>
    <row r="1326" spans="1:10" ht="34.5" customHeight="1">
      <c r="A1326" s="99"/>
      <c r="B1326" s="102"/>
      <c r="C1326" s="105"/>
      <c r="D1326" s="3" t="s">
        <v>21</v>
      </c>
      <c r="E1326" s="25"/>
      <c r="F1326" s="25"/>
      <c r="G1326" s="25"/>
      <c r="H1326" s="25"/>
      <c r="I1326" s="25"/>
      <c r="J1326" s="25"/>
    </row>
    <row r="1327" spans="1:10" ht="34.5" customHeight="1">
      <c r="A1327" s="99"/>
      <c r="B1327" s="102"/>
      <c r="C1327" s="105"/>
      <c r="D1327" s="3" t="s">
        <v>22</v>
      </c>
      <c r="E1327" s="25"/>
      <c r="F1327" s="25"/>
      <c r="G1327" s="25"/>
      <c r="H1327" s="25"/>
      <c r="I1327" s="25"/>
      <c r="J1327" s="25"/>
    </row>
    <row r="1328" spans="1:10" ht="34.5" customHeight="1">
      <c r="A1328" s="99"/>
      <c r="B1328" s="102"/>
      <c r="C1328" s="105"/>
      <c r="D1328" s="3" t="s">
        <v>23</v>
      </c>
      <c r="E1328" s="25"/>
      <c r="F1328" s="25"/>
      <c r="G1328" s="25"/>
      <c r="H1328" s="25"/>
      <c r="I1328" s="25"/>
      <c r="J1328" s="25"/>
    </row>
    <row r="1329" spans="1:10" ht="34.5" customHeight="1">
      <c r="A1329" s="99"/>
      <c r="B1329" s="102"/>
      <c r="C1329" s="105"/>
      <c r="D1329" s="3" t="s">
        <v>24</v>
      </c>
      <c r="E1329" s="25"/>
      <c r="F1329" s="25"/>
      <c r="G1329" s="25"/>
      <c r="H1329" s="25"/>
      <c r="I1329" s="25"/>
      <c r="J1329" s="25"/>
    </row>
    <row r="1330" spans="1:10" ht="34.5" customHeight="1">
      <c r="A1330" s="99"/>
      <c r="B1330" s="102"/>
      <c r="C1330" s="105"/>
      <c r="D1330" s="3" t="s">
        <v>25</v>
      </c>
      <c r="E1330" s="25"/>
      <c r="F1330" s="25"/>
      <c r="G1330" s="25"/>
      <c r="H1330" s="25"/>
      <c r="I1330" s="25"/>
      <c r="J1330" s="25"/>
    </row>
    <row r="1331" spans="1:10" ht="34.5" customHeight="1">
      <c r="A1331" s="99"/>
      <c r="B1331" s="102"/>
      <c r="C1331" s="105"/>
      <c r="D1331" s="3" t="s">
        <v>26</v>
      </c>
      <c r="E1331" s="25"/>
      <c r="F1331" s="25"/>
      <c r="G1331" s="25"/>
      <c r="H1331" s="25"/>
      <c r="I1331" s="25"/>
      <c r="J1331" s="25"/>
    </row>
    <row r="1332" spans="1:10" ht="34.5" customHeight="1">
      <c r="A1332" s="99"/>
      <c r="B1332" s="102"/>
      <c r="C1332" s="105"/>
      <c r="D1332" s="3" t="s">
        <v>27</v>
      </c>
      <c r="E1332" s="13" t="s">
        <v>688</v>
      </c>
      <c r="F1332" s="13" t="s">
        <v>688</v>
      </c>
      <c r="G1332" s="13" t="s">
        <v>688</v>
      </c>
      <c r="H1332" s="13" t="s">
        <v>688</v>
      </c>
      <c r="I1332" s="25"/>
      <c r="J1332" s="25"/>
    </row>
    <row r="1333" spans="1:10" ht="34.5" customHeight="1">
      <c r="A1333" s="99"/>
      <c r="B1333" s="102"/>
      <c r="C1333" s="105"/>
      <c r="D1333" s="3" t="s">
        <v>28</v>
      </c>
      <c r="E1333" s="25"/>
      <c r="F1333" s="25"/>
      <c r="G1333" s="25"/>
      <c r="H1333" s="25"/>
      <c r="I1333" s="25"/>
      <c r="J1333" s="25"/>
    </row>
    <row r="1334" spans="1:10" ht="34.5" customHeight="1">
      <c r="A1334" s="100"/>
      <c r="B1334" s="103"/>
      <c r="C1334" s="106"/>
      <c r="D1334" s="3" t="s">
        <v>29</v>
      </c>
      <c r="E1334" s="25"/>
      <c r="F1334" s="25"/>
      <c r="G1334" s="25"/>
      <c r="H1334" s="25"/>
      <c r="I1334" s="25"/>
      <c r="J1334" s="25"/>
    </row>
    <row r="1335" spans="1:10" ht="34.5" customHeight="1">
      <c r="A1335" s="98" t="s">
        <v>682</v>
      </c>
      <c r="B1335" s="101" t="s">
        <v>689</v>
      </c>
      <c r="C1335" s="104" t="s">
        <v>690</v>
      </c>
      <c r="D1335" s="3" t="s">
        <v>19</v>
      </c>
      <c r="E1335" s="25"/>
      <c r="F1335" s="25"/>
      <c r="G1335" s="25"/>
      <c r="H1335" s="25"/>
      <c r="I1335" s="25"/>
      <c r="J1335" s="25"/>
    </row>
    <row r="1336" spans="1:10" ht="34.5" customHeight="1">
      <c r="A1336" s="99"/>
      <c r="B1336" s="102"/>
      <c r="C1336" s="105"/>
      <c r="D1336" s="3" t="s">
        <v>20</v>
      </c>
      <c r="E1336" s="13"/>
      <c r="F1336" s="13"/>
      <c r="G1336" s="13"/>
      <c r="H1336" s="13"/>
      <c r="I1336" s="25"/>
      <c r="J1336" s="25"/>
    </row>
    <row r="1337" spans="1:10" ht="34.5" customHeight="1">
      <c r="A1337" s="99"/>
      <c r="B1337" s="102"/>
      <c r="C1337" s="105"/>
      <c r="D1337" s="3" t="s">
        <v>21</v>
      </c>
      <c r="E1337" s="13"/>
      <c r="F1337" s="13"/>
      <c r="G1337" s="13"/>
      <c r="H1337" s="13"/>
      <c r="I1337" s="25"/>
      <c r="J1337" s="25"/>
    </row>
    <row r="1338" spans="1:10" ht="34.5" customHeight="1">
      <c r="A1338" s="99"/>
      <c r="B1338" s="102"/>
      <c r="C1338" s="105"/>
      <c r="D1338" s="3" t="s">
        <v>22</v>
      </c>
      <c r="E1338" s="25"/>
      <c r="F1338" s="25"/>
      <c r="G1338" s="25"/>
      <c r="H1338" s="25"/>
      <c r="I1338" s="25"/>
      <c r="J1338" s="25"/>
    </row>
    <row r="1339" spans="1:10" ht="34.5" customHeight="1">
      <c r="A1339" s="99"/>
      <c r="B1339" s="102"/>
      <c r="C1339" s="105"/>
      <c r="D1339" s="3" t="s">
        <v>23</v>
      </c>
      <c r="E1339" s="25"/>
      <c r="F1339" s="25"/>
      <c r="G1339" s="25"/>
      <c r="H1339" s="25"/>
      <c r="I1339" s="25"/>
      <c r="J1339" s="25"/>
    </row>
    <row r="1340" spans="1:10" ht="34.5" customHeight="1">
      <c r="A1340" s="99"/>
      <c r="B1340" s="102"/>
      <c r="C1340" s="105"/>
      <c r="D1340" s="3" t="s">
        <v>24</v>
      </c>
      <c r="E1340" s="13"/>
      <c r="F1340" s="13"/>
      <c r="G1340" s="13"/>
      <c r="H1340" s="13"/>
      <c r="I1340" s="25"/>
      <c r="J1340" s="25"/>
    </row>
    <row r="1341" spans="1:10" ht="34.5" customHeight="1">
      <c r="A1341" s="99"/>
      <c r="B1341" s="102"/>
      <c r="C1341" s="105"/>
      <c r="D1341" s="3" t="s">
        <v>25</v>
      </c>
      <c r="E1341" s="25"/>
      <c r="F1341" s="25"/>
      <c r="G1341" s="25"/>
      <c r="H1341" s="25"/>
      <c r="I1341" s="25"/>
      <c r="J1341" s="25"/>
    </row>
    <row r="1342" spans="1:10" ht="34.5" customHeight="1">
      <c r="A1342" s="99"/>
      <c r="B1342" s="102"/>
      <c r="C1342" s="105"/>
      <c r="D1342" s="3" t="s">
        <v>26</v>
      </c>
      <c r="E1342" s="25"/>
      <c r="F1342" s="25"/>
      <c r="G1342" s="25"/>
      <c r="H1342" s="25"/>
      <c r="I1342" s="25"/>
      <c r="J1342" s="25"/>
    </row>
    <row r="1343" spans="1:10" ht="34.5" customHeight="1">
      <c r="A1343" s="99"/>
      <c r="B1343" s="102"/>
      <c r="C1343" s="105"/>
      <c r="D1343" s="3" t="s">
        <v>27</v>
      </c>
      <c r="E1343" s="25"/>
      <c r="F1343" s="25"/>
      <c r="G1343" s="25"/>
      <c r="H1343" s="25"/>
      <c r="I1343" s="25"/>
      <c r="J1343" s="25"/>
    </row>
    <row r="1344" spans="1:10" ht="34.5" customHeight="1">
      <c r="A1344" s="99"/>
      <c r="B1344" s="102"/>
      <c r="C1344" s="105"/>
      <c r="D1344" s="3" t="s">
        <v>28</v>
      </c>
      <c r="E1344" s="25"/>
      <c r="F1344" s="25"/>
      <c r="G1344" s="25"/>
      <c r="H1344" s="25"/>
      <c r="I1344" s="25"/>
      <c r="J1344" s="25"/>
    </row>
    <row r="1345" spans="1:10" ht="34.5" customHeight="1">
      <c r="A1345" s="100"/>
      <c r="B1345" s="103"/>
      <c r="C1345" s="106"/>
      <c r="D1345" s="3" t="s">
        <v>29</v>
      </c>
      <c r="E1345" s="25"/>
      <c r="F1345" s="25"/>
      <c r="G1345" s="25"/>
      <c r="H1345" s="25"/>
      <c r="I1345" s="25"/>
      <c r="J1345" s="25"/>
    </row>
    <row r="1346" spans="1:10" ht="34.5" customHeight="1">
      <c r="A1346" s="98" t="s">
        <v>682</v>
      </c>
      <c r="B1346" s="101" t="s">
        <v>691</v>
      </c>
      <c r="C1346" s="104" t="s">
        <v>690</v>
      </c>
      <c r="D1346" s="3" t="s">
        <v>19</v>
      </c>
      <c r="E1346" s="25"/>
      <c r="F1346" s="25"/>
      <c r="G1346" s="25"/>
      <c r="H1346" s="25"/>
      <c r="I1346" s="25"/>
      <c r="J1346" s="25"/>
    </row>
    <row r="1347" spans="1:10" ht="34.5" customHeight="1">
      <c r="A1347" s="99"/>
      <c r="B1347" s="102"/>
      <c r="C1347" s="105"/>
      <c r="D1347" s="3" t="s">
        <v>20</v>
      </c>
      <c r="E1347" s="25"/>
      <c r="F1347" s="25"/>
      <c r="G1347" s="25"/>
      <c r="H1347" s="25"/>
      <c r="I1347" s="25"/>
      <c r="J1347" s="25"/>
    </row>
    <row r="1348" spans="1:10" ht="34.5" customHeight="1">
      <c r="A1348" s="99"/>
      <c r="B1348" s="102"/>
      <c r="C1348" s="105"/>
      <c r="D1348" s="3" t="s">
        <v>21</v>
      </c>
      <c r="E1348" s="25"/>
      <c r="F1348" s="25"/>
      <c r="G1348" s="25"/>
      <c r="H1348" s="25"/>
      <c r="I1348" s="25"/>
      <c r="J1348" s="25"/>
    </row>
    <row r="1349" spans="1:10" ht="34.5" customHeight="1">
      <c r="A1349" s="99"/>
      <c r="B1349" s="102"/>
      <c r="C1349" s="105"/>
      <c r="D1349" s="3" t="s">
        <v>22</v>
      </c>
      <c r="E1349" s="25"/>
      <c r="F1349" s="25"/>
      <c r="G1349" s="25"/>
      <c r="H1349" s="25"/>
      <c r="I1349" s="25"/>
      <c r="J1349" s="25"/>
    </row>
    <row r="1350" spans="1:10" ht="34.5" customHeight="1">
      <c r="A1350" s="99"/>
      <c r="B1350" s="102"/>
      <c r="C1350" s="105"/>
      <c r="D1350" s="3" t="s">
        <v>23</v>
      </c>
      <c r="E1350" s="25"/>
      <c r="F1350" s="25"/>
      <c r="G1350" s="25"/>
      <c r="H1350" s="25"/>
      <c r="I1350" s="25"/>
      <c r="J1350" s="25"/>
    </row>
    <row r="1351" spans="1:10" ht="34.5" customHeight="1">
      <c r="A1351" s="99"/>
      <c r="B1351" s="102"/>
      <c r="C1351" s="105"/>
      <c r="D1351" s="3" t="s">
        <v>24</v>
      </c>
      <c r="E1351" s="25"/>
      <c r="F1351" s="25"/>
      <c r="G1351" s="25"/>
      <c r="H1351" s="25"/>
      <c r="I1351" s="25"/>
      <c r="J1351" s="25"/>
    </row>
    <row r="1352" spans="1:10" ht="34.5" customHeight="1">
      <c r="A1352" s="99"/>
      <c r="B1352" s="102"/>
      <c r="C1352" s="105"/>
      <c r="D1352" s="3" t="s">
        <v>25</v>
      </c>
      <c r="E1352" s="25"/>
      <c r="F1352" s="25"/>
      <c r="G1352" s="25"/>
      <c r="H1352" s="25"/>
      <c r="I1352" s="25"/>
      <c r="J1352" s="25"/>
    </row>
    <row r="1353" spans="1:10" ht="34.5" customHeight="1">
      <c r="A1353" s="99"/>
      <c r="B1353" s="102"/>
      <c r="C1353" s="105"/>
      <c r="D1353" s="3" t="s">
        <v>26</v>
      </c>
      <c r="E1353" s="25"/>
      <c r="F1353" s="25"/>
      <c r="G1353" s="25"/>
      <c r="H1353" s="25"/>
      <c r="I1353" s="25"/>
      <c r="J1353" s="25"/>
    </row>
    <row r="1354" spans="1:10" ht="34.5" customHeight="1">
      <c r="A1354" s="99"/>
      <c r="B1354" s="102"/>
      <c r="C1354" s="105"/>
      <c r="D1354" s="3" t="s">
        <v>27</v>
      </c>
      <c r="E1354" s="25"/>
      <c r="F1354" s="25"/>
      <c r="G1354" s="25"/>
      <c r="H1354" s="25"/>
      <c r="I1354" s="25"/>
      <c r="J1354" s="25"/>
    </row>
    <row r="1355" spans="1:10" ht="34.5" customHeight="1">
      <c r="A1355" s="99"/>
      <c r="B1355" s="102"/>
      <c r="C1355" s="105"/>
      <c r="D1355" s="3" t="s">
        <v>28</v>
      </c>
      <c r="E1355" s="25"/>
      <c r="F1355" s="25"/>
      <c r="G1355" s="25"/>
      <c r="H1355" s="25"/>
      <c r="I1355" s="25"/>
      <c r="J1355" s="25"/>
    </row>
    <row r="1356" spans="1:10" ht="34.5" customHeight="1">
      <c r="A1356" s="100"/>
      <c r="B1356" s="103"/>
      <c r="C1356" s="106"/>
      <c r="D1356" s="3" t="s">
        <v>29</v>
      </c>
      <c r="E1356" s="25"/>
      <c r="F1356" s="25"/>
      <c r="G1356" s="25"/>
      <c r="H1356" s="25"/>
      <c r="I1356" s="25"/>
      <c r="J1356" s="25"/>
    </row>
    <row r="1357" spans="1:10" ht="34.5" customHeight="1">
      <c r="A1357" s="98" t="s">
        <v>682</v>
      </c>
      <c r="B1357" s="101" t="s">
        <v>692</v>
      </c>
      <c r="C1357" s="104" t="s">
        <v>690</v>
      </c>
      <c r="D1357" s="3" t="s">
        <v>19</v>
      </c>
      <c r="E1357" s="25"/>
      <c r="F1357" s="25"/>
      <c r="G1357" s="25"/>
      <c r="H1357" s="25"/>
      <c r="I1357" s="25"/>
      <c r="J1357" s="25"/>
    </row>
    <row r="1358" spans="1:10" ht="34.5" customHeight="1">
      <c r="A1358" s="99"/>
      <c r="B1358" s="102"/>
      <c r="C1358" s="105"/>
      <c r="D1358" s="3" t="s">
        <v>20</v>
      </c>
      <c r="E1358" s="25"/>
      <c r="F1358" s="25"/>
      <c r="G1358" s="25"/>
      <c r="H1358" s="25"/>
      <c r="I1358" s="25"/>
      <c r="J1358" s="25"/>
    </row>
    <row r="1359" spans="1:10" ht="34.5" customHeight="1">
      <c r="A1359" s="99"/>
      <c r="B1359" s="102"/>
      <c r="C1359" s="105"/>
      <c r="D1359" s="3" t="s">
        <v>21</v>
      </c>
      <c r="E1359" s="13" t="s">
        <v>693</v>
      </c>
      <c r="F1359" s="13" t="s">
        <v>693</v>
      </c>
      <c r="G1359" s="13" t="s">
        <v>693</v>
      </c>
      <c r="H1359" s="13" t="s">
        <v>693</v>
      </c>
      <c r="I1359" s="25"/>
      <c r="J1359" s="25"/>
    </row>
    <row r="1360" spans="1:10" ht="34.5" customHeight="1">
      <c r="A1360" s="99"/>
      <c r="B1360" s="102"/>
      <c r="C1360" s="105"/>
      <c r="D1360" s="3" t="s">
        <v>22</v>
      </c>
      <c r="E1360" s="25"/>
      <c r="F1360" s="25"/>
      <c r="G1360" s="25"/>
      <c r="H1360" s="25"/>
      <c r="I1360" s="25"/>
      <c r="J1360" s="25"/>
    </row>
    <row r="1361" spans="1:10" ht="34.5" customHeight="1">
      <c r="A1361" s="99"/>
      <c r="B1361" s="102"/>
      <c r="C1361" s="105"/>
      <c r="D1361" s="3" t="s">
        <v>23</v>
      </c>
      <c r="E1361" s="25"/>
      <c r="F1361" s="25"/>
      <c r="G1361" s="25"/>
      <c r="H1361" s="25"/>
      <c r="I1361" s="25"/>
      <c r="J1361" s="25"/>
    </row>
    <row r="1362" spans="1:10" ht="34.5" customHeight="1">
      <c r="A1362" s="99"/>
      <c r="B1362" s="102"/>
      <c r="C1362" s="105"/>
      <c r="D1362" s="3" t="s">
        <v>24</v>
      </c>
      <c r="E1362" s="25"/>
      <c r="F1362" s="25"/>
      <c r="G1362" s="25"/>
      <c r="H1362" s="25"/>
      <c r="I1362" s="25"/>
      <c r="J1362" s="25"/>
    </row>
    <row r="1363" spans="1:10" ht="34.5" customHeight="1">
      <c r="A1363" s="99"/>
      <c r="B1363" s="102"/>
      <c r="C1363" s="105"/>
      <c r="D1363" s="3" t="s">
        <v>25</v>
      </c>
      <c r="E1363" s="25"/>
      <c r="F1363" s="25"/>
      <c r="G1363" s="25"/>
      <c r="H1363" s="25"/>
      <c r="I1363" s="25"/>
      <c r="J1363" s="25"/>
    </row>
    <row r="1364" spans="1:10" ht="34.5" customHeight="1">
      <c r="A1364" s="99"/>
      <c r="B1364" s="102"/>
      <c r="C1364" s="105"/>
      <c r="D1364" s="3" t="s">
        <v>26</v>
      </c>
      <c r="E1364" s="25"/>
      <c r="F1364" s="25"/>
      <c r="G1364" s="25"/>
      <c r="H1364" s="25"/>
      <c r="I1364" s="25"/>
      <c r="J1364" s="25"/>
    </row>
    <row r="1365" spans="1:10" ht="34.5" customHeight="1">
      <c r="A1365" s="99"/>
      <c r="B1365" s="102"/>
      <c r="C1365" s="105"/>
      <c r="D1365" s="3" t="s">
        <v>27</v>
      </c>
      <c r="E1365" s="13" t="s">
        <v>694</v>
      </c>
      <c r="F1365" s="13" t="s">
        <v>694</v>
      </c>
      <c r="G1365" s="13" t="s">
        <v>694</v>
      </c>
      <c r="H1365" s="13" t="s">
        <v>694</v>
      </c>
      <c r="I1365" s="25"/>
      <c r="J1365" s="25"/>
    </row>
    <row r="1366" spans="1:10" ht="34.5" customHeight="1">
      <c r="A1366" s="99"/>
      <c r="B1366" s="102"/>
      <c r="C1366" s="105"/>
      <c r="D1366" s="3" t="s">
        <v>28</v>
      </c>
      <c r="E1366" s="25"/>
      <c r="F1366" s="25"/>
      <c r="G1366" s="25"/>
      <c r="H1366" s="25"/>
      <c r="I1366" s="25"/>
      <c r="J1366" s="25"/>
    </row>
    <row r="1367" spans="1:10" ht="34.5" customHeight="1">
      <c r="A1367" s="100"/>
      <c r="B1367" s="103"/>
      <c r="C1367" s="106"/>
      <c r="D1367" s="3" t="s">
        <v>29</v>
      </c>
      <c r="E1367" s="25"/>
      <c r="F1367" s="25"/>
      <c r="G1367" s="25"/>
      <c r="H1367" s="25"/>
      <c r="I1367" s="25"/>
      <c r="J1367" s="25"/>
    </row>
    <row r="1368" spans="1:10" ht="34.5" customHeight="1">
      <c r="A1368" s="98" t="s">
        <v>682</v>
      </c>
      <c r="B1368" s="101" t="s">
        <v>695</v>
      </c>
      <c r="C1368" s="104" t="s">
        <v>690</v>
      </c>
      <c r="D1368" s="3" t="s">
        <v>19</v>
      </c>
      <c r="E1368" s="25"/>
      <c r="F1368" s="25"/>
      <c r="G1368" s="25"/>
      <c r="H1368" s="25"/>
      <c r="I1368" s="25"/>
      <c r="J1368" s="25"/>
    </row>
    <row r="1369" spans="1:10" ht="34.5" customHeight="1">
      <c r="A1369" s="99"/>
      <c r="B1369" s="102"/>
      <c r="C1369" s="105"/>
      <c r="D1369" s="3" t="s">
        <v>20</v>
      </c>
      <c r="E1369" s="13" t="s">
        <v>696</v>
      </c>
      <c r="F1369" s="25"/>
      <c r="G1369" s="13" t="s">
        <v>696</v>
      </c>
      <c r="H1369" s="25"/>
      <c r="I1369" s="25"/>
      <c r="J1369" s="25"/>
    </row>
    <row r="1370" spans="1:10" ht="34.5" customHeight="1">
      <c r="A1370" s="99"/>
      <c r="B1370" s="102"/>
      <c r="C1370" s="105"/>
      <c r="D1370" s="3" t="s">
        <v>21</v>
      </c>
      <c r="E1370" s="13" t="s">
        <v>696</v>
      </c>
      <c r="F1370" s="25"/>
      <c r="G1370" s="13" t="s">
        <v>696</v>
      </c>
      <c r="H1370" s="25"/>
      <c r="I1370" s="25"/>
      <c r="J1370" s="25"/>
    </row>
    <row r="1371" spans="1:10" ht="34.5" customHeight="1">
      <c r="A1371" s="99"/>
      <c r="B1371" s="102"/>
      <c r="C1371" s="105"/>
      <c r="D1371" s="3" t="s">
        <v>22</v>
      </c>
      <c r="E1371" s="13"/>
      <c r="F1371" s="25"/>
      <c r="G1371" s="25"/>
      <c r="H1371" s="25"/>
      <c r="I1371" s="25"/>
      <c r="J1371" s="25"/>
    </row>
    <row r="1372" spans="1:10" ht="34.5" customHeight="1">
      <c r="A1372" s="99"/>
      <c r="B1372" s="102"/>
      <c r="C1372" s="105"/>
      <c r="D1372" s="3" t="s">
        <v>23</v>
      </c>
      <c r="E1372" s="25"/>
      <c r="F1372" s="25"/>
      <c r="G1372" s="25"/>
      <c r="H1372" s="25"/>
      <c r="I1372" s="25"/>
      <c r="J1372" s="25"/>
    </row>
    <row r="1373" spans="1:10" ht="34.5" customHeight="1">
      <c r="A1373" s="99"/>
      <c r="B1373" s="102"/>
      <c r="C1373" s="105"/>
      <c r="D1373" s="3" t="s">
        <v>24</v>
      </c>
      <c r="E1373" s="25"/>
      <c r="F1373" s="25"/>
      <c r="G1373" s="25"/>
      <c r="H1373" s="25"/>
      <c r="I1373" s="25"/>
      <c r="J1373" s="25"/>
    </row>
    <row r="1374" spans="1:10" ht="34.5" customHeight="1">
      <c r="A1374" s="99"/>
      <c r="B1374" s="102"/>
      <c r="C1374" s="105"/>
      <c r="D1374" s="3" t="s">
        <v>25</v>
      </c>
      <c r="E1374" s="13" t="s">
        <v>697</v>
      </c>
      <c r="F1374" s="13" t="s">
        <v>697</v>
      </c>
      <c r="G1374" s="13" t="s">
        <v>697</v>
      </c>
      <c r="H1374" s="13" t="s">
        <v>697</v>
      </c>
      <c r="I1374" s="25"/>
      <c r="J1374" s="25"/>
    </row>
    <row r="1375" spans="1:10" ht="34.5" customHeight="1">
      <c r="A1375" s="99"/>
      <c r="B1375" s="102"/>
      <c r="C1375" s="105"/>
      <c r="D1375" s="3" t="s">
        <v>26</v>
      </c>
      <c r="E1375" s="25"/>
      <c r="F1375" s="25"/>
      <c r="G1375" s="25"/>
      <c r="H1375" s="25"/>
      <c r="I1375" s="25"/>
      <c r="J1375" s="25"/>
    </row>
    <row r="1376" spans="1:10" ht="34.5" customHeight="1">
      <c r="A1376" s="99"/>
      <c r="B1376" s="102"/>
      <c r="C1376" s="105"/>
      <c r="D1376" s="3" t="s">
        <v>27</v>
      </c>
      <c r="E1376" s="13"/>
      <c r="F1376" s="13"/>
      <c r="G1376" s="13"/>
      <c r="H1376" s="13"/>
      <c r="I1376" s="25"/>
      <c r="J1376" s="25"/>
    </row>
    <row r="1377" spans="1:10" ht="34.5" customHeight="1">
      <c r="A1377" s="99"/>
      <c r="B1377" s="102"/>
      <c r="C1377" s="105"/>
      <c r="D1377" s="3" t="s">
        <v>28</v>
      </c>
      <c r="E1377" s="25"/>
      <c r="F1377" s="25"/>
      <c r="G1377" s="25"/>
      <c r="H1377" s="25"/>
      <c r="I1377" s="25"/>
      <c r="J1377" s="25"/>
    </row>
    <row r="1378" spans="1:10" ht="34.5" customHeight="1">
      <c r="A1378" s="100"/>
      <c r="B1378" s="103"/>
      <c r="C1378" s="106"/>
      <c r="D1378" s="3" t="s">
        <v>29</v>
      </c>
      <c r="E1378" s="7"/>
      <c r="F1378" s="7"/>
      <c r="G1378" s="7"/>
      <c r="H1378" s="7"/>
      <c r="I1378" s="7"/>
      <c r="J1378" s="7"/>
    </row>
    <row r="1379" spans="1:10" ht="34.5" customHeight="1">
      <c r="A1379" s="38"/>
      <c r="B1379" s="39"/>
      <c r="C1379" s="39"/>
      <c r="D1379" s="39"/>
      <c r="E1379" s="39"/>
      <c r="F1379" s="39"/>
      <c r="G1379" s="39"/>
      <c r="H1379" s="39"/>
      <c r="I1379" s="39"/>
      <c r="J1379" s="40"/>
    </row>
    <row r="1380" spans="1:10" ht="34.5" customHeight="1">
      <c r="A1380" s="2"/>
      <c r="D1380" s="8"/>
      <c r="E1380" s="26">
        <f>COUNTIF(E2:E1378,"*RESERVA*")</f>
        <v>4</v>
      </c>
      <c r="F1380" s="26">
        <f>COUNTIF(F2:F1255,"*RESERVA*")</f>
        <v>7</v>
      </c>
      <c r="G1380" s="26">
        <f>COUNTIF(G2:G1255,"*RESERVA*")</f>
        <v>8</v>
      </c>
      <c r="H1380" s="26">
        <f>COUNTIF(H2:H1255,"*RESERVA*")</f>
        <v>7</v>
      </c>
      <c r="I1380" s="26">
        <f>COUNTIF(I2:I1255,"*RESERVA*")</f>
        <v>6</v>
      </c>
      <c r="J1380" s="26">
        <f>COUNTIF(J2:J1255,"*RESERVA*")</f>
        <v>10</v>
      </c>
    </row>
    <row r="1381" spans="1:10" ht="34.5" customHeight="1">
      <c r="A1381" s="2"/>
      <c r="D1381" s="9" t="s">
        <v>698</v>
      </c>
      <c r="E1381" s="27">
        <f>SUM(E1380:J1380)</f>
        <v>42</v>
      </c>
    </row>
  </sheetData>
  <autoFilter ref="A1:J1378" xr:uid="{00000000-0009-0000-0000-000000000000}"/>
  <mergeCells count="417">
    <mergeCell ref="E1214:E1218"/>
    <mergeCell ref="J983:J984"/>
    <mergeCell ref="J994:J995"/>
    <mergeCell ref="E472:E474"/>
    <mergeCell ref="F472:F474"/>
    <mergeCell ref="H472:H474"/>
    <mergeCell ref="J828:J831"/>
    <mergeCell ref="I916:I922"/>
    <mergeCell ref="J722:J724"/>
    <mergeCell ref="I845:I846"/>
    <mergeCell ref="I1103:I1109"/>
    <mergeCell ref="J1005:J1006"/>
    <mergeCell ref="F536:F537"/>
    <mergeCell ref="J795:J798"/>
    <mergeCell ref="E79:E86"/>
    <mergeCell ref="F79:F86"/>
    <mergeCell ref="G79:G86"/>
    <mergeCell ref="H79:H86"/>
    <mergeCell ref="I79:I86"/>
    <mergeCell ref="J541:J544"/>
    <mergeCell ref="H574:H575"/>
    <mergeCell ref="I574:I575"/>
    <mergeCell ref="E574:E575"/>
    <mergeCell ref="F574:F575"/>
    <mergeCell ref="G574:G575"/>
    <mergeCell ref="E366:E368"/>
    <mergeCell ref="J167:J170"/>
    <mergeCell ref="J171:J174"/>
    <mergeCell ref="J398:J401"/>
    <mergeCell ref="J413:J416"/>
    <mergeCell ref="F367:F368"/>
    <mergeCell ref="I366:I370"/>
    <mergeCell ref="F355:F361"/>
    <mergeCell ref="G355:G361"/>
    <mergeCell ref="H355:H361"/>
    <mergeCell ref="H509:H510"/>
    <mergeCell ref="E536:E537"/>
    <mergeCell ref="A112:A122"/>
    <mergeCell ref="B112:B122"/>
    <mergeCell ref="C112:C122"/>
    <mergeCell ref="A123:A133"/>
    <mergeCell ref="B123:B133"/>
    <mergeCell ref="C123:C133"/>
    <mergeCell ref="A2:A12"/>
    <mergeCell ref="B2:B12"/>
    <mergeCell ref="C2:C12"/>
    <mergeCell ref="A13:A23"/>
    <mergeCell ref="B13:B23"/>
    <mergeCell ref="C13:C23"/>
    <mergeCell ref="A68:A78"/>
    <mergeCell ref="B68:B78"/>
    <mergeCell ref="C68:C78"/>
    <mergeCell ref="A46:A56"/>
    <mergeCell ref="B46:B56"/>
    <mergeCell ref="C46:C56"/>
    <mergeCell ref="A57:A67"/>
    <mergeCell ref="B57:B67"/>
    <mergeCell ref="C57:C67"/>
    <mergeCell ref="B90:B100"/>
    <mergeCell ref="C90:C100"/>
    <mergeCell ref="A24:A34"/>
    <mergeCell ref="B24:B34"/>
    <mergeCell ref="C24:C34"/>
    <mergeCell ref="A35:A45"/>
    <mergeCell ref="B35:B45"/>
    <mergeCell ref="C35:C45"/>
    <mergeCell ref="A101:A111"/>
    <mergeCell ref="B101:B111"/>
    <mergeCell ref="C101:C111"/>
    <mergeCell ref="A79:A89"/>
    <mergeCell ref="B79:B89"/>
    <mergeCell ref="C79:C89"/>
    <mergeCell ref="A90:A100"/>
    <mergeCell ref="A134:A144"/>
    <mergeCell ref="B134:B144"/>
    <mergeCell ref="C134:C144"/>
    <mergeCell ref="A145:A155"/>
    <mergeCell ref="B145:B155"/>
    <mergeCell ref="C145:C155"/>
    <mergeCell ref="A222:A232"/>
    <mergeCell ref="B222:B232"/>
    <mergeCell ref="C222:C232"/>
    <mergeCell ref="A156:A166"/>
    <mergeCell ref="B156:B166"/>
    <mergeCell ref="C156:C166"/>
    <mergeCell ref="A167:A177"/>
    <mergeCell ref="B167:B177"/>
    <mergeCell ref="C167:C177"/>
    <mergeCell ref="A178:A188"/>
    <mergeCell ref="B178:B188"/>
    <mergeCell ref="C178:C188"/>
    <mergeCell ref="A189:A199"/>
    <mergeCell ref="B189:B199"/>
    <mergeCell ref="C189:C199"/>
    <mergeCell ref="A233:A243"/>
    <mergeCell ref="B233:B243"/>
    <mergeCell ref="C233:C243"/>
    <mergeCell ref="A211:A221"/>
    <mergeCell ref="B211:B221"/>
    <mergeCell ref="C211:C221"/>
    <mergeCell ref="A200:A210"/>
    <mergeCell ref="B200:B210"/>
    <mergeCell ref="C200:C210"/>
    <mergeCell ref="A266:A276"/>
    <mergeCell ref="B266:B276"/>
    <mergeCell ref="C266:C276"/>
    <mergeCell ref="A277:A287"/>
    <mergeCell ref="B277:B287"/>
    <mergeCell ref="C277:C287"/>
    <mergeCell ref="A244:A254"/>
    <mergeCell ref="B244:B254"/>
    <mergeCell ref="C244:C254"/>
    <mergeCell ref="A255:A265"/>
    <mergeCell ref="B255:B265"/>
    <mergeCell ref="C255:C265"/>
    <mergeCell ref="A310:A320"/>
    <mergeCell ref="B310:B320"/>
    <mergeCell ref="C310:C320"/>
    <mergeCell ref="A321:A331"/>
    <mergeCell ref="B321:B331"/>
    <mergeCell ref="C321:C331"/>
    <mergeCell ref="A288:A298"/>
    <mergeCell ref="B288:B298"/>
    <mergeCell ref="C288:C298"/>
    <mergeCell ref="A299:A309"/>
    <mergeCell ref="B299:B309"/>
    <mergeCell ref="C299:C309"/>
    <mergeCell ref="A354:A364"/>
    <mergeCell ref="B354:B364"/>
    <mergeCell ref="C354:C364"/>
    <mergeCell ref="A365:A375"/>
    <mergeCell ref="B365:B375"/>
    <mergeCell ref="C365:C375"/>
    <mergeCell ref="A332:A342"/>
    <mergeCell ref="B332:B342"/>
    <mergeCell ref="C332:C342"/>
    <mergeCell ref="A343:A353"/>
    <mergeCell ref="B343:B353"/>
    <mergeCell ref="C343:C353"/>
    <mergeCell ref="A398:A408"/>
    <mergeCell ref="B398:B408"/>
    <mergeCell ref="C398:C408"/>
    <mergeCell ref="A409:A419"/>
    <mergeCell ref="B409:B419"/>
    <mergeCell ref="C409:C419"/>
    <mergeCell ref="A376:A386"/>
    <mergeCell ref="B376:B386"/>
    <mergeCell ref="C376:C386"/>
    <mergeCell ref="A387:A397"/>
    <mergeCell ref="B387:B397"/>
    <mergeCell ref="C387:C397"/>
    <mergeCell ref="A442:A452"/>
    <mergeCell ref="B442:B452"/>
    <mergeCell ref="C442:C452"/>
    <mergeCell ref="A453:A463"/>
    <mergeCell ref="B453:B463"/>
    <mergeCell ref="C453:C463"/>
    <mergeCell ref="A420:A430"/>
    <mergeCell ref="B420:B430"/>
    <mergeCell ref="C420:C430"/>
    <mergeCell ref="A431:A441"/>
    <mergeCell ref="B431:B441"/>
    <mergeCell ref="C431:C441"/>
    <mergeCell ref="A486:A496"/>
    <mergeCell ref="B486:B496"/>
    <mergeCell ref="C486:C496"/>
    <mergeCell ref="A497:A507"/>
    <mergeCell ref="B497:B507"/>
    <mergeCell ref="C497:C507"/>
    <mergeCell ref="A464:A474"/>
    <mergeCell ref="B464:B474"/>
    <mergeCell ref="C464:C474"/>
    <mergeCell ref="A475:A485"/>
    <mergeCell ref="B475:B485"/>
    <mergeCell ref="C475:C485"/>
    <mergeCell ref="A530:A540"/>
    <mergeCell ref="B530:B540"/>
    <mergeCell ref="C530:C540"/>
    <mergeCell ref="A541:A551"/>
    <mergeCell ref="B541:B551"/>
    <mergeCell ref="C541:C551"/>
    <mergeCell ref="A508:A518"/>
    <mergeCell ref="B508:B518"/>
    <mergeCell ref="C508:C518"/>
    <mergeCell ref="A519:A529"/>
    <mergeCell ref="B519:B529"/>
    <mergeCell ref="C519:C529"/>
    <mergeCell ref="A574:A584"/>
    <mergeCell ref="B574:B584"/>
    <mergeCell ref="C574:C584"/>
    <mergeCell ref="A552:A562"/>
    <mergeCell ref="B552:B562"/>
    <mergeCell ref="C552:C562"/>
    <mergeCell ref="A563:A573"/>
    <mergeCell ref="B563:B573"/>
    <mergeCell ref="C563:C573"/>
    <mergeCell ref="A608:A618"/>
    <mergeCell ref="B608:B618"/>
    <mergeCell ref="C608:C618"/>
    <mergeCell ref="A619:A629"/>
    <mergeCell ref="B619:B629"/>
    <mergeCell ref="C619:C629"/>
    <mergeCell ref="A585:A595"/>
    <mergeCell ref="B585:B595"/>
    <mergeCell ref="C585:C595"/>
    <mergeCell ref="A596:A606"/>
    <mergeCell ref="B596:B606"/>
    <mergeCell ref="C596:C606"/>
    <mergeCell ref="A652:A662"/>
    <mergeCell ref="B652:B662"/>
    <mergeCell ref="C652:C662"/>
    <mergeCell ref="A663:A673"/>
    <mergeCell ref="B663:B673"/>
    <mergeCell ref="C663:C673"/>
    <mergeCell ref="A630:A640"/>
    <mergeCell ref="B630:B640"/>
    <mergeCell ref="C630:C640"/>
    <mergeCell ref="A641:A651"/>
    <mergeCell ref="B641:B651"/>
    <mergeCell ref="C641:C651"/>
    <mergeCell ref="A696:A706"/>
    <mergeCell ref="B696:B706"/>
    <mergeCell ref="C696:C706"/>
    <mergeCell ref="A707:A717"/>
    <mergeCell ref="B707:B717"/>
    <mergeCell ref="C707:C717"/>
    <mergeCell ref="A674:A684"/>
    <mergeCell ref="B674:B684"/>
    <mergeCell ref="C674:C684"/>
    <mergeCell ref="A685:A695"/>
    <mergeCell ref="B685:B695"/>
    <mergeCell ref="C685:C695"/>
    <mergeCell ref="A740:A750"/>
    <mergeCell ref="B740:B750"/>
    <mergeCell ref="C740:C750"/>
    <mergeCell ref="A751:A761"/>
    <mergeCell ref="B751:B761"/>
    <mergeCell ref="C751:C761"/>
    <mergeCell ref="I763:I766"/>
    <mergeCell ref="A718:A728"/>
    <mergeCell ref="B718:B728"/>
    <mergeCell ref="C718:C728"/>
    <mergeCell ref="A729:A739"/>
    <mergeCell ref="B729:B739"/>
    <mergeCell ref="C729:C739"/>
    <mergeCell ref="A773:A783"/>
    <mergeCell ref="B773:B783"/>
    <mergeCell ref="C773:C783"/>
    <mergeCell ref="A784:A794"/>
    <mergeCell ref="B784:B794"/>
    <mergeCell ref="C784:C794"/>
    <mergeCell ref="J773:J780"/>
    <mergeCell ref="A762:A772"/>
    <mergeCell ref="B762:B772"/>
    <mergeCell ref="C762:C772"/>
    <mergeCell ref="J762:J765"/>
    <mergeCell ref="A806:A816"/>
    <mergeCell ref="B806:B816"/>
    <mergeCell ref="C806:C816"/>
    <mergeCell ref="J806:J809"/>
    <mergeCell ref="A839:A849"/>
    <mergeCell ref="B839:B849"/>
    <mergeCell ref="C839:C849"/>
    <mergeCell ref="H796:H797"/>
    <mergeCell ref="A817:A827"/>
    <mergeCell ref="B817:B827"/>
    <mergeCell ref="C817:C827"/>
    <mergeCell ref="A828:A838"/>
    <mergeCell ref="B828:B838"/>
    <mergeCell ref="C828:C838"/>
    <mergeCell ref="A795:A805"/>
    <mergeCell ref="B795:B805"/>
    <mergeCell ref="C795:C805"/>
    <mergeCell ref="A861:A871"/>
    <mergeCell ref="B861:B871"/>
    <mergeCell ref="C861:C871"/>
    <mergeCell ref="A872:A882"/>
    <mergeCell ref="B872:B882"/>
    <mergeCell ref="C872:C882"/>
    <mergeCell ref="A850:A860"/>
    <mergeCell ref="B850:B860"/>
    <mergeCell ref="C850:C860"/>
    <mergeCell ref="A905:A915"/>
    <mergeCell ref="B905:B915"/>
    <mergeCell ref="C905:C915"/>
    <mergeCell ref="A916:A926"/>
    <mergeCell ref="B916:B926"/>
    <mergeCell ref="C916:C926"/>
    <mergeCell ref="A883:A893"/>
    <mergeCell ref="B883:B893"/>
    <mergeCell ref="C883:C893"/>
    <mergeCell ref="A894:A904"/>
    <mergeCell ref="B894:B904"/>
    <mergeCell ref="C894:C904"/>
    <mergeCell ref="A949:A959"/>
    <mergeCell ref="B949:B959"/>
    <mergeCell ref="C949:C959"/>
    <mergeCell ref="A960:A970"/>
    <mergeCell ref="B960:B970"/>
    <mergeCell ref="C960:C970"/>
    <mergeCell ref="A927:A937"/>
    <mergeCell ref="B927:B937"/>
    <mergeCell ref="C927:C937"/>
    <mergeCell ref="A938:A948"/>
    <mergeCell ref="B938:B948"/>
    <mergeCell ref="C938:C948"/>
    <mergeCell ref="A993:A1003"/>
    <mergeCell ref="B993:B1003"/>
    <mergeCell ref="C993:C1003"/>
    <mergeCell ref="A1004:A1014"/>
    <mergeCell ref="B1004:B1014"/>
    <mergeCell ref="C1004:C1014"/>
    <mergeCell ref="A971:A981"/>
    <mergeCell ref="B971:B981"/>
    <mergeCell ref="C971:C981"/>
    <mergeCell ref="A982:A992"/>
    <mergeCell ref="B982:B992"/>
    <mergeCell ref="C982:C992"/>
    <mergeCell ref="A1037:A1047"/>
    <mergeCell ref="B1037:B1047"/>
    <mergeCell ref="C1037:C1047"/>
    <mergeCell ref="A1048:A1058"/>
    <mergeCell ref="B1048:B1058"/>
    <mergeCell ref="C1048:C1058"/>
    <mergeCell ref="A1015:A1025"/>
    <mergeCell ref="B1015:B1025"/>
    <mergeCell ref="C1015:C1025"/>
    <mergeCell ref="A1026:A1036"/>
    <mergeCell ref="B1026:B1036"/>
    <mergeCell ref="C1026:C1036"/>
    <mergeCell ref="A1081:A1091"/>
    <mergeCell ref="B1081:B1091"/>
    <mergeCell ref="C1081:C1091"/>
    <mergeCell ref="A1092:A1102"/>
    <mergeCell ref="B1092:B1102"/>
    <mergeCell ref="C1092:C1102"/>
    <mergeCell ref="A1059:A1069"/>
    <mergeCell ref="B1059:B1069"/>
    <mergeCell ref="C1059:C1069"/>
    <mergeCell ref="A1070:A1080"/>
    <mergeCell ref="B1070:B1080"/>
    <mergeCell ref="C1070:C1080"/>
    <mergeCell ref="A1125:A1135"/>
    <mergeCell ref="B1125:B1135"/>
    <mergeCell ref="C1125:C1135"/>
    <mergeCell ref="A1136:A1146"/>
    <mergeCell ref="B1136:B1146"/>
    <mergeCell ref="C1136:C1146"/>
    <mergeCell ref="A1103:A1113"/>
    <mergeCell ref="B1103:B1113"/>
    <mergeCell ref="C1103:C1113"/>
    <mergeCell ref="A1114:A1124"/>
    <mergeCell ref="B1114:B1124"/>
    <mergeCell ref="C1114:C1124"/>
    <mergeCell ref="A1169:A1179"/>
    <mergeCell ref="B1169:B1179"/>
    <mergeCell ref="C1169:C1179"/>
    <mergeCell ref="A1180:A1190"/>
    <mergeCell ref="B1180:B1190"/>
    <mergeCell ref="C1180:C1190"/>
    <mergeCell ref="A1147:A1157"/>
    <mergeCell ref="B1147:B1157"/>
    <mergeCell ref="C1147:C1157"/>
    <mergeCell ref="A1158:A1168"/>
    <mergeCell ref="B1158:B1168"/>
    <mergeCell ref="C1158:C1168"/>
    <mergeCell ref="A1213:A1223"/>
    <mergeCell ref="B1213:B1223"/>
    <mergeCell ref="C1213:C1223"/>
    <mergeCell ref="A1224:A1234"/>
    <mergeCell ref="B1224:B1234"/>
    <mergeCell ref="C1224:C1234"/>
    <mergeCell ref="A1191:A1201"/>
    <mergeCell ref="B1191:B1201"/>
    <mergeCell ref="C1191:C1201"/>
    <mergeCell ref="A1202:A1212"/>
    <mergeCell ref="B1202:B1212"/>
    <mergeCell ref="C1202:C1212"/>
    <mergeCell ref="A1235:A1245"/>
    <mergeCell ref="A1357:A1367"/>
    <mergeCell ref="B1357:B1367"/>
    <mergeCell ref="C1357:C1367"/>
    <mergeCell ref="A1368:A1378"/>
    <mergeCell ref="B1368:B1378"/>
    <mergeCell ref="C1368:C1378"/>
    <mergeCell ref="A1335:A1345"/>
    <mergeCell ref="B1335:B1345"/>
    <mergeCell ref="C1335:C1345"/>
    <mergeCell ref="A1346:A1356"/>
    <mergeCell ref="B1346:B1356"/>
    <mergeCell ref="C1346:C1356"/>
    <mergeCell ref="B1235:B1245"/>
    <mergeCell ref="C1235:C1245"/>
    <mergeCell ref="A1246:A1256"/>
    <mergeCell ref="B1246:B1256"/>
    <mergeCell ref="C1246:C1256"/>
    <mergeCell ref="A1313:A1323"/>
    <mergeCell ref="B1313:B1323"/>
    <mergeCell ref="C1313:C1323"/>
    <mergeCell ref="A1324:A1334"/>
    <mergeCell ref="B1324:B1334"/>
    <mergeCell ref="C1324:C1334"/>
    <mergeCell ref="A1257:A1267"/>
    <mergeCell ref="B1257:B1267"/>
    <mergeCell ref="C1257:C1267"/>
    <mergeCell ref="A1290:A1300"/>
    <mergeCell ref="B1290:B1300"/>
    <mergeCell ref="C1290:C1300"/>
    <mergeCell ref="A1302:A1312"/>
    <mergeCell ref="B1302:B1312"/>
    <mergeCell ref="C1302:C1312"/>
    <mergeCell ref="A1268:A1278"/>
    <mergeCell ref="B1268:B1278"/>
    <mergeCell ref="C1268:C1278"/>
    <mergeCell ref="A1279:A1289"/>
    <mergeCell ref="B1279:B1289"/>
    <mergeCell ref="C1279:C1289"/>
  </mergeCells>
  <conditionalFormatting sqref="E385">
    <cfRule type="containsBlanks" dxfId="829" priority="246">
      <formula>LEN(TRIM(E385))=0</formula>
    </cfRule>
    <cfRule type="containsBlanks" dxfId="828" priority="245">
      <formula>LEN(TRIM(E385))=0</formula>
    </cfRule>
    <cfRule type="containsBlanks" dxfId="827" priority="247">
      <formula>LEN(TRIM(E385))=0</formula>
    </cfRule>
  </conditionalFormatting>
  <conditionalFormatting sqref="E400:F400">
    <cfRule type="containsBlanks" dxfId="826" priority="295">
      <formula>LEN(TRIM(E400))=0</formula>
    </cfRule>
  </conditionalFormatting>
  <conditionalFormatting sqref="E723:F724">
    <cfRule type="containsBlanks" dxfId="825" priority="274">
      <formula>LEN(TRIM(E723))=0</formula>
    </cfRule>
  </conditionalFormatting>
  <conditionalFormatting sqref="E723:F727">
    <cfRule type="containsBlanks" dxfId="824" priority="276">
      <formula>LEN(TRIM(E723))=0</formula>
    </cfRule>
    <cfRule type="containsBlanks" dxfId="823" priority="275">
      <formula>LEN(TRIM(E723))=0</formula>
    </cfRule>
  </conditionalFormatting>
  <conditionalFormatting sqref="E719:G719">
    <cfRule type="containsBlanks" dxfId="822" priority="333">
      <formula>LEN(TRIM(E719))=0</formula>
    </cfRule>
  </conditionalFormatting>
  <conditionalFormatting sqref="E797:G797">
    <cfRule type="containsBlanks" dxfId="821" priority="176">
      <formula>LEN(TRIM(E797))=0</formula>
    </cfRule>
    <cfRule type="containsBlanks" dxfId="820" priority="175">
      <formula>LEN(TRIM(E797))=0</formula>
    </cfRule>
  </conditionalFormatting>
  <conditionalFormatting sqref="E841:G841">
    <cfRule type="containsBlanks" dxfId="819" priority="322">
      <formula>LEN(TRIM(E841))=0</formula>
    </cfRule>
  </conditionalFormatting>
  <conditionalFormatting sqref="E1066:G1066">
    <cfRule type="containsBlanks" dxfId="818" priority="23">
      <formula>LEN(TRIM(E1066))=0</formula>
    </cfRule>
    <cfRule type="containsBlanks" dxfId="817" priority="21">
      <formula>LEN(TRIM(E1066))=0</formula>
    </cfRule>
    <cfRule type="containsBlanks" dxfId="816" priority="22">
      <formula>LEN(TRIM(E1066))=0</formula>
    </cfRule>
  </conditionalFormatting>
  <conditionalFormatting sqref="E58:H59">
    <cfRule type="containsBlanks" dxfId="815" priority="221">
      <formula>LEN(TRIM(E58))=0</formula>
    </cfRule>
    <cfRule type="containsBlanks" dxfId="814" priority="222">
      <formula>LEN(TRIM(E58))=0</formula>
    </cfRule>
  </conditionalFormatting>
  <conditionalFormatting sqref="E70:H71">
    <cfRule type="containsBlanks" dxfId="813" priority="119">
      <formula>LEN(TRIM(E70))=0</formula>
    </cfRule>
    <cfRule type="containsBlanks" dxfId="812" priority="118">
      <formula>LEN(TRIM(E70))=0</formula>
    </cfRule>
  </conditionalFormatting>
  <conditionalFormatting sqref="E124:H124">
    <cfRule type="containsBlanks" dxfId="811" priority="17">
      <formula>LEN(TRIM(E124))=0</formula>
    </cfRule>
    <cfRule type="containsBlanks" dxfId="810" priority="18">
      <formula>LEN(TRIM(E124))=0</formula>
    </cfRule>
    <cfRule type="containsBlanks" dxfId="809" priority="19">
      <formula>LEN(TRIM(E124))=0</formula>
    </cfRule>
  </conditionalFormatting>
  <conditionalFormatting sqref="E134:H134">
    <cfRule type="containsBlanks" dxfId="808" priority="26">
      <formula>LEN(TRIM(E134))=0</formula>
    </cfRule>
    <cfRule type="containsBlanks" dxfId="807" priority="27">
      <formula>LEN(TRIM(E134))=0</formula>
    </cfRule>
  </conditionalFormatting>
  <conditionalFormatting sqref="E254:H254">
    <cfRule type="containsBlanks" dxfId="806" priority="340">
      <formula>LEN(TRIM(E254))=0</formula>
    </cfRule>
    <cfRule type="containsBlanks" dxfId="805" priority="341">
      <formula>LEN(TRIM(E254))=0</formula>
    </cfRule>
  </conditionalFormatting>
  <conditionalFormatting sqref="E332:H333 E335:H336">
    <cfRule type="containsBlanks" dxfId="804" priority="237">
      <formula>LEN(TRIM(E332))=0</formula>
    </cfRule>
    <cfRule type="containsBlanks" dxfId="803" priority="238">
      <formula>LEN(TRIM(E332))=0</formula>
    </cfRule>
  </conditionalFormatting>
  <conditionalFormatting sqref="E332:H335">
    <cfRule type="containsBlanks" dxfId="802" priority="235">
      <formula>LEN(TRIM(E332))=0</formula>
    </cfRule>
    <cfRule type="containsBlanks" dxfId="801" priority="234">
      <formula>LEN(TRIM(E332))=0</formula>
    </cfRule>
  </conditionalFormatting>
  <conditionalFormatting sqref="E333:H333 E335:H335">
    <cfRule type="containsBlanks" dxfId="800" priority="236">
      <formula>LEN(TRIM(E333))=0</formula>
    </cfRule>
  </conditionalFormatting>
  <conditionalFormatting sqref="E354:H355 E356:E361 E362:H362">
    <cfRule type="containsBlanks" dxfId="799" priority="207">
      <formula>LEN(TRIM(E354))=0</formula>
    </cfRule>
    <cfRule type="containsBlanks" dxfId="798" priority="208">
      <formula>LEN(TRIM(E354))=0</formula>
    </cfRule>
  </conditionalFormatting>
  <conditionalFormatting sqref="E392:H395 E396:I396 E397:H399 E402:H402 H403 E404:I409 I410:I416 E414:H416 E430:H430 G400:H401 E401:F401 F381:H381 E417:I417 I418 I422">
    <cfRule type="containsBlanks" dxfId="797" priority="370">
      <formula>LEN(TRIM(E381))=0</formula>
    </cfRule>
  </conditionalFormatting>
  <conditionalFormatting sqref="E410:H411">
    <cfRule type="containsBlanks" dxfId="796" priority="100">
      <formula>LEN(TRIM(E410))=0</formula>
    </cfRule>
    <cfRule type="containsBlanks" dxfId="795" priority="101">
      <formula>LEN(TRIM(E410))=0</formula>
    </cfRule>
    <cfRule type="containsBlanks" dxfId="794" priority="99">
      <formula>LEN(TRIM(E410))=0</formula>
    </cfRule>
  </conditionalFormatting>
  <conditionalFormatting sqref="E418:H428">
    <cfRule type="containsBlanks" dxfId="793" priority="128">
      <formula>LEN(TRIM(E418))=0</formula>
    </cfRule>
  </conditionalFormatting>
  <conditionalFormatting sqref="E530:H531">
    <cfRule type="containsBlanks" dxfId="792" priority="211">
      <formula>LEN(TRIM(E530))=0</formula>
    </cfRule>
    <cfRule type="containsBlanks" dxfId="791" priority="209">
      <formula>LEN(TRIM(E530))=0</formula>
    </cfRule>
    <cfRule type="containsBlanks" dxfId="790" priority="210">
      <formula>LEN(TRIM(E530))=0</formula>
    </cfRule>
  </conditionalFormatting>
  <conditionalFormatting sqref="E576:H577">
    <cfRule type="containsBlanks" dxfId="789" priority="298">
      <formula>LEN(TRIM(E576))=0</formula>
    </cfRule>
    <cfRule type="containsBlanks" dxfId="788" priority="299">
      <formula>LEN(TRIM(E576))=0</formula>
    </cfRule>
  </conditionalFormatting>
  <conditionalFormatting sqref="E633:H714">
    <cfRule type="containsBlanks" dxfId="787" priority="28">
      <formula>LEN(TRIM(E633))=0</formula>
    </cfRule>
    <cfRule type="containsBlanks" dxfId="786" priority="29">
      <formula>LEN(TRIM(E633))=0</formula>
    </cfRule>
  </conditionalFormatting>
  <conditionalFormatting sqref="E716:H720">
    <cfRule type="containsBlanks" dxfId="785" priority="334">
      <formula>LEN(TRIM(E716))=0</formula>
    </cfRule>
    <cfRule type="containsBlanks" dxfId="784" priority="335">
      <formula>LEN(TRIM(E716))=0</formula>
    </cfRule>
  </conditionalFormatting>
  <conditionalFormatting sqref="E721:H722">
    <cfRule type="containsBlanks" dxfId="783" priority="279">
      <formula>LEN(TRIM(E721))=0</formula>
    </cfRule>
    <cfRule type="containsBlanks" dxfId="782" priority="278">
      <formula>LEN(TRIM(E721))=0</formula>
    </cfRule>
  </conditionalFormatting>
  <conditionalFormatting sqref="E728:H757">
    <cfRule type="containsBlanks" dxfId="781" priority="144">
      <formula>LEN(TRIM(E728))=0</formula>
    </cfRule>
    <cfRule type="containsBlanks" dxfId="780" priority="145">
      <formula>LEN(TRIM(E728))=0</formula>
    </cfRule>
  </conditionalFormatting>
  <conditionalFormatting sqref="E762:H764">
    <cfRule type="containsBlanks" dxfId="779" priority="46">
      <formula>LEN(TRIM(E762))=0</formula>
    </cfRule>
    <cfRule type="containsBlanks" dxfId="778" priority="47">
      <formula>LEN(TRIM(E762))=0</formula>
    </cfRule>
  </conditionalFormatting>
  <conditionalFormatting sqref="E766:H772">
    <cfRule type="containsBlanks" dxfId="777" priority="42">
      <formula>LEN(TRIM(E766))=0</formula>
    </cfRule>
    <cfRule type="containsBlanks" dxfId="776" priority="43">
      <formula>LEN(TRIM(E766))=0</formula>
    </cfRule>
  </conditionalFormatting>
  <conditionalFormatting sqref="E779:H780">
    <cfRule type="containsBlanks" dxfId="775" priority="37">
      <formula>LEN(TRIM(E779))=0</formula>
    </cfRule>
    <cfRule type="containsBlanks" dxfId="774" priority="36">
      <formula>LEN(TRIM(E779))=0</formula>
    </cfRule>
  </conditionalFormatting>
  <conditionalFormatting sqref="E788:H796">
    <cfRule type="containsBlanks" dxfId="773" priority="57">
      <formula>LEN(TRIM(E788))=0</formula>
    </cfRule>
    <cfRule type="containsBlanks" dxfId="772" priority="58">
      <formula>LEN(TRIM(E788))=0</formula>
    </cfRule>
  </conditionalFormatting>
  <conditionalFormatting sqref="E789:H789">
    <cfRule type="containsBlanks" dxfId="771" priority="55">
      <formula>LEN(TRIM(E789))=0</formula>
    </cfRule>
    <cfRule type="containsBlanks" dxfId="770" priority="56">
      <formula>LEN(TRIM(E789))=0</formula>
    </cfRule>
  </conditionalFormatting>
  <conditionalFormatting sqref="E798:H810">
    <cfRule type="containsBlanks" dxfId="769" priority="146">
      <formula>LEN(TRIM(E798))=0</formula>
    </cfRule>
    <cfRule type="containsBlanks" dxfId="768" priority="147">
      <formula>LEN(TRIM(E798))=0</formula>
    </cfRule>
  </conditionalFormatting>
  <conditionalFormatting sqref="E814:H821 E823:H827">
    <cfRule type="containsBlanks" dxfId="767" priority="183">
      <formula>LEN(TRIM(E814))=0</formula>
    </cfRule>
    <cfRule type="containsBlanks" dxfId="766" priority="184">
      <formula>LEN(TRIM(E814))=0</formula>
    </cfRule>
  </conditionalFormatting>
  <conditionalFormatting sqref="E835:H861">
    <cfRule type="containsBlanks" dxfId="765" priority="324">
      <formula>LEN(TRIM(E835))=0</formula>
    </cfRule>
    <cfRule type="containsBlanks" dxfId="764" priority="323">
      <formula>LEN(TRIM(E835))=0</formula>
    </cfRule>
  </conditionalFormatting>
  <conditionalFormatting sqref="E862:H868">
    <cfRule type="containsBlanks" dxfId="763" priority="255">
      <formula>LEN(TRIM(E862))=0</formula>
    </cfRule>
    <cfRule type="containsBlanks" dxfId="762" priority="254">
      <formula>LEN(TRIM(E862))=0</formula>
    </cfRule>
  </conditionalFormatting>
  <conditionalFormatting sqref="E916:H918">
    <cfRule type="containsBlanks" dxfId="761" priority="74">
      <formula>LEN(TRIM(E916))=0</formula>
    </cfRule>
  </conditionalFormatting>
  <conditionalFormatting sqref="E916:H922">
    <cfRule type="containsBlanks" dxfId="760" priority="73">
      <formula>LEN(TRIM(E916))=0</formula>
    </cfRule>
  </conditionalFormatting>
  <conditionalFormatting sqref="E917:H917">
    <cfRule type="containsBlanks" dxfId="759" priority="71">
      <formula>LEN(TRIM(E917))=0</formula>
    </cfRule>
    <cfRule type="containsBlanks" dxfId="758" priority="72">
      <formula>LEN(TRIM(E917))=0</formula>
    </cfRule>
  </conditionalFormatting>
  <conditionalFormatting sqref="E1076:H1076">
    <cfRule type="containsBlanks" dxfId="757" priority="329">
      <formula>LEN(TRIM(E1076))=0</formula>
    </cfRule>
    <cfRule type="containsBlanks" dxfId="756" priority="330">
      <formula>LEN(TRIM(E1076))=0</formula>
    </cfRule>
  </conditionalFormatting>
  <conditionalFormatting sqref="E1086:H1086">
    <cfRule type="containsBlanks" dxfId="755" priority="336">
      <formula>LEN(TRIM(E1086))=0</formula>
    </cfRule>
    <cfRule type="containsBlanks" dxfId="754" priority="337">
      <formula>LEN(TRIM(E1086))=0</formula>
    </cfRule>
  </conditionalFormatting>
  <conditionalFormatting sqref="E1231:H1231">
    <cfRule type="containsBlanks" dxfId="753" priority="69">
      <formula>LEN(TRIM(E1231))=0</formula>
    </cfRule>
    <cfRule type="containsBlanks" dxfId="752" priority="70">
      <formula>LEN(TRIM(E1231))=0</formula>
    </cfRule>
  </conditionalFormatting>
  <conditionalFormatting sqref="E1303:H1303">
    <cfRule type="containsBlanks" dxfId="751" priority="214">
      <formula>LEN(TRIM(E1303))=0</formula>
    </cfRule>
    <cfRule type="containsBlanks" dxfId="750" priority="213">
      <formula>LEN(TRIM(E1303))=0</formula>
    </cfRule>
  </conditionalFormatting>
  <conditionalFormatting sqref="E79:I79">
    <cfRule type="containsBlanks" dxfId="749" priority="202">
      <formula>LEN(TRIM(E79))=0</formula>
    </cfRule>
    <cfRule type="containsBlanks" dxfId="748" priority="201">
      <formula>LEN(TRIM(E79))=0</formula>
    </cfRule>
  </conditionalFormatting>
  <conditionalFormatting sqref="E167:I174">
    <cfRule type="containsBlanks" dxfId="747" priority="193">
      <formula>LEN(TRIM(E167))=0</formula>
    </cfRule>
    <cfRule type="containsBlanks" dxfId="746" priority="194">
      <formula>LEN(TRIM(E167))=0</formula>
    </cfRule>
  </conditionalFormatting>
  <conditionalFormatting sqref="E398:I401">
    <cfRule type="containsBlanks" dxfId="745" priority="296">
      <formula>LEN(TRIM(E398))=0</formula>
    </cfRule>
    <cfRule type="containsBlanks" dxfId="744" priority="297">
      <formula>LEN(TRIM(E398))=0</formula>
    </cfRule>
  </conditionalFormatting>
  <conditionalFormatting sqref="E415:I429">
    <cfRule type="containsBlanks" dxfId="743" priority="117">
      <formula>LEN(TRIM(E415))=0</formula>
    </cfRule>
    <cfRule type="containsBlanks" dxfId="742" priority="116">
      <formula>LEN(TRIM(E415))=0</formula>
    </cfRule>
  </conditionalFormatting>
  <conditionalFormatting sqref="E506:I506">
    <cfRule type="containsBlanks" dxfId="741" priority="270">
      <formula>LEN(TRIM(E506))=0</formula>
    </cfRule>
    <cfRule type="containsBlanks" dxfId="740" priority="269">
      <formula>LEN(TRIM(E506))=0</formula>
    </cfRule>
    <cfRule type="containsBlanks" dxfId="739" priority="268">
      <formula>LEN(TRIM(E506))=0</formula>
    </cfRule>
  </conditionalFormatting>
  <conditionalFormatting sqref="E773:I774 E775:H777">
    <cfRule type="containsBlanks" dxfId="738" priority="41">
      <formula>LEN(TRIM(E773))=0</formula>
    </cfRule>
    <cfRule type="containsBlanks" dxfId="737" priority="40">
      <formula>LEN(TRIM(E773))=0</formula>
    </cfRule>
  </conditionalFormatting>
  <conditionalFormatting sqref="E871:I895">
    <cfRule type="containsBlanks" dxfId="736" priority="3">
      <formula>LEN(TRIM(E871))=0</formula>
    </cfRule>
    <cfRule type="containsBlanks" dxfId="735" priority="4">
      <formula>LEN(TRIM(E871))=0</formula>
    </cfRule>
  </conditionalFormatting>
  <conditionalFormatting sqref="E898:I902">
    <cfRule type="containsBlanks" dxfId="734" priority="259">
      <formula>LEN(TRIM(E898))=0</formula>
    </cfRule>
    <cfRule type="containsBlanks" dxfId="733" priority="260">
      <formula>LEN(TRIM(E898))=0</formula>
    </cfRule>
  </conditionalFormatting>
  <conditionalFormatting sqref="E904:I915">
    <cfRule type="containsBlanks" dxfId="732" priority="98">
      <formula>LEN(TRIM(E904))=0</formula>
    </cfRule>
    <cfRule type="containsBlanks" dxfId="731" priority="97">
      <formula>LEN(TRIM(E904))=0</formula>
    </cfRule>
  </conditionalFormatting>
  <conditionalFormatting sqref="E923:I984">
    <cfRule type="containsBlanks" dxfId="730" priority="9">
      <formula>LEN(TRIM(E923))=0</formula>
    </cfRule>
    <cfRule type="containsBlanks" dxfId="729" priority="10">
      <formula>LEN(TRIM(E923))=0</formula>
    </cfRule>
  </conditionalFormatting>
  <conditionalFormatting sqref="E985:I988 E1075:H1077 I806:I809 I814 E828:I831 E832:H833 I833 I835 E869:I869 I870 H896 I896:I897 I917:I922 I1062 E1074:I1074 E1078:I1081 E1082:H1082 I1082:I1087 E1088:I1093 I1094 E1103:H1109 I1104:I1109 E1110:I1113 E1114:J1124 E1143:H1143 I1143:I1145 E1145:H1145 I1185:I1187 E1188:I1198 G1199:I1200 E1201:I1202 I1203 E1204:I1204 I1205 E1224:I1228 I1229:I1231">
    <cfRule type="containsBlanks" dxfId="728" priority="368">
      <formula>LEN(TRIM(E806))=0</formula>
    </cfRule>
  </conditionalFormatting>
  <conditionalFormatting sqref="E989:I1061">
    <cfRule type="containsBlanks" dxfId="727" priority="8">
      <formula>LEN(TRIM(E989))=0</formula>
    </cfRule>
    <cfRule type="containsBlanks" dxfId="726" priority="7">
      <formula>LEN(TRIM(E989))=0</formula>
    </cfRule>
  </conditionalFormatting>
  <conditionalFormatting sqref="E1063:I1072">
    <cfRule type="containsBlanks" dxfId="725" priority="24">
      <formula>LEN(TRIM(E1063))=0</formula>
    </cfRule>
    <cfRule type="containsBlanks" dxfId="724" priority="25">
      <formula>LEN(TRIM(E1063))=0</formula>
    </cfRule>
  </conditionalFormatting>
  <conditionalFormatting sqref="E1095:I1102">
    <cfRule type="containsBlanks" dxfId="723" priority="241">
      <formula>LEN(TRIM(E1095))=0</formula>
    </cfRule>
    <cfRule type="containsBlanks" dxfId="722" priority="242">
      <formula>LEN(TRIM(E1095))=0</formula>
    </cfRule>
  </conditionalFormatting>
  <conditionalFormatting sqref="E1125:I1142">
    <cfRule type="containsBlanks" dxfId="721" priority="31">
      <formula>LEN(TRIM(E1125))=0</formula>
    </cfRule>
    <cfRule type="containsBlanks" dxfId="720" priority="30">
      <formula>LEN(TRIM(E1125))=0</formula>
    </cfRule>
  </conditionalFormatting>
  <conditionalFormatting sqref="E1146:I1159">
    <cfRule type="containsBlanks" dxfId="719" priority="192">
      <formula>LEN(TRIM(E1146))=0</formula>
    </cfRule>
    <cfRule type="containsBlanks" dxfId="718" priority="191">
      <formula>LEN(TRIM(E1146))=0</formula>
    </cfRule>
  </conditionalFormatting>
  <conditionalFormatting sqref="E1160:I1184">
    <cfRule type="containsBlanks" dxfId="717" priority="312">
      <formula>LEN(TRIM(E1160))=0</formula>
    </cfRule>
    <cfRule type="containsBlanks" dxfId="716" priority="313">
      <formula>LEN(TRIM(E1160))=0</formula>
    </cfRule>
  </conditionalFormatting>
  <conditionalFormatting sqref="E1177:I1177">
    <cfRule type="containsBlanks" dxfId="715" priority="311">
      <formula>LEN(TRIM(E1177))=0</formula>
    </cfRule>
  </conditionalFormatting>
  <conditionalFormatting sqref="E1206:I1212">
    <cfRule type="containsBlanks" dxfId="714" priority="331">
      <formula>LEN(TRIM(E1206))=0</formula>
    </cfRule>
    <cfRule type="containsBlanks" dxfId="713" priority="332">
      <formula>LEN(TRIM(E1206))=0</formula>
    </cfRule>
  </conditionalFormatting>
  <conditionalFormatting sqref="E1232:I1255">
    <cfRule type="containsBlanks" dxfId="712" priority="85">
      <formula>LEN(TRIM(E1232))=0</formula>
    </cfRule>
  </conditionalFormatting>
  <conditionalFormatting sqref="E1246:I1255">
    <cfRule type="containsBlanks" dxfId="711" priority="86">
      <formula>LEN(TRIM(E1246))=0</formula>
    </cfRule>
  </conditionalFormatting>
  <conditionalFormatting sqref="E2:J69">
    <cfRule type="containsBlanks" dxfId="710" priority="33">
      <formula>LEN(TRIM(E2))=0</formula>
    </cfRule>
    <cfRule type="containsBlanks" dxfId="709" priority="32">
      <formula>LEN(TRIM(E2))=0</formula>
    </cfRule>
  </conditionalFormatting>
  <conditionalFormatting sqref="E75:J78">
    <cfRule type="containsBlanks" dxfId="708" priority="344">
      <formula>LEN(TRIM(E75))=0</formula>
    </cfRule>
    <cfRule type="containsBlanks" dxfId="707" priority="345">
      <formula>LEN(TRIM(E75))=0</formula>
    </cfRule>
  </conditionalFormatting>
  <conditionalFormatting sqref="E87:J108">
    <cfRule type="containsBlanks" dxfId="706" priority="111">
      <formula>LEN(TRIM(E87))=0</formula>
    </cfRule>
    <cfRule type="containsBlanks" dxfId="705" priority="110">
      <formula>LEN(TRIM(E87))=0</formula>
    </cfRule>
  </conditionalFormatting>
  <conditionalFormatting sqref="E135:J166">
    <cfRule type="containsBlanks" dxfId="704" priority="133">
      <formula>LEN(TRIM(E135))=0</formula>
    </cfRule>
    <cfRule type="containsBlanks" dxfId="703" priority="134">
      <formula>LEN(TRIM(E135))=0</formula>
    </cfRule>
  </conditionalFormatting>
  <conditionalFormatting sqref="E175:J249">
    <cfRule type="containsBlanks" dxfId="702" priority="167">
      <formula>LEN(TRIM(E175))=0</formula>
    </cfRule>
    <cfRule type="containsBlanks" dxfId="701" priority="168">
      <formula>LEN(TRIM(E175))=0</formula>
    </cfRule>
  </conditionalFormatting>
  <conditionalFormatting sqref="E255:J265">
    <cfRule type="containsBlanks" dxfId="700" priority="343">
      <formula>LEN(TRIM(E255))=0</formula>
    </cfRule>
    <cfRule type="containsBlanks" dxfId="699" priority="342">
      <formula>LEN(TRIM(E255))=0</formula>
    </cfRule>
  </conditionalFormatting>
  <conditionalFormatting sqref="E277:J331">
    <cfRule type="containsBlanks" dxfId="698" priority="114">
      <formula>LEN(TRIM(E277))=0</formula>
    </cfRule>
    <cfRule type="containsBlanks" dxfId="697" priority="115">
      <formula>LEN(TRIM(E277))=0</formula>
    </cfRule>
  </conditionalFormatting>
  <conditionalFormatting sqref="E337:J353">
    <cfRule type="containsBlanks" dxfId="696" priority="199">
      <formula>LEN(TRIM(E337))=0</formula>
    </cfRule>
    <cfRule type="containsBlanks" dxfId="695" priority="200">
      <formula>LEN(TRIM(E337))=0</formula>
    </cfRule>
  </conditionalFormatting>
  <conditionalFormatting sqref="E376:J384">
    <cfRule type="containsBlanks" dxfId="694" priority="290">
      <formula>LEN(TRIM(E376))=0</formula>
    </cfRule>
    <cfRule type="containsBlanks" dxfId="693" priority="291">
      <formula>LEN(TRIM(E376))=0</formula>
    </cfRule>
  </conditionalFormatting>
  <conditionalFormatting sqref="E464:J471 I472:J474 I502:J504 J505:J506 E507:J507 J508 E509:J509 E510:G510 I510:J510 E511:J529 I530:J530 I531 J531:J534 E532:I534 E535:J536 I537:J538 E539:J540 E541:I544 E562:F562 J574:J575 E986:G986 I576:J577 E578:J606 I734:I735 I70:J72 E72 G72 F72:F74 H72:H74 J73:J74 J79:J86 E109:H110 J109:J110 E111:J122 I123:J124 E125:J132 I133:J134 E250:H250 J250:J254 I718:I725 J762 J766 I767:J772 I788:J795 I796:I799 J799 I800:J805 J806 I810:J810 I811 J811:J814 J828 I832:J832 J833:J835 I836:J838 J839 I841:J845 J846 I847:J860 I861:I868 J985:J994">
    <cfRule type="containsBlanks" dxfId="692" priority="365">
      <formula>LEN(TRIM(E70))=0</formula>
    </cfRule>
  </conditionalFormatting>
  <conditionalFormatting sqref="E475:J501">
    <cfRule type="containsBlanks" dxfId="691" priority="16">
      <formula>LEN(TRIM(E475))=0</formula>
    </cfRule>
    <cfRule type="containsBlanks" dxfId="690" priority="15">
      <formula>LEN(TRIM(E475))=0</formula>
    </cfRule>
    <cfRule type="containsBlanks" dxfId="689" priority="14">
      <formula>LEN(TRIM(E475))=0</formula>
    </cfRule>
  </conditionalFormatting>
  <conditionalFormatting sqref="E545:J559">
    <cfRule type="containsBlanks" dxfId="688" priority="256">
      <formula>LEN(TRIM(E545))=0</formula>
    </cfRule>
    <cfRule type="containsBlanks" dxfId="687" priority="257">
      <formula>LEN(TRIM(E545))=0</formula>
    </cfRule>
    <cfRule type="containsBlanks" dxfId="686" priority="258">
      <formula>LEN(TRIM(E545))=0</formula>
    </cfRule>
  </conditionalFormatting>
  <conditionalFormatting sqref="E563:J573">
    <cfRule type="containsBlanks" dxfId="685" priority="224">
      <formula>LEN(TRIM(E563))=0</formula>
    </cfRule>
    <cfRule type="containsBlanks" dxfId="684" priority="223">
      <formula>LEN(TRIM(E563))=0</formula>
    </cfRule>
    <cfRule type="containsBlanks" dxfId="683" priority="225">
      <formula>LEN(TRIM(E563))=0</formula>
    </cfRule>
  </conditionalFormatting>
  <conditionalFormatting sqref="E576:J606">
    <cfRule type="containsBlanks" dxfId="682" priority="300">
      <formula>LEN(TRIM(E576))=0</formula>
    </cfRule>
  </conditionalFormatting>
  <conditionalFormatting sqref="E758:J758">
    <cfRule type="containsBlanks" dxfId="681" priority="84">
      <formula>LEN(TRIM(E758))=0</formula>
    </cfRule>
  </conditionalFormatting>
  <conditionalFormatting sqref="E758:J761">
    <cfRule type="containsBlanks" dxfId="680" priority="83">
      <formula>LEN(TRIM(E758))=0</formula>
    </cfRule>
  </conditionalFormatting>
  <conditionalFormatting sqref="E781:J787">
    <cfRule type="containsBlanks" dxfId="679" priority="38">
      <formula>LEN(TRIM(E781))=0</formula>
    </cfRule>
    <cfRule type="containsBlanks" dxfId="678" priority="39">
      <formula>LEN(TRIM(E781))=0</formula>
    </cfRule>
  </conditionalFormatting>
  <conditionalFormatting sqref="E1213:J1214 E1219:J1223">
    <cfRule type="containsBlanks" dxfId="677" priority="351">
      <formula>LEN(TRIM(E1213))=0</formula>
    </cfRule>
    <cfRule type="containsBlanks" dxfId="676" priority="352">
      <formula>LEN(TRIM(E1213))=0</formula>
    </cfRule>
  </conditionalFormatting>
  <conditionalFormatting sqref="E1256:J1300">
    <cfRule type="containsBlanks" dxfId="675" priority="349">
      <formula>LEN(TRIM(E1256))=0</formula>
    </cfRule>
  </conditionalFormatting>
  <conditionalFormatting sqref="E1279:J1289">
    <cfRule type="containsBlanks" dxfId="674" priority="350">
      <formula>LEN(TRIM(E1279))=0</formula>
    </cfRule>
  </conditionalFormatting>
  <conditionalFormatting sqref="E1302:J1378">
    <cfRule type="containsBlanks" dxfId="673" priority="212">
      <formula>LEN(TRIM(E1302))=0</formula>
    </cfRule>
  </conditionalFormatting>
  <conditionalFormatting sqref="F383:H391 E386:E391 F389:F390 E383:H384 E464:J471 I472:J474 I502:J504 J505:J506 E507:J507 J508 E509:J509 E510:G510 I510:J510 E511:J529 I530:J530 I531 J531:J534 E532:I534 E535:J536 I537:J538 E539:J540 E541:I544 E562:F562 J574:J575 E986:G986">
    <cfRule type="containsBlanks" dxfId="672" priority="362">
      <formula>LEN(TRIM(E383))=0</formula>
    </cfRule>
  </conditionalFormatting>
  <conditionalFormatting sqref="F385:J385 G385:G386 E386:J386 E387:H390 I332:J336 I354:J362 E363:J365 F366 G366:H370 E369:F375 I371:I372 I373:J373 H374:J375 J387:J390 E391:J397 E402:J402 H403:J403 E404:J408 E409:I409 I410:I414 E414:H414 E430:J430">
    <cfRule type="containsBlanks" dxfId="671" priority="360">
      <formula>LEN(TRIM(E332))=0</formula>
    </cfRule>
  </conditionalFormatting>
  <conditionalFormatting sqref="F1215:J1218">
    <cfRule type="containsBlanks" dxfId="670" priority="34">
      <formula>LEN(TRIM(F1215))=0</formula>
    </cfRule>
    <cfRule type="containsBlanks" dxfId="669" priority="35">
      <formula>LEN(TRIM(F1215))=0</formula>
    </cfRule>
  </conditionalFormatting>
  <conditionalFormatting sqref="G372:G375">
    <cfRule type="containsBlanks" dxfId="668" priority="248">
      <formula>LEN(TRIM(G372))=0</formula>
    </cfRule>
    <cfRule type="containsBlanks" dxfId="667" priority="249">
      <formula>LEN(TRIM(G372))=0</formula>
    </cfRule>
  </conditionalFormatting>
  <conditionalFormatting sqref="G385:G386">
    <cfRule type="containsBlanks" dxfId="666" priority="348">
      <formula>LEN(TRIM(G385))=0</formula>
    </cfRule>
  </conditionalFormatting>
  <conditionalFormatting sqref="G472:G474">
    <cfRule type="containsBlanks" dxfId="665" priority="148">
      <formula>LEN(TRIM(G472))=0</formula>
    </cfRule>
    <cfRule type="containsBlanks" dxfId="664" priority="150">
      <formula>LEN(TRIM(G472))=0</formula>
    </cfRule>
    <cfRule type="containsBlanks" dxfId="663" priority="149">
      <formula>LEN(TRIM(G472))=0</formula>
    </cfRule>
  </conditionalFormatting>
  <conditionalFormatting sqref="G537:H537">
    <cfRule type="containsBlanks" dxfId="662" priority="105">
      <formula>LEN(TRIM(G537))=0</formula>
    </cfRule>
    <cfRule type="containsBlanks" dxfId="661" priority="106">
      <formula>LEN(TRIM(G537))=0</formula>
    </cfRule>
    <cfRule type="containsBlanks" dxfId="660" priority="107">
      <formula>LEN(TRIM(G537))=0</formula>
    </cfRule>
  </conditionalFormatting>
  <conditionalFormatting sqref="G721:H721">
    <cfRule type="containsBlanks" dxfId="659" priority="277">
      <formula>LEN(TRIM(G721))=0</formula>
    </cfRule>
  </conditionalFormatting>
  <conditionalFormatting sqref="G723:H725">
    <cfRule type="containsBlanks" dxfId="658" priority="155">
      <formula>LEN(TRIM(G723))=0</formula>
    </cfRule>
    <cfRule type="containsBlanks" dxfId="657" priority="154">
      <formula>LEN(TRIM(G723))=0</formula>
    </cfRule>
  </conditionalFormatting>
  <conditionalFormatting sqref="G725:H726">
    <cfRule type="containsBlanks" dxfId="656" priority="151">
      <formula>LEN(TRIM(G725))=0</formula>
    </cfRule>
  </conditionalFormatting>
  <conditionalFormatting sqref="G725:H727">
    <cfRule type="containsBlanks" dxfId="655" priority="152">
      <formula>LEN(TRIM(G725))=0</formula>
    </cfRule>
    <cfRule type="containsBlanks" dxfId="654" priority="153">
      <formula>LEN(TRIM(G725))=0</formula>
    </cfRule>
  </conditionalFormatting>
  <conditionalFormatting sqref="G560:J562">
    <cfRule type="containsBlanks" dxfId="653" priority="327">
      <formula>LEN(TRIM(G560))=0</formula>
    </cfRule>
    <cfRule type="containsBlanks" dxfId="652" priority="326">
      <formula>LEN(TRIM(G560))=0</formula>
    </cfRule>
    <cfRule type="containsBlanks" dxfId="651" priority="325">
      <formula>LEN(TRIM(G560))=0</formula>
    </cfRule>
  </conditionalFormatting>
  <conditionalFormatting sqref="H390">
    <cfRule type="containsBlanks" dxfId="650" priority="328">
      <formula>LEN(TRIM(H390))=0</formula>
    </cfRule>
  </conditionalFormatting>
  <conditionalFormatting sqref="I708:I714">
    <cfRule type="containsBlanks" dxfId="649" priority="6">
      <formula>LEN(TRIM(I708))=0</formula>
    </cfRule>
    <cfRule type="containsBlanks" dxfId="648" priority="5">
      <formula>LEN(TRIM(I708))=0</formula>
    </cfRule>
  </conditionalFormatting>
  <conditionalFormatting sqref="I734">
    <cfRule type="containsBlanks" dxfId="647" priority="88">
      <formula>LEN(TRIM(I734))=0</formula>
    </cfRule>
    <cfRule type="containsBlanks" dxfId="646" priority="87">
      <formula>LEN(TRIM(I734))=0</formula>
    </cfRule>
  </conditionalFormatting>
  <conditionalFormatting sqref="I775:I780">
    <cfRule type="containsBlanks" dxfId="645" priority="12">
      <formula>LEN(TRIM(I775))=0</formula>
    </cfRule>
    <cfRule type="containsBlanks" dxfId="644" priority="11">
      <formula>LEN(TRIM(I775))=0</formula>
    </cfRule>
  </conditionalFormatting>
  <conditionalFormatting sqref="I806:I809 I814 E828:I831 E832:H833 I833 I835 E869:I869 I870 H896 I896:I897 I917:I922 E985:I988 I1062 E1074:I1074 E1075:H1077 E1078:I1081 E1082:H1082 I1082:I1087 E1088:I1093 I1094 E1103:H1109 I1104:I1109 E1110:I1113 E1114:J1124 E1143:H1143 I1143:I1145 E1145:H1145 I1185:I1187 E1188:I1198 G1199:I1200 E1201:I1202 I1203 E1204:I1204 I1205 E1224:I1228 I1229:I1231 E1232:I1245 E759:H761 E921:H922">
    <cfRule type="containsBlanks" dxfId="643" priority="369">
      <formula>LEN(TRIM(E759))=0</formula>
    </cfRule>
  </conditionalFormatting>
  <conditionalFormatting sqref="I851:I853">
    <cfRule type="containsBlanks" dxfId="642" priority="294">
      <formula>LEN(TRIM(I851))=0</formula>
    </cfRule>
  </conditionalFormatting>
  <conditionalFormatting sqref="I888:I891">
    <cfRule type="containsBlanks" dxfId="641" priority="1">
      <formula>LEN(TRIM(I888))=0</formula>
    </cfRule>
    <cfRule type="containsBlanks" dxfId="640" priority="2">
      <formula>LEN(TRIM(I888))=0</formula>
    </cfRule>
  </conditionalFormatting>
  <conditionalFormatting sqref="I1075:I1077">
    <cfRule type="containsBlanks" dxfId="639" priority="320">
      <formula>LEN(TRIM(I1075))=0</formula>
    </cfRule>
    <cfRule type="containsBlanks" dxfId="638" priority="321">
      <formula>LEN(TRIM(I1075))=0</formula>
    </cfRule>
  </conditionalFormatting>
  <conditionalFormatting sqref="I70:J72 E72 G72 F72:F74 H72:H74 J73:J74 J79:J86 E109:H110 J109:J110 E111:J122 I123:J124 E125:J132 I133:J134 E250:H250 J250:J254 E464:J471 I472:J474 I502:J504 J505:J506 E507:J507 J508 E509:J509 E510:G510 I510:J510 E511:J529 I530:J530 I531 J531:J534 E532:I534 E535:J536 I537:J538 E539:J540 E541:I544 E562:F562 J574:J575 I576:J577 E578:J606 I715:J721 I722:I725 I726:J757 I759:J762 J766 I767:J772 I788:J795 I796:I799 J799 I800:J805 J806 I810:J810 I811 J811:J814 J828 I832:J832 J833:J835 I836:J838 J839 I841:J845 J846 I847:J860 I861:I868 J985:J994 E986:G986 E608:J632 I633:J707 J712:J714 J722 J725 I763 J861:J983 J1007:J1113 J1125:J1212 J1224:J1245 E1257:J1278 E1290:J1300 J996:J1005">
    <cfRule type="containsBlanks" dxfId="637" priority="366">
      <formula>LEN(TRIM(E70))=0</formula>
    </cfRule>
  </conditionalFormatting>
  <conditionalFormatting sqref="I332:J336 I354:J362 E363:J365 F366 G366:H370 E369:F375 I371:I372 I373:J373 H374:J375 F385:J385 G385:G386 E386:J386 E387:H390 J387:J390 E391:J397 E402:J402 H403:J403 E404:J408 E409:I409 I410:I414 E414:H414 E430:J430">
    <cfRule type="containsBlanks" dxfId="636" priority="361">
      <formula>LEN(TRIM(E332))=0</formula>
    </cfRule>
  </conditionalFormatting>
  <conditionalFormatting sqref="I726:J757 E608:J632 I633:J707 J712:J714 I715:J717 J718:J722 J725 I762:I763 J861:J983 J1007:J1113 J1125:J1212">
    <cfRule type="containsBlanks" dxfId="635" priority="364">
      <formula>LEN(TRIM(E608))=0</formula>
    </cfRule>
  </conditionalFormatting>
  <conditionalFormatting sqref="I815:J827">
    <cfRule type="containsBlanks" dxfId="634" priority="358">
      <formula>LEN(TRIM(I815))=0</formula>
    </cfRule>
    <cfRule type="containsBlanks" dxfId="633" priority="359">
      <formula>LEN(TRIM(I815))=0</formula>
    </cfRule>
  </conditionalFormatting>
  <conditionalFormatting sqref="J366:J372">
    <cfRule type="containsBlanks" dxfId="632" priority="250">
      <formula>LEN(TRIM(J366))=0</formula>
    </cfRule>
    <cfRule type="containsBlanks" dxfId="631" priority="251">
      <formula>LEN(TRIM(J366))=0</formula>
    </cfRule>
  </conditionalFormatting>
  <conditionalFormatting sqref="J381:J397 J402:J408 J430">
    <cfRule type="containsBlanks" dxfId="630" priority="367">
      <formula>LEN(TRIM(J381))=0</formula>
    </cfRule>
  </conditionalFormatting>
  <conditionalFormatting sqref="J409:J413">
    <cfRule type="containsBlanks" dxfId="629" priority="50">
      <formula>LEN(TRIM(J409))=0</formula>
    </cfRule>
    <cfRule type="containsBlanks" dxfId="628" priority="49">
      <formula>LEN(TRIM(J409))=0</formula>
    </cfRule>
    <cfRule type="containsBlanks" dxfId="627" priority="48">
      <formula>LEN(TRIM(J409))=0</formula>
    </cfRule>
  </conditionalFormatting>
  <conditionalFormatting sqref="J417:J419 J428:J429">
    <cfRule type="containsBlanks" dxfId="626" priority="61">
      <formula>LEN(TRIM(J417))=0</formula>
    </cfRule>
  </conditionalFormatting>
  <conditionalFormatting sqref="J417:J429">
    <cfRule type="containsBlanks" dxfId="625" priority="60">
      <formula>LEN(TRIM(J417))=0</formula>
    </cfRule>
    <cfRule type="containsBlanks" dxfId="624" priority="59">
      <formula>LEN(TRIM(J417))=0</formula>
    </cfRule>
  </conditionalFormatting>
  <conditionalFormatting sqref="J422">
    <cfRule type="containsBlanks" dxfId="623" priority="62">
      <formula>LEN(TRIM(J422))=0</formula>
    </cfRule>
  </conditionalFormatting>
  <conditionalFormatting sqref="J996:J1005">
    <cfRule type="containsBlanks" dxfId="622" priority="13">
      <formula>LEN(TRIM(J996))=0</formula>
    </cfRule>
  </conditionalFormatting>
  <conditionalFormatting sqref="J1224:J1255">
    <cfRule type="containsBlanks" dxfId="621" priority="353">
      <formula>LEN(TRIM(J1224))=0</formula>
    </cfRule>
  </conditionalFormatting>
  <conditionalFormatting sqref="J1246:J1255 E1256:J1256">
    <cfRule type="containsBlanks" dxfId="620" priority="354">
      <formula>LEN(TRIM(E1246))=0</formula>
    </cfRule>
  </conditionalFormatting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0290-E448-4B70-BD49-5DFFCD292121}">
  <sheetPr>
    <tabColor theme="4" tint="0.39997558519241921"/>
  </sheetPr>
  <dimension ref="A1:Q1381"/>
  <sheetViews>
    <sheetView showGridLines="0" zoomScale="115" zoomScaleNormal="115" workbookViewId="0">
      <pane ySplit="1" topLeftCell="A794" activePane="bottomLeft" state="frozen"/>
      <selection pane="bottomLeft" activeCell="H802" sqref="H802:H805"/>
    </sheetView>
  </sheetViews>
  <sheetFormatPr baseColWidth="10" defaultColWidth="11.42578125" defaultRowHeight="34.5" customHeight="1"/>
  <cols>
    <col min="1" max="1" width="12.28515625" style="41" customWidth="1"/>
    <col min="2" max="2" width="23.5703125" style="30" customWidth="1"/>
    <col min="3" max="3" width="19.85546875" style="30" customWidth="1"/>
    <col min="4" max="4" width="22.28515625" style="2" customWidth="1"/>
    <col min="5" max="10" width="34.140625" style="20" customWidth="1"/>
    <col min="11" max="16" width="9.140625" style="1" bestFit="1" customWidth="1"/>
    <col min="17" max="17" width="12.5703125" style="1" customWidth="1"/>
    <col min="18" max="16384" width="11.42578125" style="1"/>
  </cols>
  <sheetData>
    <row r="1" spans="1:17" ht="54.75" customHeight="1">
      <c r="A1" s="6" t="s">
        <v>0</v>
      </c>
      <c r="B1" s="5" t="s">
        <v>1</v>
      </c>
      <c r="C1" s="16" t="s">
        <v>2</v>
      </c>
      <c r="D1" s="6" t="s">
        <v>3</v>
      </c>
      <c r="E1" s="37" t="s">
        <v>775</v>
      </c>
      <c r="F1" s="5" t="s">
        <v>776</v>
      </c>
      <c r="G1" s="5" t="s">
        <v>777</v>
      </c>
      <c r="H1" s="5" t="s">
        <v>778</v>
      </c>
      <c r="I1" s="5" t="s">
        <v>779</v>
      </c>
      <c r="J1" s="5" t="s">
        <v>780</v>
      </c>
      <c r="K1" s="15" t="s">
        <v>10</v>
      </c>
      <c r="L1" s="21" t="s">
        <v>11</v>
      </c>
      <c r="M1" s="22" t="s">
        <v>12</v>
      </c>
      <c r="N1" s="23" t="s">
        <v>13</v>
      </c>
      <c r="O1" s="24" t="s">
        <v>14</v>
      </c>
      <c r="P1" s="31" t="s">
        <v>15</v>
      </c>
      <c r="Q1" s="32" t="s">
        <v>16</v>
      </c>
    </row>
    <row r="2" spans="1:17" ht="34.5" customHeight="1">
      <c r="A2" s="130">
        <v>1</v>
      </c>
      <c r="B2" s="122" t="s">
        <v>17</v>
      </c>
      <c r="C2" s="133" t="s">
        <v>18</v>
      </c>
      <c r="D2" s="3" t="s">
        <v>19</v>
      </c>
      <c r="E2" s="42"/>
      <c r="F2" s="43"/>
      <c r="G2" s="43"/>
      <c r="H2" s="43"/>
      <c r="I2" s="43"/>
      <c r="J2" s="43"/>
    </row>
    <row r="3" spans="1:17" ht="34.5" customHeight="1">
      <c r="A3" s="131"/>
      <c r="B3" s="123"/>
      <c r="C3" s="134"/>
      <c r="D3" s="3" t="s">
        <v>20</v>
      </c>
      <c r="E3" s="42"/>
      <c r="F3" s="43"/>
      <c r="G3" s="43"/>
      <c r="H3" s="43"/>
      <c r="I3" s="43"/>
      <c r="J3" s="43"/>
    </row>
    <row r="4" spans="1:17" ht="34.5" customHeight="1">
      <c r="A4" s="131"/>
      <c r="B4" s="123"/>
      <c r="C4" s="134"/>
      <c r="D4" s="3" t="s">
        <v>21</v>
      </c>
      <c r="E4" s="42"/>
      <c r="F4" s="43"/>
      <c r="G4" s="43"/>
      <c r="H4" s="43"/>
      <c r="I4" s="43"/>
      <c r="J4" s="43"/>
    </row>
    <row r="5" spans="1:17" ht="34.5" customHeight="1">
      <c r="A5" s="131"/>
      <c r="B5" s="123"/>
      <c r="C5" s="134"/>
      <c r="D5" s="3" t="s">
        <v>22</v>
      </c>
      <c r="E5" s="42"/>
      <c r="F5" s="43"/>
      <c r="G5" s="43"/>
      <c r="H5" s="43"/>
      <c r="I5" s="43"/>
      <c r="J5" s="43"/>
    </row>
    <row r="6" spans="1:17" ht="34.5" customHeight="1">
      <c r="A6" s="131"/>
      <c r="B6" s="123"/>
      <c r="C6" s="134"/>
      <c r="D6" s="3" t="s">
        <v>23</v>
      </c>
      <c r="E6" s="42"/>
      <c r="F6" s="43"/>
      <c r="G6" s="43"/>
      <c r="H6" s="43"/>
      <c r="I6" s="43"/>
      <c r="J6" s="43"/>
    </row>
    <row r="7" spans="1:17" ht="34.5" customHeight="1">
      <c r="A7" s="131"/>
      <c r="B7" s="123"/>
      <c r="C7" s="134"/>
      <c r="D7" s="3" t="s">
        <v>24</v>
      </c>
      <c r="E7" s="42"/>
      <c r="F7" s="43"/>
      <c r="G7" s="43"/>
      <c r="H7" s="43"/>
      <c r="I7" s="43"/>
      <c r="J7" s="43"/>
    </row>
    <row r="8" spans="1:17" ht="34.5" customHeight="1">
      <c r="A8" s="131"/>
      <c r="B8" s="123"/>
      <c r="C8" s="134"/>
      <c r="D8" s="3" t="s">
        <v>25</v>
      </c>
      <c r="E8" s="42"/>
      <c r="F8" s="43"/>
      <c r="G8" s="43"/>
      <c r="H8" s="43"/>
      <c r="I8" s="43"/>
      <c r="J8" s="43"/>
    </row>
    <row r="9" spans="1:17" ht="34.5" customHeight="1">
      <c r="A9" s="131"/>
      <c r="B9" s="123"/>
      <c r="C9" s="134"/>
      <c r="D9" s="3" t="s">
        <v>26</v>
      </c>
      <c r="E9" s="42"/>
      <c r="F9" s="43"/>
      <c r="G9" s="43"/>
      <c r="H9" s="43"/>
      <c r="I9" s="43"/>
      <c r="J9" s="43"/>
    </row>
    <row r="10" spans="1:17" ht="34.5" customHeight="1">
      <c r="A10" s="131"/>
      <c r="B10" s="123"/>
      <c r="C10" s="134"/>
      <c r="D10" s="3" t="s">
        <v>27</v>
      </c>
      <c r="E10" s="42"/>
      <c r="F10" s="43"/>
      <c r="G10" s="43"/>
      <c r="H10" s="43"/>
      <c r="I10" s="43"/>
      <c r="J10" s="43"/>
    </row>
    <row r="11" spans="1:17" ht="34.5" customHeight="1">
      <c r="A11" s="131"/>
      <c r="B11" s="123"/>
      <c r="C11" s="134"/>
      <c r="D11" s="3" t="s">
        <v>28</v>
      </c>
      <c r="E11" s="42"/>
      <c r="F11" s="43"/>
      <c r="G11" s="43"/>
      <c r="H11" s="43"/>
      <c r="I11" s="43"/>
      <c r="J11" s="43"/>
    </row>
    <row r="12" spans="1:17" ht="34.5" customHeight="1">
      <c r="A12" s="132"/>
      <c r="B12" s="128"/>
      <c r="C12" s="135"/>
      <c r="D12" s="3" t="s">
        <v>29</v>
      </c>
      <c r="E12" s="42"/>
      <c r="F12" s="43"/>
      <c r="G12" s="43"/>
      <c r="H12" s="43"/>
      <c r="I12" s="43"/>
      <c r="J12" s="43"/>
    </row>
    <row r="13" spans="1:17" ht="34.5" customHeight="1">
      <c r="A13" s="130">
        <v>1</v>
      </c>
      <c r="B13" s="122" t="s">
        <v>30</v>
      </c>
      <c r="C13" s="133" t="s">
        <v>31</v>
      </c>
      <c r="D13" s="3" t="s">
        <v>19</v>
      </c>
      <c r="E13" s="42"/>
      <c r="F13" s="43"/>
      <c r="G13" s="43"/>
      <c r="H13" s="43"/>
      <c r="I13" s="43"/>
      <c r="J13" s="43"/>
    </row>
    <row r="14" spans="1:17" ht="34.5" customHeight="1">
      <c r="A14" s="131"/>
      <c r="B14" s="123"/>
      <c r="C14" s="134"/>
      <c r="D14" s="3" t="s">
        <v>20</v>
      </c>
      <c r="E14" s="42"/>
      <c r="F14" s="43"/>
      <c r="G14" s="43"/>
      <c r="H14" s="43"/>
      <c r="I14" s="43"/>
      <c r="J14" s="43"/>
    </row>
    <row r="15" spans="1:17" ht="34.5" customHeight="1">
      <c r="A15" s="131"/>
      <c r="B15" s="123"/>
      <c r="C15" s="134"/>
      <c r="D15" s="3" t="s">
        <v>21</v>
      </c>
      <c r="E15" s="42"/>
      <c r="F15" s="43"/>
      <c r="G15" s="43"/>
      <c r="H15" s="43"/>
      <c r="I15" s="43"/>
      <c r="J15" s="43"/>
    </row>
    <row r="16" spans="1:17" ht="34.5" customHeight="1">
      <c r="A16" s="131"/>
      <c r="B16" s="123"/>
      <c r="C16" s="134"/>
      <c r="D16" s="3" t="s">
        <v>22</v>
      </c>
      <c r="E16" s="42"/>
      <c r="F16" s="43"/>
      <c r="G16" s="43"/>
      <c r="H16" s="43"/>
      <c r="I16" s="43"/>
      <c r="J16" s="43"/>
    </row>
    <row r="17" spans="1:10" ht="34.5" customHeight="1">
      <c r="A17" s="131"/>
      <c r="B17" s="123"/>
      <c r="C17" s="134"/>
      <c r="D17" s="3" t="s">
        <v>23</v>
      </c>
      <c r="E17" s="13" t="s">
        <v>162</v>
      </c>
      <c r="F17" s="13" t="s">
        <v>162</v>
      </c>
      <c r="G17" s="13" t="s">
        <v>162</v>
      </c>
      <c r="H17" s="13" t="s">
        <v>162</v>
      </c>
      <c r="I17" s="43"/>
      <c r="J17" s="43"/>
    </row>
    <row r="18" spans="1:10" ht="34.5" customHeight="1">
      <c r="A18" s="131"/>
      <c r="B18" s="123"/>
      <c r="C18" s="134"/>
      <c r="D18" s="3" t="s">
        <v>24</v>
      </c>
      <c r="E18" s="42"/>
      <c r="F18" s="43"/>
      <c r="G18" s="43"/>
      <c r="H18" s="43"/>
      <c r="I18" s="43"/>
      <c r="J18" s="43"/>
    </row>
    <row r="19" spans="1:10" ht="34.5" customHeight="1">
      <c r="A19" s="131"/>
      <c r="B19" s="123"/>
      <c r="C19" s="134"/>
      <c r="D19" s="3" t="s">
        <v>25</v>
      </c>
      <c r="E19" s="42"/>
      <c r="F19" s="43"/>
      <c r="G19" s="43"/>
      <c r="H19" s="43"/>
      <c r="I19" s="43"/>
      <c r="J19" s="43"/>
    </row>
    <row r="20" spans="1:10" ht="34.5" customHeight="1">
      <c r="A20" s="131"/>
      <c r="B20" s="123"/>
      <c r="C20" s="134"/>
      <c r="D20" s="3" t="s">
        <v>26</v>
      </c>
      <c r="E20" s="42"/>
      <c r="F20" s="43"/>
      <c r="G20" s="43"/>
      <c r="H20" s="43"/>
      <c r="I20" s="43"/>
      <c r="J20" s="43"/>
    </row>
    <row r="21" spans="1:10" ht="34.5" customHeight="1">
      <c r="A21" s="131"/>
      <c r="B21" s="123"/>
      <c r="C21" s="134"/>
      <c r="D21" s="3" t="s">
        <v>27</v>
      </c>
      <c r="E21" s="42"/>
      <c r="F21" s="43"/>
      <c r="G21" s="43"/>
      <c r="H21" s="43"/>
      <c r="I21" s="43"/>
      <c r="J21" s="43"/>
    </row>
    <row r="22" spans="1:10" ht="34.5" customHeight="1">
      <c r="A22" s="131"/>
      <c r="B22" s="123"/>
      <c r="C22" s="134"/>
      <c r="D22" s="3" t="s">
        <v>28</v>
      </c>
      <c r="E22" s="42"/>
      <c r="F22" s="43"/>
      <c r="G22" s="43"/>
      <c r="H22" s="43"/>
      <c r="I22" s="43"/>
      <c r="J22" s="43"/>
    </row>
    <row r="23" spans="1:10" ht="34.5" customHeight="1">
      <c r="A23" s="132"/>
      <c r="B23" s="128"/>
      <c r="C23" s="135"/>
      <c r="D23" s="3" t="s">
        <v>29</v>
      </c>
      <c r="E23" s="42"/>
      <c r="F23" s="43"/>
      <c r="G23" s="43"/>
      <c r="H23" s="43"/>
      <c r="I23" s="43"/>
      <c r="J23" s="43"/>
    </row>
    <row r="24" spans="1:10" ht="34.5" customHeight="1">
      <c r="A24" s="130">
        <v>1</v>
      </c>
      <c r="B24" s="122" t="s">
        <v>32</v>
      </c>
      <c r="C24" s="133" t="s">
        <v>18</v>
      </c>
      <c r="D24" s="3" t="s">
        <v>19</v>
      </c>
      <c r="E24" s="42"/>
      <c r="F24" s="43"/>
      <c r="G24" s="43"/>
      <c r="H24" s="43"/>
      <c r="I24" s="43"/>
      <c r="J24" s="43"/>
    </row>
    <row r="25" spans="1:10" ht="34.5" customHeight="1">
      <c r="A25" s="131"/>
      <c r="B25" s="123"/>
      <c r="C25" s="134"/>
      <c r="D25" s="3" t="s">
        <v>20</v>
      </c>
      <c r="E25" s="42"/>
      <c r="F25" s="43"/>
      <c r="G25" s="43"/>
      <c r="H25" s="43"/>
      <c r="I25" s="43"/>
      <c r="J25" s="43"/>
    </row>
    <row r="26" spans="1:10" ht="34.5" customHeight="1">
      <c r="A26" s="131"/>
      <c r="B26" s="123"/>
      <c r="C26" s="134"/>
      <c r="D26" s="3" t="s">
        <v>21</v>
      </c>
      <c r="E26" s="42"/>
      <c r="F26" s="43"/>
      <c r="G26" s="43"/>
      <c r="H26" s="43"/>
      <c r="I26" s="43"/>
      <c r="J26" s="43"/>
    </row>
    <row r="27" spans="1:10" ht="34.5" customHeight="1">
      <c r="A27" s="131"/>
      <c r="B27" s="123"/>
      <c r="C27" s="134"/>
      <c r="D27" s="3" t="s">
        <v>22</v>
      </c>
      <c r="E27" s="42"/>
      <c r="F27" s="43"/>
      <c r="G27" s="43"/>
      <c r="H27" s="43"/>
      <c r="I27" s="43"/>
      <c r="J27" s="43"/>
    </row>
    <row r="28" spans="1:10" ht="34.5" customHeight="1">
      <c r="A28" s="131"/>
      <c r="B28" s="123"/>
      <c r="C28" s="134"/>
      <c r="D28" s="3" t="s">
        <v>23</v>
      </c>
      <c r="E28" s="42"/>
      <c r="F28" s="43"/>
      <c r="G28" s="43"/>
      <c r="H28" s="43"/>
      <c r="I28" s="43"/>
      <c r="J28" s="43"/>
    </row>
    <row r="29" spans="1:10" ht="34.5" customHeight="1">
      <c r="A29" s="131"/>
      <c r="B29" s="123"/>
      <c r="C29" s="134"/>
      <c r="D29" s="3" t="s">
        <v>24</v>
      </c>
      <c r="E29" s="42"/>
      <c r="F29" s="43"/>
      <c r="G29" s="43"/>
      <c r="H29" s="43"/>
      <c r="I29" s="43"/>
      <c r="J29" s="43"/>
    </row>
    <row r="30" spans="1:10" ht="34.5" customHeight="1">
      <c r="A30" s="131"/>
      <c r="B30" s="123"/>
      <c r="C30" s="134"/>
      <c r="D30" s="3" t="s">
        <v>25</v>
      </c>
      <c r="E30" s="42"/>
      <c r="F30" s="43"/>
      <c r="G30" s="43"/>
      <c r="H30" s="43"/>
      <c r="I30" s="43"/>
      <c r="J30" s="43"/>
    </row>
    <row r="31" spans="1:10" ht="34.5" customHeight="1">
      <c r="A31" s="131"/>
      <c r="B31" s="123"/>
      <c r="C31" s="134"/>
      <c r="D31" s="3" t="s">
        <v>26</v>
      </c>
      <c r="E31" s="42"/>
      <c r="F31" s="43"/>
      <c r="G31" s="43"/>
      <c r="H31" s="43"/>
      <c r="I31" s="43"/>
      <c r="J31" s="43"/>
    </row>
    <row r="32" spans="1:10" ht="34.5" customHeight="1">
      <c r="A32" s="131"/>
      <c r="B32" s="123"/>
      <c r="C32" s="134"/>
      <c r="D32" s="3" t="s">
        <v>27</v>
      </c>
      <c r="E32" s="42"/>
      <c r="F32" s="43"/>
      <c r="G32" s="43"/>
      <c r="H32" s="43"/>
      <c r="I32" s="43"/>
      <c r="J32" s="43"/>
    </row>
    <row r="33" spans="1:10" ht="34.5" customHeight="1">
      <c r="A33" s="131"/>
      <c r="B33" s="123"/>
      <c r="C33" s="134"/>
      <c r="D33" s="3" t="s">
        <v>28</v>
      </c>
      <c r="E33" s="42"/>
      <c r="F33" s="43"/>
      <c r="G33" s="43"/>
      <c r="H33" s="43"/>
      <c r="I33" s="43"/>
      <c r="J33" s="43"/>
    </row>
    <row r="34" spans="1:10" ht="34.5" customHeight="1">
      <c r="A34" s="132"/>
      <c r="B34" s="128"/>
      <c r="C34" s="135"/>
      <c r="D34" s="3" t="s">
        <v>29</v>
      </c>
      <c r="E34" s="42"/>
      <c r="F34" s="43"/>
      <c r="G34" s="43"/>
      <c r="H34" s="43"/>
      <c r="I34" s="43"/>
      <c r="J34" s="43"/>
    </row>
    <row r="35" spans="1:10" ht="34.5" customHeight="1">
      <c r="A35" s="130">
        <v>1</v>
      </c>
      <c r="B35" s="122" t="s">
        <v>33</v>
      </c>
      <c r="C35" s="133" t="s">
        <v>18</v>
      </c>
      <c r="D35" s="3" t="s">
        <v>19</v>
      </c>
      <c r="E35" s="42"/>
      <c r="F35" s="43"/>
      <c r="G35" s="43"/>
      <c r="H35" s="43"/>
      <c r="I35" s="43"/>
      <c r="J35" s="43"/>
    </row>
    <row r="36" spans="1:10" ht="34.5" customHeight="1">
      <c r="A36" s="131"/>
      <c r="B36" s="123"/>
      <c r="C36" s="134"/>
      <c r="D36" s="3" t="s">
        <v>20</v>
      </c>
      <c r="E36" s="42"/>
      <c r="F36" s="43"/>
      <c r="G36" s="43"/>
      <c r="H36" s="43"/>
      <c r="I36" s="43"/>
      <c r="J36" s="43"/>
    </row>
    <row r="37" spans="1:10" ht="34.5" customHeight="1">
      <c r="A37" s="131"/>
      <c r="B37" s="123"/>
      <c r="C37" s="134"/>
      <c r="D37" s="3" t="s">
        <v>21</v>
      </c>
      <c r="E37" s="42"/>
      <c r="F37" s="43"/>
      <c r="G37" s="43"/>
      <c r="H37" s="43"/>
      <c r="I37" s="43"/>
      <c r="J37" s="43"/>
    </row>
    <row r="38" spans="1:10" ht="34.5" customHeight="1">
      <c r="A38" s="131"/>
      <c r="B38" s="123"/>
      <c r="C38" s="134"/>
      <c r="D38" s="3" t="s">
        <v>22</v>
      </c>
      <c r="E38" s="42"/>
      <c r="F38" s="43"/>
      <c r="G38" s="43"/>
      <c r="H38" s="43"/>
      <c r="I38" s="43"/>
      <c r="J38" s="43"/>
    </row>
    <row r="39" spans="1:10" ht="34.5" customHeight="1">
      <c r="A39" s="131"/>
      <c r="B39" s="123"/>
      <c r="C39" s="134"/>
      <c r="D39" s="3" t="s">
        <v>23</v>
      </c>
      <c r="E39" s="42"/>
      <c r="F39" s="43"/>
      <c r="G39" s="43"/>
      <c r="H39" s="43"/>
      <c r="I39" s="43"/>
      <c r="J39" s="43"/>
    </row>
    <row r="40" spans="1:10" ht="34.5" customHeight="1">
      <c r="A40" s="131"/>
      <c r="B40" s="123"/>
      <c r="C40" s="134"/>
      <c r="D40" s="3" t="s">
        <v>24</v>
      </c>
      <c r="E40" s="42"/>
      <c r="F40" s="43"/>
      <c r="G40" s="43"/>
      <c r="H40" s="43"/>
      <c r="I40" s="43"/>
      <c r="J40" s="43"/>
    </row>
    <row r="41" spans="1:10" ht="34.5" customHeight="1">
      <c r="A41" s="131"/>
      <c r="B41" s="123"/>
      <c r="C41" s="134"/>
      <c r="D41" s="3" t="s">
        <v>25</v>
      </c>
      <c r="E41" s="42"/>
      <c r="F41" s="43"/>
      <c r="G41" s="43"/>
      <c r="H41" s="43"/>
      <c r="I41" s="43"/>
      <c r="J41" s="43"/>
    </row>
    <row r="42" spans="1:10" ht="34.5" customHeight="1">
      <c r="A42" s="131"/>
      <c r="B42" s="123"/>
      <c r="C42" s="134"/>
      <c r="D42" s="3" t="s">
        <v>26</v>
      </c>
      <c r="E42" s="42"/>
      <c r="F42" s="43"/>
      <c r="G42" s="43"/>
      <c r="H42" s="43"/>
      <c r="I42" s="43"/>
      <c r="J42" s="43"/>
    </row>
    <row r="43" spans="1:10" ht="34.5" customHeight="1">
      <c r="A43" s="131"/>
      <c r="B43" s="123"/>
      <c r="C43" s="134"/>
      <c r="D43" s="3" t="s">
        <v>27</v>
      </c>
      <c r="E43" s="42"/>
      <c r="F43" s="43"/>
      <c r="G43" s="43"/>
      <c r="H43" s="43"/>
      <c r="I43" s="43"/>
      <c r="J43" s="43"/>
    </row>
    <row r="44" spans="1:10" ht="34.5" customHeight="1">
      <c r="A44" s="131"/>
      <c r="B44" s="123"/>
      <c r="C44" s="134"/>
      <c r="D44" s="3" t="s">
        <v>28</v>
      </c>
      <c r="E44" s="42"/>
      <c r="F44" s="43"/>
      <c r="G44" s="43"/>
      <c r="H44" s="43"/>
      <c r="I44" s="43"/>
      <c r="J44" s="43"/>
    </row>
    <row r="45" spans="1:10" ht="34.5" customHeight="1">
      <c r="A45" s="132"/>
      <c r="B45" s="128"/>
      <c r="C45" s="135"/>
      <c r="D45" s="3" t="s">
        <v>29</v>
      </c>
      <c r="E45" s="42"/>
      <c r="F45" s="43"/>
      <c r="G45" s="43"/>
      <c r="H45" s="43"/>
      <c r="I45" s="43"/>
      <c r="J45" s="43"/>
    </row>
    <row r="46" spans="1:10" ht="34.5" customHeight="1">
      <c r="A46" s="130">
        <v>1</v>
      </c>
      <c r="B46" s="122" t="s">
        <v>34</v>
      </c>
      <c r="C46" s="133" t="s">
        <v>35</v>
      </c>
      <c r="D46" s="3" t="s">
        <v>19</v>
      </c>
      <c r="E46" s="42"/>
      <c r="F46" s="43"/>
      <c r="G46" s="43"/>
      <c r="H46" s="43"/>
      <c r="I46" s="43"/>
      <c r="J46" s="43"/>
    </row>
    <row r="47" spans="1:10" ht="34.5" customHeight="1">
      <c r="A47" s="131"/>
      <c r="B47" s="123"/>
      <c r="C47" s="134"/>
      <c r="D47" s="3" t="s">
        <v>20</v>
      </c>
      <c r="E47" s="42"/>
      <c r="F47" s="43"/>
      <c r="G47" s="43"/>
      <c r="H47" s="43"/>
      <c r="I47" s="43"/>
      <c r="J47" s="43"/>
    </row>
    <row r="48" spans="1:10" ht="34.5" customHeight="1">
      <c r="A48" s="131"/>
      <c r="B48" s="123"/>
      <c r="C48" s="134"/>
      <c r="D48" s="3" t="s">
        <v>21</v>
      </c>
      <c r="E48" s="42"/>
      <c r="F48" s="43"/>
      <c r="G48" s="43"/>
      <c r="H48" s="43"/>
      <c r="I48" s="43"/>
      <c r="J48" s="43"/>
    </row>
    <row r="49" spans="1:10" ht="34.5" customHeight="1">
      <c r="A49" s="131"/>
      <c r="B49" s="123"/>
      <c r="C49" s="134"/>
      <c r="D49" s="3" t="s">
        <v>22</v>
      </c>
      <c r="E49" s="42"/>
      <c r="F49" s="43"/>
      <c r="G49" s="43"/>
      <c r="H49" s="43"/>
      <c r="I49" s="43"/>
      <c r="J49" s="43"/>
    </row>
    <row r="50" spans="1:10" ht="34.5" customHeight="1">
      <c r="A50" s="131"/>
      <c r="B50" s="123"/>
      <c r="C50" s="134"/>
      <c r="D50" s="3" t="s">
        <v>23</v>
      </c>
      <c r="E50" s="42"/>
      <c r="F50" s="43"/>
      <c r="G50" s="43"/>
      <c r="H50" s="43"/>
      <c r="I50" s="43"/>
      <c r="J50" s="43"/>
    </row>
    <row r="51" spans="1:10" ht="34.5" customHeight="1">
      <c r="A51" s="131"/>
      <c r="B51" s="123"/>
      <c r="C51" s="134"/>
      <c r="D51" s="3" t="s">
        <v>24</v>
      </c>
      <c r="E51" s="42"/>
      <c r="F51" s="43"/>
      <c r="G51" s="43"/>
      <c r="H51" s="43"/>
      <c r="I51" s="43"/>
      <c r="J51" s="43"/>
    </row>
    <row r="52" spans="1:10" ht="34.5" customHeight="1">
      <c r="A52" s="131"/>
      <c r="B52" s="123"/>
      <c r="C52" s="134"/>
      <c r="D52" s="3" t="s">
        <v>25</v>
      </c>
      <c r="E52" s="42"/>
      <c r="F52" s="43"/>
      <c r="G52" s="43"/>
      <c r="H52" s="43"/>
      <c r="I52" s="43"/>
      <c r="J52" s="43"/>
    </row>
    <row r="53" spans="1:10" ht="34.5" customHeight="1">
      <c r="A53" s="131"/>
      <c r="B53" s="123"/>
      <c r="C53" s="134"/>
      <c r="D53" s="3" t="s">
        <v>26</v>
      </c>
      <c r="E53" s="42"/>
      <c r="F53" s="43"/>
      <c r="G53" s="43"/>
      <c r="H53" s="43"/>
      <c r="I53" s="43"/>
      <c r="J53" s="43"/>
    </row>
    <row r="54" spans="1:10" ht="34.5" customHeight="1">
      <c r="A54" s="131"/>
      <c r="B54" s="123"/>
      <c r="C54" s="134"/>
      <c r="D54" s="3" t="s">
        <v>27</v>
      </c>
      <c r="E54" s="42"/>
      <c r="F54" s="43"/>
      <c r="G54" s="43"/>
      <c r="H54" s="43"/>
      <c r="I54" s="43"/>
      <c r="J54" s="43"/>
    </row>
    <row r="55" spans="1:10" ht="34.5" customHeight="1">
      <c r="A55" s="131"/>
      <c r="B55" s="123"/>
      <c r="C55" s="134"/>
      <c r="D55" s="3" t="s">
        <v>28</v>
      </c>
      <c r="E55" s="42"/>
      <c r="F55" s="61" t="s">
        <v>36</v>
      </c>
      <c r="G55" s="43"/>
      <c r="H55" s="61" t="s">
        <v>36</v>
      </c>
      <c r="I55" s="43"/>
      <c r="J55" s="43"/>
    </row>
    <row r="56" spans="1:10" ht="34.5" customHeight="1">
      <c r="A56" s="132"/>
      <c r="B56" s="128"/>
      <c r="C56" s="135"/>
      <c r="D56" s="3" t="s">
        <v>29</v>
      </c>
      <c r="E56" s="42"/>
      <c r="F56" s="61" t="s">
        <v>37</v>
      </c>
      <c r="G56" s="43"/>
      <c r="H56" s="61" t="s">
        <v>37</v>
      </c>
      <c r="I56" s="43"/>
      <c r="J56" s="43"/>
    </row>
    <row r="57" spans="1:10" ht="34.5" customHeight="1">
      <c r="A57" s="130">
        <v>1</v>
      </c>
      <c r="B57" s="122" t="s">
        <v>38</v>
      </c>
      <c r="C57" s="133" t="s">
        <v>39</v>
      </c>
      <c r="D57" s="3" t="s">
        <v>19</v>
      </c>
      <c r="E57" s="42"/>
      <c r="F57" s="43"/>
      <c r="G57" s="43"/>
      <c r="H57" s="43"/>
      <c r="I57" s="43"/>
      <c r="J57" s="43"/>
    </row>
    <row r="58" spans="1:10" ht="34.5" customHeight="1">
      <c r="A58" s="131"/>
      <c r="B58" s="123"/>
      <c r="C58" s="134"/>
      <c r="D58" s="3" t="s">
        <v>20</v>
      </c>
      <c r="E58" s="36" t="s">
        <v>40</v>
      </c>
      <c r="F58" s="36" t="s">
        <v>41</v>
      </c>
      <c r="G58" s="36" t="s">
        <v>40</v>
      </c>
      <c r="H58" s="36" t="s">
        <v>41</v>
      </c>
      <c r="I58" s="43"/>
      <c r="J58" s="43"/>
    </row>
    <row r="59" spans="1:10" ht="34.5" customHeight="1">
      <c r="A59" s="131"/>
      <c r="B59" s="123"/>
      <c r="C59" s="134"/>
      <c r="D59" s="3" t="s">
        <v>21</v>
      </c>
      <c r="E59" s="36" t="s">
        <v>40</v>
      </c>
      <c r="F59" s="36" t="s">
        <v>41</v>
      </c>
      <c r="G59" s="36" t="s">
        <v>40</v>
      </c>
      <c r="H59" s="36" t="s">
        <v>41</v>
      </c>
      <c r="I59" s="43"/>
      <c r="J59" s="43"/>
    </row>
    <row r="60" spans="1:10" ht="34.5" customHeight="1">
      <c r="A60" s="131"/>
      <c r="B60" s="123"/>
      <c r="C60" s="134"/>
      <c r="D60" s="3" t="s">
        <v>22</v>
      </c>
      <c r="E60" s="13" t="s">
        <v>707</v>
      </c>
      <c r="F60" s="13" t="s">
        <v>707</v>
      </c>
      <c r="G60" s="13" t="s">
        <v>707</v>
      </c>
      <c r="H60" s="13" t="s">
        <v>707</v>
      </c>
      <c r="I60" s="43"/>
      <c r="J60" s="43"/>
    </row>
    <row r="61" spans="1:10" ht="34.5" customHeight="1">
      <c r="A61" s="131"/>
      <c r="B61" s="123"/>
      <c r="C61" s="134"/>
      <c r="D61" s="3" t="s">
        <v>23</v>
      </c>
      <c r="E61" s="42"/>
      <c r="F61" s="43"/>
      <c r="G61" s="43"/>
      <c r="H61" s="43"/>
      <c r="I61" s="43"/>
      <c r="J61" s="43"/>
    </row>
    <row r="62" spans="1:10" ht="34.5" customHeight="1">
      <c r="A62" s="131"/>
      <c r="B62" s="123"/>
      <c r="C62" s="134"/>
      <c r="D62" s="3" t="s">
        <v>24</v>
      </c>
      <c r="E62" s="36" t="s">
        <v>42</v>
      </c>
      <c r="F62" s="36" t="s">
        <v>43</v>
      </c>
      <c r="G62" s="36" t="s">
        <v>42</v>
      </c>
      <c r="H62" s="36" t="s">
        <v>43</v>
      </c>
      <c r="I62" s="43"/>
      <c r="J62" s="43"/>
    </row>
    <row r="63" spans="1:10" ht="34.5" customHeight="1">
      <c r="A63" s="131"/>
      <c r="B63" s="123"/>
      <c r="C63" s="134"/>
      <c r="D63" s="3" t="s">
        <v>25</v>
      </c>
      <c r="E63" s="36" t="s">
        <v>42</v>
      </c>
      <c r="F63" s="36" t="s">
        <v>43</v>
      </c>
      <c r="G63" s="36" t="s">
        <v>42</v>
      </c>
      <c r="H63" s="36" t="s">
        <v>43</v>
      </c>
      <c r="I63" s="43"/>
      <c r="J63" s="43"/>
    </row>
    <row r="64" spans="1:10" ht="34.5" customHeight="1">
      <c r="A64" s="131"/>
      <c r="B64" s="123"/>
      <c r="C64" s="134"/>
      <c r="D64" s="3" t="s">
        <v>26</v>
      </c>
      <c r="E64" s="42"/>
      <c r="F64" s="43"/>
      <c r="G64" s="43"/>
      <c r="H64" s="43"/>
      <c r="I64" s="43"/>
      <c r="J64" s="43"/>
    </row>
    <row r="65" spans="1:10" ht="34.5" customHeight="1">
      <c r="A65" s="131"/>
      <c r="B65" s="123"/>
      <c r="C65" s="134"/>
      <c r="D65" s="3" t="s">
        <v>27</v>
      </c>
      <c r="E65" s="13" t="s">
        <v>44</v>
      </c>
      <c r="F65" s="43"/>
      <c r="G65" s="13" t="s">
        <v>44</v>
      </c>
      <c r="H65" s="43"/>
      <c r="I65" s="43"/>
      <c r="J65" s="43"/>
    </row>
    <row r="66" spans="1:10" ht="34.5" customHeight="1">
      <c r="A66" s="131"/>
      <c r="B66" s="123"/>
      <c r="C66" s="134"/>
      <c r="D66" s="3" t="s">
        <v>28</v>
      </c>
      <c r="E66" s="13" t="s">
        <v>44</v>
      </c>
      <c r="F66" s="43"/>
      <c r="G66" s="13" t="s">
        <v>44</v>
      </c>
      <c r="H66" s="43"/>
      <c r="I66" s="43"/>
      <c r="J66" s="43"/>
    </row>
    <row r="67" spans="1:10" ht="34.5" customHeight="1">
      <c r="A67" s="132"/>
      <c r="B67" s="128"/>
      <c r="C67" s="135"/>
      <c r="D67" s="3" t="s">
        <v>29</v>
      </c>
      <c r="E67" s="42"/>
      <c r="F67" s="43"/>
      <c r="G67" s="43"/>
      <c r="H67" s="43"/>
      <c r="I67" s="43"/>
      <c r="J67" s="43"/>
    </row>
    <row r="68" spans="1:10" ht="34.5" customHeight="1">
      <c r="A68" s="130">
        <v>1</v>
      </c>
      <c r="B68" s="122" t="s">
        <v>45</v>
      </c>
      <c r="C68" s="133" t="s">
        <v>46</v>
      </c>
      <c r="D68" s="3" t="s">
        <v>19</v>
      </c>
      <c r="E68" s="13" t="s">
        <v>47</v>
      </c>
      <c r="F68" s="13" t="s">
        <v>47</v>
      </c>
      <c r="G68" s="13" t="s">
        <v>47</v>
      </c>
      <c r="H68" s="13" t="s">
        <v>47</v>
      </c>
      <c r="I68" s="43"/>
      <c r="J68" s="43"/>
    </row>
    <row r="69" spans="1:10" ht="34.5" customHeight="1">
      <c r="A69" s="131"/>
      <c r="B69" s="123"/>
      <c r="C69" s="134"/>
      <c r="D69" s="3" t="s">
        <v>20</v>
      </c>
      <c r="E69" s="13" t="s">
        <v>48</v>
      </c>
      <c r="F69" s="13" t="s">
        <v>49</v>
      </c>
      <c r="G69" s="13" t="s">
        <v>48</v>
      </c>
      <c r="H69" s="13" t="s">
        <v>49</v>
      </c>
      <c r="I69" s="43"/>
      <c r="J69" s="43"/>
    </row>
    <row r="70" spans="1:10" ht="34.5" customHeight="1">
      <c r="A70" s="131"/>
      <c r="B70" s="123"/>
      <c r="C70" s="134"/>
      <c r="D70" s="3" t="s">
        <v>21</v>
      </c>
      <c r="E70" s="13" t="s">
        <v>48</v>
      </c>
      <c r="F70" s="13" t="s">
        <v>49</v>
      </c>
      <c r="G70" s="13" t="s">
        <v>48</v>
      </c>
      <c r="H70" s="13" t="s">
        <v>49</v>
      </c>
      <c r="I70" s="43"/>
      <c r="J70" s="43"/>
    </row>
    <row r="71" spans="1:10" ht="34.5" customHeight="1">
      <c r="A71" s="131"/>
      <c r="B71" s="123"/>
      <c r="C71" s="134"/>
      <c r="D71" s="3" t="s">
        <v>22</v>
      </c>
      <c r="E71" s="13" t="s">
        <v>50</v>
      </c>
      <c r="F71" s="13" t="s">
        <v>50</v>
      </c>
      <c r="G71" s="13" t="s">
        <v>50</v>
      </c>
      <c r="H71" s="13" t="s">
        <v>50</v>
      </c>
      <c r="I71" s="43"/>
      <c r="J71" s="43"/>
    </row>
    <row r="72" spans="1:10" ht="34.5" customHeight="1">
      <c r="A72" s="131"/>
      <c r="B72" s="123"/>
      <c r="C72" s="134"/>
      <c r="D72" s="3" t="s">
        <v>23</v>
      </c>
      <c r="E72" s="42"/>
      <c r="F72" s="13" t="s">
        <v>51</v>
      </c>
      <c r="G72" s="43"/>
      <c r="H72" s="13" t="s">
        <v>51</v>
      </c>
      <c r="I72" s="43"/>
      <c r="J72" s="43"/>
    </row>
    <row r="73" spans="1:10" ht="34.5" customHeight="1">
      <c r="A73" s="131"/>
      <c r="B73" s="123"/>
      <c r="C73" s="134"/>
      <c r="D73" s="3" t="s">
        <v>24</v>
      </c>
      <c r="E73" s="13" t="s">
        <v>52</v>
      </c>
      <c r="F73" s="13" t="s">
        <v>51</v>
      </c>
      <c r="G73" s="13" t="s">
        <v>52</v>
      </c>
      <c r="H73" s="13" t="s">
        <v>51</v>
      </c>
      <c r="I73" s="13" t="s">
        <v>52</v>
      </c>
      <c r="J73" s="43"/>
    </row>
    <row r="74" spans="1:10" ht="34.5" customHeight="1">
      <c r="A74" s="131"/>
      <c r="B74" s="123"/>
      <c r="C74" s="134"/>
      <c r="D74" s="3" t="s">
        <v>25</v>
      </c>
      <c r="E74" s="13" t="s">
        <v>52</v>
      </c>
      <c r="F74" s="43"/>
      <c r="G74" s="13" t="s">
        <v>52</v>
      </c>
      <c r="H74" s="43"/>
      <c r="I74" s="13" t="s">
        <v>52</v>
      </c>
      <c r="J74" s="43"/>
    </row>
    <row r="75" spans="1:10" ht="34.5" customHeight="1">
      <c r="A75" s="131"/>
      <c r="B75" s="123"/>
      <c r="C75" s="134"/>
      <c r="D75" s="3" t="s">
        <v>26</v>
      </c>
      <c r="E75" s="42"/>
      <c r="F75" s="43"/>
      <c r="G75" s="43"/>
      <c r="H75" s="43"/>
      <c r="I75" s="43"/>
      <c r="J75" s="43"/>
    </row>
    <row r="76" spans="1:10" ht="34.5" customHeight="1">
      <c r="A76" s="131"/>
      <c r="B76" s="123"/>
      <c r="C76" s="134"/>
      <c r="D76" s="3" t="s">
        <v>27</v>
      </c>
      <c r="E76" s="42"/>
      <c r="F76" s="43"/>
      <c r="G76" s="43"/>
      <c r="H76" s="43"/>
      <c r="I76" s="43"/>
      <c r="J76" s="43"/>
    </row>
    <row r="77" spans="1:10" ht="34.5" customHeight="1">
      <c r="A77" s="131"/>
      <c r="B77" s="123"/>
      <c r="C77" s="134"/>
      <c r="D77" s="3" t="s">
        <v>28</v>
      </c>
      <c r="E77" s="42"/>
      <c r="F77" s="43"/>
      <c r="G77" s="43"/>
      <c r="H77" s="43"/>
      <c r="I77" s="43"/>
      <c r="J77" s="43"/>
    </row>
    <row r="78" spans="1:10" ht="34.5" customHeight="1">
      <c r="A78" s="132"/>
      <c r="B78" s="128"/>
      <c r="C78" s="135"/>
      <c r="D78" s="3" t="s">
        <v>29</v>
      </c>
      <c r="E78" s="42"/>
      <c r="F78" s="43"/>
      <c r="G78" s="43"/>
      <c r="H78" s="43"/>
      <c r="I78" s="43"/>
      <c r="J78" s="43"/>
    </row>
    <row r="79" spans="1:10" ht="34.5" customHeight="1">
      <c r="A79" s="130">
        <v>1</v>
      </c>
      <c r="B79" s="122" t="s">
        <v>53</v>
      </c>
      <c r="C79" s="133" t="s">
        <v>54</v>
      </c>
      <c r="D79" s="3" t="s">
        <v>19</v>
      </c>
      <c r="E79" s="95" t="s">
        <v>55</v>
      </c>
      <c r="F79" s="95" t="s">
        <v>55</v>
      </c>
      <c r="G79" s="95" t="s">
        <v>55</v>
      </c>
      <c r="H79" s="95" t="s">
        <v>55</v>
      </c>
      <c r="I79" s="95" t="s">
        <v>55</v>
      </c>
      <c r="J79" s="43"/>
    </row>
    <row r="80" spans="1:10" ht="34.5" customHeight="1">
      <c r="A80" s="131"/>
      <c r="B80" s="123"/>
      <c r="C80" s="134"/>
      <c r="D80" s="3" t="s">
        <v>20</v>
      </c>
      <c r="E80" s="96"/>
      <c r="F80" s="96"/>
      <c r="G80" s="96"/>
      <c r="H80" s="96"/>
      <c r="I80" s="96"/>
      <c r="J80" s="43"/>
    </row>
    <row r="81" spans="1:10" ht="34.5" customHeight="1">
      <c r="A81" s="131"/>
      <c r="B81" s="123"/>
      <c r="C81" s="134"/>
      <c r="D81" s="3" t="s">
        <v>21</v>
      </c>
      <c r="E81" s="96"/>
      <c r="F81" s="96"/>
      <c r="G81" s="96"/>
      <c r="H81" s="96"/>
      <c r="I81" s="96"/>
      <c r="J81" s="43"/>
    </row>
    <row r="82" spans="1:10" ht="34.5" customHeight="1">
      <c r="A82" s="131"/>
      <c r="B82" s="123"/>
      <c r="C82" s="134"/>
      <c r="D82" s="3" t="s">
        <v>22</v>
      </c>
      <c r="E82" s="96"/>
      <c r="F82" s="96"/>
      <c r="G82" s="96"/>
      <c r="H82" s="96"/>
      <c r="I82" s="96"/>
      <c r="J82" s="43"/>
    </row>
    <row r="83" spans="1:10" ht="34.5" customHeight="1">
      <c r="A83" s="131"/>
      <c r="B83" s="123"/>
      <c r="C83" s="134"/>
      <c r="D83" s="3" t="s">
        <v>23</v>
      </c>
      <c r="E83" s="96"/>
      <c r="F83" s="96"/>
      <c r="G83" s="96"/>
      <c r="H83" s="96"/>
      <c r="I83" s="96"/>
      <c r="J83" s="43"/>
    </row>
    <row r="84" spans="1:10" ht="34.5" customHeight="1">
      <c r="A84" s="131"/>
      <c r="B84" s="123"/>
      <c r="C84" s="134"/>
      <c r="D84" s="3" t="s">
        <v>24</v>
      </c>
      <c r="E84" s="96"/>
      <c r="F84" s="96"/>
      <c r="G84" s="96"/>
      <c r="H84" s="96"/>
      <c r="I84" s="96"/>
      <c r="J84" s="43"/>
    </row>
    <row r="85" spans="1:10" ht="34.5" customHeight="1">
      <c r="A85" s="131"/>
      <c r="B85" s="123"/>
      <c r="C85" s="134"/>
      <c r="D85" s="3" t="s">
        <v>25</v>
      </c>
      <c r="E85" s="96"/>
      <c r="F85" s="96"/>
      <c r="G85" s="96"/>
      <c r="H85" s="96"/>
      <c r="I85" s="96"/>
      <c r="J85" s="43"/>
    </row>
    <row r="86" spans="1:10" ht="34.5" customHeight="1">
      <c r="A86" s="131"/>
      <c r="B86" s="123"/>
      <c r="C86" s="134"/>
      <c r="D86" s="3" t="s">
        <v>26</v>
      </c>
      <c r="E86" s="97"/>
      <c r="F86" s="97"/>
      <c r="G86" s="97"/>
      <c r="H86" s="97"/>
      <c r="I86" s="97"/>
      <c r="J86" s="43"/>
    </row>
    <row r="87" spans="1:10" ht="34.5" customHeight="1">
      <c r="A87" s="131"/>
      <c r="B87" s="123"/>
      <c r="C87" s="134"/>
      <c r="D87" s="3" t="s">
        <v>27</v>
      </c>
      <c r="E87" s="42"/>
      <c r="F87" s="43"/>
      <c r="G87" s="43"/>
      <c r="H87" s="43"/>
      <c r="I87" s="43"/>
      <c r="J87" s="43"/>
    </row>
    <row r="88" spans="1:10" ht="34.5" customHeight="1">
      <c r="A88" s="131"/>
      <c r="B88" s="123"/>
      <c r="C88" s="134"/>
      <c r="D88" s="3" t="s">
        <v>28</v>
      </c>
      <c r="E88" s="42"/>
      <c r="F88" s="43"/>
      <c r="G88" s="43"/>
      <c r="H88" s="43"/>
      <c r="I88" s="43"/>
      <c r="J88" s="43"/>
    </row>
    <row r="89" spans="1:10" ht="34.5" customHeight="1">
      <c r="A89" s="132"/>
      <c r="B89" s="128"/>
      <c r="C89" s="135"/>
      <c r="D89" s="3" t="s">
        <v>29</v>
      </c>
      <c r="E89" s="42"/>
      <c r="F89" s="43"/>
      <c r="G89" s="43"/>
      <c r="H89" s="43"/>
      <c r="I89" s="43"/>
      <c r="J89" s="43"/>
    </row>
    <row r="90" spans="1:10" ht="34.5" customHeight="1">
      <c r="A90" s="130">
        <v>1</v>
      </c>
      <c r="B90" s="122" t="s">
        <v>56</v>
      </c>
      <c r="C90" s="133" t="s">
        <v>57</v>
      </c>
      <c r="D90" s="3" t="s">
        <v>19</v>
      </c>
      <c r="E90" s="42"/>
      <c r="F90" s="43"/>
      <c r="G90" s="43"/>
      <c r="H90" s="43"/>
      <c r="I90" s="43"/>
      <c r="J90" s="43"/>
    </row>
    <row r="91" spans="1:10" ht="34.5" customHeight="1">
      <c r="A91" s="131"/>
      <c r="B91" s="123"/>
      <c r="C91" s="134"/>
      <c r="D91" s="3" t="s">
        <v>20</v>
      </c>
      <c r="E91" s="13" t="s">
        <v>58</v>
      </c>
      <c r="F91" s="13" t="s">
        <v>58</v>
      </c>
      <c r="G91" s="13" t="s">
        <v>58</v>
      </c>
      <c r="H91" s="13" t="s">
        <v>58</v>
      </c>
      <c r="I91" s="36" t="s">
        <v>59</v>
      </c>
      <c r="J91" s="43"/>
    </row>
    <row r="92" spans="1:10" ht="34.5" customHeight="1">
      <c r="A92" s="131"/>
      <c r="B92" s="123"/>
      <c r="C92" s="134"/>
      <c r="D92" s="3" t="s">
        <v>21</v>
      </c>
      <c r="E92" s="42"/>
      <c r="F92" s="43"/>
      <c r="G92" s="43"/>
      <c r="H92" s="43"/>
      <c r="I92" s="36" t="s">
        <v>59</v>
      </c>
      <c r="J92" s="43"/>
    </row>
    <row r="93" spans="1:10" ht="34.5" customHeight="1">
      <c r="A93" s="131"/>
      <c r="B93" s="123"/>
      <c r="C93" s="134"/>
      <c r="D93" s="3" t="s">
        <v>22</v>
      </c>
      <c r="E93" s="42"/>
      <c r="F93" s="43"/>
      <c r="G93" s="43"/>
      <c r="H93" s="43"/>
      <c r="I93" s="43"/>
      <c r="J93" s="43"/>
    </row>
    <row r="94" spans="1:10" ht="34.5" customHeight="1">
      <c r="A94" s="131"/>
      <c r="B94" s="123"/>
      <c r="C94" s="134"/>
      <c r="D94" s="3" t="s">
        <v>23</v>
      </c>
      <c r="E94" s="42"/>
      <c r="F94" s="43"/>
      <c r="G94" s="43"/>
      <c r="H94" s="43"/>
      <c r="I94" s="43"/>
      <c r="J94" s="43"/>
    </row>
    <row r="95" spans="1:10" ht="34.5" customHeight="1">
      <c r="A95" s="131"/>
      <c r="B95" s="123"/>
      <c r="C95" s="134"/>
      <c r="D95" s="3" t="s">
        <v>24</v>
      </c>
      <c r="E95" s="13" t="s">
        <v>60</v>
      </c>
      <c r="F95" s="13" t="s">
        <v>60</v>
      </c>
      <c r="G95" s="13" t="s">
        <v>60</v>
      </c>
      <c r="H95" s="13" t="s">
        <v>60</v>
      </c>
      <c r="I95" s="43"/>
      <c r="J95" s="43"/>
    </row>
    <row r="96" spans="1:10" ht="34.5" customHeight="1">
      <c r="A96" s="131"/>
      <c r="B96" s="123"/>
      <c r="C96" s="134"/>
      <c r="D96" s="3" t="s">
        <v>25</v>
      </c>
      <c r="E96" s="13" t="s">
        <v>61</v>
      </c>
      <c r="F96" s="13" t="s">
        <v>61</v>
      </c>
      <c r="G96" s="13" t="s">
        <v>61</v>
      </c>
      <c r="H96" s="13" t="s">
        <v>61</v>
      </c>
      <c r="I96" s="43"/>
      <c r="J96" s="43"/>
    </row>
    <row r="97" spans="1:10" ht="34.5" customHeight="1">
      <c r="A97" s="131"/>
      <c r="B97" s="123"/>
      <c r="C97" s="134"/>
      <c r="D97" s="3" t="s">
        <v>26</v>
      </c>
      <c r="E97" s="13" t="s">
        <v>62</v>
      </c>
      <c r="F97" s="13" t="s">
        <v>62</v>
      </c>
      <c r="G97" s="13" t="s">
        <v>62</v>
      </c>
      <c r="H97" s="13" t="s">
        <v>62</v>
      </c>
      <c r="I97" s="43"/>
      <c r="J97" s="43"/>
    </row>
    <row r="98" spans="1:10" ht="34.5" customHeight="1">
      <c r="A98" s="131"/>
      <c r="B98" s="123"/>
      <c r="C98" s="134"/>
      <c r="D98" s="3" t="s">
        <v>27</v>
      </c>
      <c r="E98" s="13" t="s">
        <v>63</v>
      </c>
      <c r="F98" s="13" t="s">
        <v>63</v>
      </c>
      <c r="G98" s="13" t="s">
        <v>63</v>
      </c>
      <c r="H98" s="13" t="s">
        <v>63</v>
      </c>
      <c r="I98" s="43"/>
      <c r="J98" s="43"/>
    </row>
    <row r="99" spans="1:10" ht="34.5" customHeight="1">
      <c r="A99" s="131"/>
      <c r="B99" s="123"/>
      <c r="C99" s="134"/>
      <c r="D99" s="3" t="s">
        <v>28</v>
      </c>
      <c r="E99" s="13" t="s">
        <v>64</v>
      </c>
      <c r="F99" s="13" t="s">
        <v>64</v>
      </c>
      <c r="G99" s="13" t="s">
        <v>64</v>
      </c>
      <c r="H99" s="13" t="s">
        <v>64</v>
      </c>
      <c r="I99" s="43"/>
      <c r="J99" s="43"/>
    </row>
    <row r="100" spans="1:10" ht="34.5" customHeight="1">
      <c r="A100" s="132"/>
      <c r="B100" s="128"/>
      <c r="C100" s="135"/>
      <c r="D100" s="3" t="s">
        <v>29</v>
      </c>
      <c r="E100" s="42"/>
      <c r="F100" s="43"/>
      <c r="G100" s="43"/>
      <c r="H100" s="43"/>
      <c r="I100" s="43"/>
      <c r="J100" s="43"/>
    </row>
    <row r="101" spans="1:10" ht="34.5" customHeight="1">
      <c r="A101" s="130">
        <v>1</v>
      </c>
      <c r="B101" s="122" t="s">
        <v>65</v>
      </c>
      <c r="C101" s="133" t="s">
        <v>18</v>
      </c>
      <c r="D101" s="3" t="s">
        <v>19</v>
      </c>
      <c r="E101" s="42"/>
      <c r="F101" s="43"/>
      <c r="G101" s="43"/>
      <c r="H101" s="43"/>
      <c r="I101" s="43"/>
      <c r="J101" s="43"/>
    </row>
    <row r="102" spans="1:10" ht="34.5" customHeight="1">
      <c r="A102" s="131"/>
      <c r="B102" s="123"/>
      <c r="C102" s="134"/>
      <c r="D102" s="3" t="s">
        <v>20</v>
      </c>
      <c r="E102" s="42"/>
      <c r="F102" s="43"/>
      <c r="G102" s="43"/>
      <c r="H102" s="43"/>
      <c r="I102" s="43"/>
      <c r="J102" s="43"/>
    </row>
    <row r="103" spans="1:10" ht="34.5" customHeight="1">
      <c r="A103" s="131"/>
      <c r="B103" s="123"/>
      <c r="C103" s="134"/>
      <c r="D103" s="3" t="s">
        <v>21</v>
      </c>
      <c r="E103" s="42"/>
      <c r="F103" s="43"/>
      <c r="G103" s="43"/>
      <c r="H103" s="43"/>
      <c r="I103" s="43"/>
      <c r="J103" s="43"/>
    </row>
    <row r="104" spans="1:10" ht="34.5" customHeight="1">
      <c r="A104" s="131"/>
      <c r="B104" s="123"/>
      <c r="C104" s="134"/>
      <c r="D104" s="3" t="s">
        <v>22</v>
      </c>
      <c r="E104" s="42"/>
      <c r="F104" s="43"/>
      <c r="G104" s="43"/>
      <c r="H104" s="43"/>
      <c r="I104" s="43"/>
      <c r="J104" s="43"/>
    </row>
    <row r="105" spans="1:10" ht="34.5" customHeight="1">
      <c r="A105" s="131"/>
      <c r="B105" s="123"/>
      <c r="C105" s="134"/>
      <c r="D105" s="3" t="s">
        <v>23</v>
      </c>
      <c r="E105" s="42"/>
      <c r="F105" s="43"/>
      <c r="G105" s="43"/>
      <c r="H105" s="43"/>
      <c r="I105" s="43"/>
      <c r="J105" s="43"/>
    </row>
    <row r="106" spans="1:10" ht="34.5" customHeight="1">
      <c r="A106" s="131"/>
      <c r="B106" s="123"/>
      <c r="C106" s="134"/>
      <c r="D106" s="3" t="s">
        <v>24</v>
      </c>
      <c r="E106" s="42"/>
      <c r="F106" s="43"/>
      <c r="G106" s="43"/>
      <c r="H106" s="43" t="s">
        <v>781</v>
      </c>
      <c r="I106" s="43"/>
      <c r="J106" s="43"/>
    </row>
    <row r="107" spans="1:10" ht="34.5" customHeight="1">
      <c r="A107" s="131"/>
      <c r="B107" s="123"/>
      <c r="C107" s="134"/>
      <c r="D107" s="3" t="s">
        <v>25</v>
      </c>
      <c r="E107" s="42"/>
      <c r="F107" s="43"/>
      <c r="G107" s="43"/>
      <c r="H107" s="43"/>
      <c r="I107" s="43"/>
      <c r="J107" s="43"/>
    </row>
    <row r="108" spans="1:10" ht="34.5" customHeight="1">
      <c r="A108" s="131"/>
      <c r="B108" s="123"/>
      <c r="C108" s="134"/>
      <c r="D108" s="3" t="s">
        <v>26</v>
      </c>
      <c r="E108" s="42"/>
      <c r="F108" s="43"/>
      <c r="G108" s="43"/>
      <c r="H108" s="43"/>
      <c r="I108" s="43"/>
      <c r="J108" s="43"/>
    </row>
    <row r="109" spans="1:10" ht="34.5" customHeight="1">
      <c r="A109" s="131"/>
      <c r="B109" s="123"/>
      <c r="C109" s="134"/>
      <c r="D109" s="3" t="s">
        <v>27</v>
      </c>
      <c r="E109" s="42"/>
      <c r="F109" s="43"/>
      <c r="G109" s="43"/>
      <c r="H109" s="43"/>
      <c r="I109" s="50" t="s">
        <v>67</v>
      </c>
      <c r="J109" s="43"/>
    </row>
    <row r="110" spans="1:10" ht="34.5" customHeight="1">
      <c r="A110" s="131"/>
      <c r="B110" s="123"/>
      <c r="C110" s="134"/>
      <c r="D110" s="3" t="s">
        <v>28</v>
      </c>
      <c r="E110" s="42"/>
      <c r="F110" s="43"/>
      <c r="G110" s="43"/>
      <c r="H110" s="43"/>
      <c r="I110" s="36" t="s">
        <v>68</v>
      </c>
      <c r="J110" s="43"/>
    </row>
    <row r="111" spans="1:10" ht="34.5" customHeight="1">
      <c r="A111" s="132"/>
      <c r="B111" s="128"/>
      <c r="C111" s="135"/>
      <c r="D111" s="3" t="s">
        <v>29</v>
      </c>
      <c r="E111" s="42"/>
      <c r="F111" s="43"/>
      <c r="G111" s="43"/>
      <c r="H111" s="43"/>
      <c r="I111" s="43"/>
      <c r="J111" s="43"/>
    </row>
    <row r="112" spans="1:10" ht="34.5" customHeight="1">
      <c r="A112" s="130">
        <v>1</v>
      </c>
      <c r="B112" s="122" t="s">
        <v>69</v>
      </c>
      <c r="C112" s="133" t="s">
        <v>18</v>
      </c>
      <c r="D112" s="3" t="s">
        <v>19</v>
      </c>
      <c r="E112" s="42"/>
      <c r="F112" s="43"/>
      <c r="G112" s="43"/>
      <c r="H112" s="43"/>
      <c r="I112" s="43"/>
      <c r="J112" s="43"/>
    </row>
    <row r="113" spans="1:10" ht="34.5" customHeight="1">
      <c r="A113" s="131"/>
      <c r="B113" s="123"/>
      <c r="C113" s="134"/>
      <c r="D113" s="3" t="s">
        <v>20</v>
      </c>
      <c r="E113" s="42"/>
      <c r="F113" s="43"/>
      <c r="G113" s="43"/>
      <c r="H113" s="43"/>
      <c r="I113" s="43"/>
      <c r="J113" s="43"/>
    </row>
    <row r="114" spans="1:10" ht="34.5" customHeight="1">
      <c r="A114" s="131"/>
      <c r="B114" s="123"/>
      <c r="C114" s="134"/>
      <c r="D114" s="3" t="s">
        <v>21</v>
      </c>
      <c r="E114" s="42"/>
      <c r="F114" s="43"/>
      <c r="G114" s="43"/>
      <c r="H114" s="43"/>
      <c r="I114" s="43"/>
      <c r="J114" s="43"/>
    </row>
    <row r="115" spans="1:10" ht="34.5" customHeight="1">
      <c r="A115" s="131"/>
      <c r="B115" s="123"/>
      <c r="C115" s="134"/>
      <c r="D115" s="3" t="s">
        <v>22</v>
      </c>
      <c r="E115" s="42"/>
      <c r="F115" s="43"/>
      <c r="G115" s="43"/>
      <c r="H115" s="43"/>
      <c r="I115" s="43"/>
      <c r="J115" s="43"/>
    </row>
    <row r="116" spans="1:10" ht="34.5" customHeight="1">
      <c r="A116" s="131"/>
      <c r="B116" s="123"/>
      <c r="C116" s="134"/>
      <c r="D116" s="3" t="s">
        <v>23</v>
      </c>
      <c r="E116" s="42"/>
      <c r="F116" s="43"/>
      <c r="G116" s="43"/>
      <c r="H116" s="43"/>
      <c r="I116" s="43"/>
      <c r="J116" s="43"/>
    </row>
    <row r="117" spans="1:10" ht="34.5" customHeight="1">
      <c r="A117" s="131"/>
      <c r="B117" s="123"/>
      <c r="C117" s="134"/>
      <c r="D117" s="3" t="s">
        <v>24</v>
      </c>
      <c r="E117" s="42"/>
      <c r="F117" s="43"/>
      <c r="G117" s="43"/>
      <c r="H117" s="43"/>
      <c r="I117" s="43"/>
      <c r="J117" s="43"/>
    </row>
    <row r="118" spans="1:10" ht="34.5" customHeight="1">
      <c r="A118" s="131"/>
      <c r="B118" s="123"/>
      <c r="C118" s="134"/>
      <c r="D118" s="3" t="s">
        <v>25</v>
      </c>
      <c r="E118" s="42"/>
      <c r="F118" s="43"/>
      <c r="G118" s="43"/>
      <c r="H118" s="43"/>
      <c r="I118" s="43"/>
      <c r="J118" s="43"/>
    </row>
    <row r="119" spans="1:10" ht="34.5" customHeight="1">
      <c r="A119" s="131"/>
      <c r="B119" s="123"/>
      <c r="C119" s="134"/>
      <c r="D119" s="3" t="s">
        <v>26</v>
      </c>
      <c r="E119" s="42"/>
      <c r="F119" s="43"/>
      <c r="G119" s="43"/>
      <c r="H119" s="43"/>
      <c r="I119" s="43"/>
      <c r="J119" s="43"/>
    </row>
    <row r="120" spans="1:10" ht="34.5" customHeight="1">
      <c r="A120" s="131"/>
      <c r="B120" s="123"/>
      <c r="C120" s="134"/>
      <c r="D120" s="3" t="s">
        <v>27</v>
      </c>
      <c r="E120" s="42"/>
      <c r="F120" s="43"/>
      <c r="G120" s="43"/>
      <c r="H120" s="43"/>
      <c r="I120" s="43"/>
      <c r="J120" s="43"/>
    </row>
    <row r="121" spans="1:10" ht="34.5" customHeight="1">
      <c r="A121" s="131"/>
      <c r="B121" s="123"/>
      <c r="C121" s="134"/>
      <c r="D121" s="3" t="s">
        <v>28</v>
      </c>
      <c r="E121" s="42"/>
      <c r="F121" s="43"/>
      <c r="G121" s="43"/>
      <c r="H121" s="43"/>
      <c r="I121" s="43"/>
      <c r="J121" s="43"/>
    </row>
    <row r="122" spans="1:10" ht="34.5" customHeight="1">
      <c r="A122" s="132"/>
      <c r="B122" s="128"/>
      <c r="C122" s="135"/>
      <c r="D122" s="3" t="s">
        <v>29</v>
      </c>
      <c r="E122" s="42"/>
      <c r="F122" s="43"/>
      <c r="G122" s="43"/>
      <c r="H122" s="43"/>
      <c r="I122" s="43"/>
      <c r="J122" s="43"/>
    </row>
    <row r="123" spans="1:10" ht="34.5" customHeight="1">
      <c r="A123" s="130">
        <v>1</v>
      </c>
      <c r="B123" s="122" t="s">
        <v>70</v>
      </c>
      <c r="C123" s="133" t="s">
        <v>18</v>
      </c>
      <c r="D123" s="3" t="s">
        <v>19</v>
      </c>
      <c r="E123" s="13" t="s">
        <v>71</v>
      </c>
      <c r="F123" s="13" t="s">
        <v>71</v>
      </c>
      <c r="G123" s="13" t="s">
        <v>71</v>
      </c>
      <c r="H123" s="13" t="s">
        <v>71</v>
      </c>
      <c r="I123" s="43"/>
      <c r="J123" s="43"/>
    </row>
    <row r="124" spans="1:10" ht="34.5" customHeight="1">
      <c r="A124" s="131"/>
      <c r="B124" s="123"/>
      <c r="C124" s="134"/>
      <c r="D124" s="3" t="s">
        <v>20</v>
      </c>
      <c r="E124" s="13"/>
      <c r="F124" s="13"/>
      <c r="G124" s="13"/>
      <c r="H124" s="13"/>
      <c r="I124" s="43"/>
      <c r="J124" s="43"/>
    </row>
    <row r="125" spans="1:10" ht="34.5" customHeight="1">
      <c r="A125" s="131"/>
      <c r="B125" s="123"/>
      <c r="C125" s="134"/>
      <c r="D125" s="3" t="s">
        <v>21</v>
      </c>
      <c r="E125" s="42"/>
      <c r="F125" s="43"/>
      <c r="G125" s="43"/>
      <c r="H125" s="43"/>
      <c r="I125" s="43"/>
      <c r="J125" s="43"/>
    </row>
    <row r="126" spans="1:10" ht="34.5" customHeight="1">
      <c r="A126" s="131"/>
      <c r="B126" s="123"/>
      <c r="C126" s="134"/>
      <c r="D126" s="3" t="s">
        <v>22</v>
      </c>
      <c r="E126" s="42"/>
      <c r="F126" s="43"/>
      <c r="G126" s="43"/>
      <c r="H126" s="43"/>
      <c r="I126" s="43"/>
      <c r="J126" s="43"/>
    </row>
    <row r="127" spans="1:10" ht="34.5" customHeight="1">
      <c r="A127" s="131"/>
      <c r="B127" s="123"/>
      <c r="C127" s="134"/>
      <c r="D127" s="3" t="s">
        <v>23</v>
      </c>
      <c r="E127" s="42"/>
      <c r="F127" s="43"/>
      <c r="G127" s="43"/>
      <c r="H127" s="43"/>
      <c r="I127" s="43"/>
      <c r="J127" s="43"/>
    </row>
    <row r="128" spans="1:10" ht="34.5" customHeight="1">
      <c r="A128" s="131"/>
      <c r="B128" s="123"/>
      <c r="C128" s="134"/>
      <c r="D128" s="3" t="s">
        <v>24</v>
      </c>
      <c r="E128" s="42"/>
      <c r="F128" s="43"/>
      <c r="G128" s="43"/>
      <c r="H128" s="43"/>
      <c r="I128" s="43"/>
      <c r="J128" s="43"/>
    </row>
    <row r="129" spans="1:10" ht="34.5" customHeight="1">
      <c r="A129" s="131"/>
      <c r="B129" s="123"/>
      <c r="C129" s="134"/>
      <c r="D129" s="3" t="s">
        <v>25</v>
      </c>
      <c r="E129" s="13"/>
      <c r="F129" s="13"/>
      <c r="G129" s="13"/>
      <c r="H129" s="13"/>
      <c r="I129" s="43"/>
      <c r="J129" s="43"/>
    </row>
    <row r="130" spans="1:10" ht="34.5" customHeight="1">
      <c r="A130" s="131"/>
      <c r="B130" s="123"/>
      <c r="C130" s="134"/>
      <c r="D130" s="3" t="s">
        <v>26</v>
      </c>
      <c r="E130" s="13" t="s">
        <v>73</v>
      </c>
      <c r="F130" s="13" t="s">
        <v>73</v>
      </c>
      <c r="G130" s="13" t="s">
        <v>73</v>
      </c>
      <c r="H130" s="13" t="s">
        <v>73</v>
      </c>
      <c r="I130" s="43"/>
      <c r="J130" s="43"/>
    </row>
    <row r="131" spans="1:10" ht="34.5" customHeight="1">
      <c r="A131" s="131"/>
      <c r="B131" s="123"/>
      <c r="C131" s="134"/>
      <c r="D131" s="3" t="s">
        <v>27</v>
      </c>
      <c r="E131" s="13" t="s">
        <v>74</v>
      </c>
      <c r="F131" s="13" t="s">
        <v>74</v>
      </c>
      <c r="G131" s="13" t="s">
        <v>74</v>
      </c>
      <c r="H131" s="13" t="s">
        <v>74</v>
      </c>
      <c r="I131" s="43"/>
      <c r="J131" s="43"/>
    </row>
    <row r="132" spans="1:10" ht="34.5" customHeight="1">
      <c r="A132" s="131"/>
      <c r="B132" s="123"/>
      <c r="C132" s="134"/>
      <c r="D132" s="3" t="s">
        <v>28</v>
      </c>
      <c r="E132" s="42"/>
      <c r="F132" s="43"/>
      <c r="G132" s="43"/>
      <c r="H132" s="43"/>
      <c r="I132" s="43"/>
      <c r="J132" s="43"/>
    </row>
    <row r="133" spans="1:10" ht="34.5" customHeight="1">
      <c r="A133" s="132"/>
      <c r="B133" s="128"/>
      <c r="C133" s="135"/>
      <c r="D133" s="3" t="s">
        <v>29</v>
      </c>
      <c r="E133" s="13" t="s">
        <v>75</v>
      </c>
      <c r="F133" s="13" t="s">
        <v>75</v>
      </c>
      <c r="G133" s="13" t="s">
        <v>75</v>
      </c>
      <c r="H133" s="13" t="s">
        <v>75</v>
      </c>
      <c r="I133" s="43"/>
      <c r="J133" s="43"/>
    </row>
    <row r="134" spans="1:10" ht="34.5" customHeight="1">
      <c r="A134" s="130">
        <v>1</v>
      </c>
      <c r="B134" s="122" t="s">
        <v>76</v>
      </c>
      <c r="C134" s="133" t="s">
        <v>18</v>
      </c>
      <c r="D134" s="3" t="s">
        <v>19</v>
      </c>
      <c r="E134" s="13" t="s">
        <v>77</v>
      </c>
      <c r="F134" s="13" t="s">
        <v>77</v>
      </c>
      <c r="G134" s="13" t="s">
        <v>77</v>
      </c>
      <c r="H134" s="13" t="s">
        <v>77</v>
      </c>
      <c r="I134" s="43"/>
      <c r="J134" s="43"/>
    </row>
    <row r="135" spans="1:10" ht="34.5" customHeight="1">
      <c r="A135" s="131"/>
      <c r="B135" s="123"/>
      <c r="C135" s="134"/>
      <c r="D135" s="3" t="s">
        <v>20</v>
      </c>
      <c r="E135" s="13"/>
      <c r="F135" s="13"/>
      <c r="G135" s="13"/>
      <c r="H135" s="13"/>
      <c r="I135" s="43"/>
      <c r="J135" s="43"/>
    </row>
    <row r="136" spans="1:10" ht="34.5" customHeight="1">
      <c r="A136" s="131"/>
      <c r="B136" s="123"/>
      <c r="C136" s="134"/>
      <c r="D136" s="3" t="s">
        <v>21</v>
      </c>
      <c r="E136" s="42"/>
      <c r="F136" s="43"/>
      <c r="G136" s="43"/>
      <c r="H136" s="43"/>
      <c r="I136" s="43"/>
      <c r="J136" s="43"/>
    </row>
    <row r="137" spans="1:10" ht="34.5" customHeight="1">
      <c r="A137" s="131"/>
      <c r="B137" s="123"/>
      <c r="C137" s="134"/>
      <c r="D137" s="3" t="s">
        <v>22</v>
      </c>
      <c r="E137" s="42"/>
      <c r="F137" s="43" t="s">
        <v>79</v>
      </c>
      <c r="G137" s="43" t="s">
        <v>79</v>
      </c>
      <c r="H137" s="43"/>
      <c r="I137" s="43"/>
      <c r="J137" s="43" t="s">
        <v>79</v>
      </c>
    </row>
    <row r="138" spans="1:10" ht="34.5" customHeight="1">
      <c r="A138" s="131"/>
      <c r="B138" s="123"/>
      <c r="C138" s="134"/>
      <c r="D138" s="3" t="s">
        <v>23</v>
      </c>
      <c r="E138" s="42"/>
      <c r="F138" s="43"/>
      <c r="G138" s="43"/>
      <c r="H138" s="43"/>
      <c r="I138" s="43"/>
      <c r="J138" s="43"/>
    </row>
    <row r="139" spans="1:10" ht="34.5" customHeight="1">
      <c r="A139" s="131"/>
      <c r="B139" s="123"/>
      <c r="C139" s="134"/>
      <c r="D139" s="3" t="s">
        <v>24</v>
      </c>
      <c r="E139" s="42"/>
      <c r="F139" s="43"/>
      <c r="G139" s="43"/>
      <c r="H139" s="43" t="s">
        <v>79</v>
      </c>
      <c r="I139" s="43"/>
      <c r="J139" s="43"/>
    </row>
    <row r="140" spans="1:10" ht="34.5" customHeight="1">
      <c r="A140" s="131"/>
      <c r="B140" s="123"/>
      <c r="C140" s="134"/>
      <c r="D140" s="3" t="s">
        <v>25</v>
      </c>
      <c r="E140" s="42"/>
      <c r="F140" s="43"/>
      <c r="G140" s="43"/>
      <c r="H140" s="43"/>
      <c r="I140" s="43"/>
      <c r="J140" s="43"/>
    </row>
    <row r="141" spans="1:10" ht="34.5" customHeight="1">
      <c r="A141" s="131"/>
      <c r="B141" s="123"/>
      <c r="C141" s="134"/>
      <c r="D141" s="3" t="s">
        <v>26</v>
      </c>
      <c r="E141" s="42"/>
      <c r="F141" s="43" t="s">
        <v>79</v>
      </c>
      <c r="G141" s="43" t="s">
        <v>80</v>
      </c>
      <c r="H141" s="43" t="s">
        <v>81</v>
      </c>
      <c r="I141" s="43" t="s">
        <v>81</v>
      </c>
      <c r="J141" s="43"/>
    </row>
    <row r="142" spans="1:10" ht="34.5" customHeight="1">
      <c r="A142" s="131"/>
      <c r="B142" s="123"/>
      <c r="C142" s="134"/>
      <c r="D142" s="3" t="s">
        <v>27</v>
      </c>
      <c r="E142" s="13" t="s">
        <v>82</v>
      </c>
      <c r="F142" s="13" t="s">
        <v>82</v>
      </c>
      <c r="G142" s="13" t="s">
        <v>82</v>
      </c>
      <c r="H142" s="13" t="s">
        <v>82</v>
      </c>
      <c r="I142" s="43"/>
      <c r="J142" s="43"/>
    </row>
    <row r="143" spans="1:10" ht="34.5" customHeight="1">
      <c r="A143" s="131"/>
      <c r="B143" s="123"/>
      <c r="C143" s="134"/>
      <c r="D143" s="3" t="s">
        <v>28</v>
      </c>
      <c r="E143" s="42"/>
      <c r="F143" s="43"/>
      <c r="G143" s="43"/>
      <c r="H143" s="43"/>
      <c r="I143" s="43"/>
      <c r="J143" s="43"/>
    </row>
    <row r="144" spans="1:10" ht="34.5" customHeight="1">
      <c r="A144" s="132"/>
      <c r="B144" s="128"/>
      <c r="C144" s="135"/>
      <c r="D144" s="3" t="s">
        <v>29</v>
      </c>
      <c r="E144" s="42"/>
      <c r="F144" s="43"/>
      <c r="G144" s="43"/>
      <c r="H144" s="43"/>
      <c r="I144" s="43"/>
      <c r="J144" s="43"/>
    </row>
    <row r="145" spans="1:10" ht="34.5" customHeight="1">
      <c r="A145" s="98">
        <v>1</v>
      </c>
      <c r="B145" s="101" t="s">
        <v>83</v>
      </c>
      <c r="C145" s="110" t="s">
        <v>84</v>
      </c>
      <c r="D145" s="3" t="s">
        <v>19</v>
      </c>
      <c r="E145" s="13" t="s">
        <v>85</v>
      </c>
      <c r="F145" s="13" t="s">
        <v>85</v>
      </c>
      <c r="G145" s="13" t="s">
        <v>85</v>
      </c>
      <c r="H145" s="13" t="s">
        <v>85</v>
      </c>
      <c r="I145" s="43"/>
      <c r="J145" s="43"/>
    </row>
    <row r="146" spans="1:10" ht="34.5" customHeight="1">
      <c r="A146" s="99"/>
      <c r="B146" s="102"/>
      <c r="C146" s="111"/>
      <c r="D146" s="3" t="s">
        <v>20</v>
      </c>
      <c r="E146" s="42"/>
      <c r="F146" s="43"/>
      <c r="G146" s="43"/>
      <c r="H146" s="43"/>
      <c r="I146" s="43"/>
      <c r="J146" s="43"/>
    </row>
    <row r="147" spans="1:10" ht="34.5" customHeight="1">
      <c r="A147" s="99"/>
      <c r="B147" s="102"/>
      <c r="C147" s="111"/>
      <c r="D147" s="3" t="s">
        <v>21</v>
      </c>
      <c r="E147" s="42"/>
      <c r="F147" s="43"/>
      <c r="G147" s="43"/>
      <c r="H147" s="43"/>
      <c r="I147" s="43"/>
      <c r="J147" s="43"/>
    </row>
    <row r="148" spans="1:10" ht="34.5" customHeight="1">
      <c r="A148" s="99"/>
      <c r="B148" s="102"/>
      <c r="C148" s="111"/>
      <c r="D148" s="3" t="s">
        <v>22</v>
      </c>
      <c r="E148" s="13" t="s">
        <v>86</v>
      </c>
      <c r="F148" s="13" t="s">
        <v>86</v>
      </c>
      <c r="G148" s="13" t="s">
        <v>86</v>
      </c>
      <c r="H148" s="13" t="s">
        <v>86</v>
      </c>
      <c r="I148" s="43"/>
      <c r="J148" s="43"/>
    </row>
    <row r="149" spans="1:10" ht="34.5" customHeight="1">
      <c r="A149" s="99"/>
      <c r="B149" s="102"/>
      <c r="C149" s="111"/>
      <c r="D149" s="3" t="s">
        <v>23</v>
      </c>
      <c r="E149" s="13" t="s">
        <v>87</v>
      </c>
      <c r="F149" s="13" t="s">
        <v>87</v>
      </c>
      <c r="G149" s="13" t="s">
        <v>87</v>
      </c>
      <c r="H149" s="13" t="s">
        <v>87</v>
      </c>
      <c r="I149" s="43"/>
      <c r="J149" s="43"/>
    </row>
    <row r="150" spans="1:10" ht="34.5" customHeight="1">
      <c r="A150" s="99"/>
      <c r="B150" s="102"/>
      <c r="C150" s="111"/>
      <c r="D150" s="3" t="s">
        <v>24</v>
      </c>
      <c r="E150" s="42"/>
      <c r="F150" s="43"/>
      <c r="G150" s="43"/>
      <c r="H150" s="43"/>
      <c r="I150" s="43"/>
      <c r="J150" s="43"/>
    </row>
    <row r="151" spans="1:10" ht="34.5" customHeight="1">
      <c r="A151" s="99"/>
      <c r="B151" s="102"/>
      <c r="C151" s="111"/>
      <c r="D151" s="3" t="s">
        <v>25</v>
      </c>
      <c r="E151" s="42"/>
      <c r="F151" s="43"/>
      <c r="G151" s="43"/>
      <c r="H151" s="43"/>
      <c r="I151" s="43"/>
      <c r="J151" s="43"/>
    </row>
    <row r="152" spans="1:10" ht="34.5" customHeight="1">
      <c r="A152" s="99"/>
      <c r="B152" s="102"/>
      <c r="C152" s="111"/>
      <c r="D152" s="3" t="s">
        <v>26</v>
      </c>
      <c r="E152" s="13" t="s">
        <v>88</v>
      </c>
      <c r="F152" s="13" t="s">
        <v>88</v>
      </c>
      <c r="G152" s="13" t="s">
        <v>88</v>
      </c>
      <c r="H152" s="13" t="s">
        <v>88</v>
      </c>
      <c r="I152" s="43"/>
      <c r="J152" s="43"/>
    </row>
    <row r="153" spans="1:10" ht="34.5" customHeight="1">
      <c r="A153" s="99"/>
      <c r="B153" s="102"/>
      <c r="C153" s="111"/>
      <c r="D153" s="3" t="s">
        <v>27</v>
      </c>
      <c r="E153" s="42"/>
      <c r="F153" s="43"/>
      <c r="G153" s="43"/>
      <c r="H153" s="43"/>
      <c r="I153" s="43"/>
      <c r="J153" s="43"/>
    </row>
    <row r="154" spans="1:10" ht="34.5" customHeight="1">
      <c r="A154" s="99"/>
      <c r="B154" s="102"/>
      <c r="C154" s="111"/>
      <c r="D154" s="3" t="s">
        <v>28</v>
      </c>
      <c r="E154" s="13" t="s">
        <v>89</v>
      </c>
      <c r="F154" s="13" t="s">
        <v>89</v>
      </c>
      <c r="G154" s="13" t="s">
        <v>89</v>
      </c>
      <c r="H154" s="13" t="s">
        <v>89</v>
      </c>
      <c r="I154" s="43"/>
      <c r="J154" s="43"/>
    </row>
    <row r="155" spans="1:10" ht="34.5" customHeight="1">
      <c r="A155" s="100"/>
      <c r="B155" s="103"/>
      <c r="C155" s="112"/>
      <c r="D155" s="3" t="s">
        <v>29</v>
      </c>
      <c r="E155" s="42"/>
      <c r="F155" s="43"/>
      <c r="G155" s="43"/>
      <c r="H155" s="43"/>
      <c r="I155" s="43"/>
      <c r="J155" s="43"/>
    </row>
    <row r="156" spans="1:10" ht="34.5" customHeight="1">
      <c r="A156" s="98">
        <v>1</v>
      </c>
      <c r="B156" s="101" t="s">
        <v>90</v>
      </c>
      <c r="C156" s="110" t="s">
        <v>84</v>
      </c>
      <c r="D156" s="3" t="s">
        <v>19</v>
      </c>
      <c r="E156" s="42"/>
      <c r="F156" s="43"/>
      <c r="G156" s="43"/>
      <c r="H156" s="43"/>
      <c r="I156" s="43"/>
      <c r="J156" s="43"/>
    </row>
    <row r="157" spans="1:10" ht="34.5" customHeight="1">
      <c r="A157" s="99"/>
      <c r="B157" s="102"/>
      <c r="C157" s="111"/>
      <c r="D157" s="3" t="s">
        <v>20</v>
      </c>
      <c r="E157" s="42"/>
      <c r="F157" s="43"/>
      <c r="G157" s="43"/>
      <c r="H157" s="43"/>
      <c r="I157" s="43"/>
      <c r="J157" s="43"/>
    </row>
    <row r="158" spans="1:10" ht="34.5" customHeight="1">
      <c r="A158" s="99"/>
      <c r="B158" s="102"/>
      <c r="C158" s="111"/>
      <c r="D158" s="3" t="s">
        <v>21</v>
      </c>
      <c r="E158" s="42"/>
      <c r="F158" s="43"/>
      <c r="G158" s="43"/>
      <c r="H158" s="43"/>
      <c r="I158" s="43"/>
      <c r="J158" s="43"/>
    </row>
    <row r="159" spans="1:10" ht="34.5" customHeight="1">
      <c r="A159" s="99"/>
      <c r="B159" s="102"/>
      <c r="C159" s="111"/>
      <c r="D159" s="3" t="s">
        <v>22</v>
      </c>
      <c r="E159" s="13" t="s">
        <v>91</v>
      </c>
      <c r="F159" s="13" t="s">
        <v>91</v>
      </c>
      <c r="G159" s="13" t="s">
        <v>91</v>
      </c>
      <c r="H159" s="13" t="s">
        <v>91</v>
      </c>
      <c r="I159" s="43"/>
      <c r="J159" s="43"/>
    </row>
    <row r="160" spans="1:10" ht="34.5" customHeight="1">
      <c r="A160" s="99"/>
      <c r="B160" s="102"/>
      <c r="C160" s="111"/>
      <c r="D160" s="3" t="s">
        <v>23</v>
      </c>
      <c r="E160" s="13" t="s">
        <v>92</v>
      </c>
      <c r="F160" s="13" t="s">
        <v>92</v>
      </c>
      <c r="G160" s="13" t="s">
        <v>92</v>
      </c>
      <c r="H160" s="13" t="s">
        <v>92</v>
      </c>
      <c r="I160" s="43"/>
      <c r="J160" s="43"/>
    </row>
    <row r="161" spans="1:10" ht="34.5" customHeight="1">
      <c r="A161" s="99"/>
      <c r="B161" s="102"/>
      <c r="C161" s="111"/>
      <c r="D161" s="3" t="s">
        <v>24</v>
      </c>
      <c r="E161" s="42"/>
      <c r="F161" s="43"/>
      <c r="G161" s="43"/>
      <c r="H161" s="43"/>
      <c r="I161" s="43"/>
      <c r="J161" s="43"/>
    </row>
    <row r="162" spans="1:10" ht="34.5" customHeight="1">
      <c r="A162" s="99"/>
      <c r="B162" s="102"/>
      <c r="C162" s="111"/>
      <c r="D162" s="3" t="s">
        <v>25</v>
      </c>
      <c r="E162" s="42"/>
      <c r="F162" s="43"/>
      <c r="G162" s="43"/>
      <c r="H162" s="43"/>
      <c r="I162" s="43"/>
      <c r="J162" s="43"/>
    </row>
    <row r="163" spans="1:10" ht="34.5" customHeight="1">
      <c r="A163" s="99"/>
      <c r="B163" s="102"/>
      <c r="C163" s="111"/>
      <c r="D163" s="3" t="s">
        <v>26</v>
      </c>
      <c r="E163" s="42"/>
      <c r="F163" s="43"/>
      <c r="G163" s="43"/>
      <c r="H163" s="43"/>
      <c r="I163" s="43"/>
      <c r="J163" s="43"/>
    </row>
    <row r="164" spans="1:10" ht="34.5" customHeight="1">
      <c r="A164" s="99"/>
      <c r="B164" s="102"/>
      <c r="C164" s="111"/>
      <c r="D164" s="3" t="s">
        <v>27</v>
      </c>
      <c r="E164" s="42"/>
      <c r="F164" s="43"/>
      <c r="G164" s="43"/>
      <c r="H164" s="43"/>
      <c r="I164" s="43"/>
      <c r="J164" s="43"/>
    </row>
    <row r="165" spans="1:10" ht="34.5" customHeight="1">
      <c r="A165" s="99"/>
      <c r="B165" s="102"/>
      <c r="C165" s="111"/>
      <c r="D165" s="3" t="s">
        <v>28</v>
      </c>
      <c r="E165" s="42"/>
      <c r="F165" s="43"/>
      <c r="G165" s="43"/>
      <c r="H165" s="43"/>
      <c r="I165" s="43"/>
      <c r="J165" s="43"/>
    </row>
    <row r="166" spans="1:10" ht="34.5" customHeight="1">
      <c r="A166" s="100"/>
      <c r="B166" s="103"/>
      <c r="C166" s="112"/>
      <c r="D166" s="3" t="s">
        <v>29</v>
      </c>
      <c r="E166" s="42"/>
      <c r="F166" s="43"/>
      <c r="G166" s="43"/>
      <c r="H166" s="43"/>
      <c r="I166" s="43"/>
      <c r="J166" s="43"/>
    </row>
    <row r="167" spans="1:10" ht="34.5" customHeight="1">
      <c r="A167" s="98">
        <v>1</v>
      </c>
      <c r="B167" s="101" t="s">
        <v>93</v>
      </c>
      <c r="C167" s="110" t="s">
        <v>84</v>
      </c>
      <c r="D167" s="3" t="s">
        <v>19</v>
      </c>
      <c r="E167" s="42"/>
      <c r="F167" s="43"/>
      <c r="G167" s="43"/>
      <c r="H167" s="43"/>
      <c r="I167" s="43"/>
      <c r="J167" s="161" t="s">
        <v>94</v>
      </c>
    </row>
    <row r="168" spans="1:10" ht="34.5" customHeight="1">
      <c r="A168" s="99"/>
      <c r="B168" s="102"/>
      <c r="C168" s="111"/>
      <c r="D168" s="3" t="s">
        <v>20</v>
      </c>
      <c r="E168" s="13" t="s">
        <v>95</v>
      </c>
      <c r="F168" s="13" t="s">
        <v>95</v>
      </c>
      <c r="G168" s="13" t="s">
        <v>95</v>
      </c>
      <c r="H168" s="13" t="s">
        <v>95</v>
      </c>
      <c r="I168" s="43"/>
      <c r="J168" s="162"/>
    </row>
    <row r="169" spans="1:10" ht="34.5" customHeight="1">
      <c r="A169" s="99"/>
      <c r="B169" s="102"/>
      <c r="C169" s="111"/>
      <c r="D169" s="3" t="s">
        <v>21</v>
      </c>
      <c r="E169" s="42"/>
      <c r="F169" s="43"/>
      <c r="G169" s="43"/>
      <c r="H169" s="43"/>
      <c r="I169" s="43"/>
      <c r="J169" s="162"/>
    </row>
    <row r="170" spans="1:10" ht="34.5" customHeight="1">
      <c r="A170" s="99"/>
      <c r="B170" s="102"/>
      <c r="C170" s="111"/>
      <c r="D170" s="3" t="s">
        <v>22</v>
      </c>
      <c r="E170" s="13" t="s">
        <v>96</v>
      </c>
      <c r="F170" s="13" t="s">
        <v>96</v>
      </c>
      <c r="G170" s="13" t="s">
        <v>96</v>
      </c>
      <c r="H170" s="13" t="s">
        <v>96</v>
      </c>
      <c r="I170" s="13" t="s">
        <v>96</v>
      </c>
      <c r="J170" s="163"/>
    </row>
    <row r="171" spans="1:10" ht="34.5" customHeight="1">
      <c r="A171" s="99"/>
      <c r="B171" s="102"/>
      <c r="C171" s="111"/>
      <c r="D171" s="3" t="s">
        <v>23</v>
      </c>
      <c r="E171" s="13"/>
      <c r="F171" s="13"/>
      <c r="G171" s="13"/>
      <c r="H171" s="13"/>
      <c r="I171" s="13" t="s">
        <v>97</v>
      </c>
      <c r="J171" s="161" t="s">
        <v>98</v>
      </c>
    </row>
    <row r="172" spans="1:10" ht="34.5" customHeight="1">
      <c r="A172" s="99"/>
      <c r="B172" s="102"/>
      <c r="C172" s="111"/>
      <c r="D172" s="3" t="s">
        <v>24</v>
      </c>
      <c r="E172" s="13" t="s">
        <v>99</v>
      </c>
      <c r="F172" s="13" t="s">
        <v>99</v>
      </c>
      <c r="G172" s="13" t="s">
        <v>99</v>
      </c>
      <c r="H172" s="13" t="s">
        <v>99</v>
      </c>
      <c r="I172" s="13" t="s">
        <v>97</v>
      </c>
      <c r="J172" s="162"/>
    </row>
    <row r="173" spans="1:10" ht="34.5" customHeight="1">
      <c r="A173" s="99"/>
      <c r="B173" s="102"/>
      <c r="C173" s="111"/>
      <c r="D173" s="3" t="s">
        <v>25</v>
      </c>
      <c r="E173" s="13"/>
      <c r="F173" s="43"/>
      <c r="G173" s="43"/>
      <c r="H173" s="43"/>
      <c r="I173" s="13" t="s">
        <v>97</v>
      </c>
      <c r="J173" s="162"/>
    </row>
    <row r="174" spans="1:10" ht="34.5" customHeight="1">
      <c r="A174" s="99"/>
      <c r="B174" s="102"/>
      <c r="C174" s="111"/>
      <c r="D174" s="3" t="s">
        <v>26</v>
      </c>
      <c r="E174" s="36" t="s">
        <v>100</v>
      </c>
      <c r="F174" s="36" t="s">
        <v>100</v>
      </c>
      <c r="G174" s="36" t="s">
        <v>100</v>
      </c>
      <c r="H174" s="36" t="s">
        <v>100</v>
      </c>
      <c r="I174" s="43"/>
      <c r="J174" s="163"/>
    </row>
    <row r="175" spans="1:10" ht="34.5" customHeight="1">
      <c r="A175" s="99"/>
      <c r="B175" s="102"/>
      <c r="C175" s="111"/>
      <c r="D175" s="3" t="s">
        <v>27</v>
      </c>
      <c r="E175" s="42"/>
      <c r="F175" s="43"/>
      <c r="G175" s="43"/>
      <c r="H175" s="43"/>
      <c r="I175" s="43"/>
      <c r="J175" s="43"/>
    </row>
    <row r="176" spans="1:10" ht="34.5" customHeight="1">
      <c r="A176" s="99"/>
      <c r="B176" s="102"/>
      <c r="C176" s="111"/>
      <c r="D176" s="3" t="s">
        <v>28</v>
      </c>
      <c r="E176" s="13" t="s">
        <v>101</v>
      </c>
      <c r="F176" s="13" t="s">
        <v>101</v>
      </c>
      <c r="G176" s="13" t="s">
        <v>101</v>
      </c>
      <c r="H176" s="13" t="s">
        <v>101</v>
      </c>
      <c r="I176" s="13" t="s">
        <v>101</v>
      </c>
      <c r="J176" s="43"/>
    </row>
    <row r="177" spans="1:10" ht="34.5" customHeight="1">
      <c r="A177" s="100"/>
      <c r="B177" s="103"/>
      <c r="C177" s="112"/>
      <c r="D177" s="3" t="s">
        <v>29</v>
      </c>
      <c r="E177" s="13" t="s">
        <v>102</v>
      </c>
      <c r="F177" s="13" t="s">
        <v>102</v>
      </c>
      <c r="G177" s="13" t="s">
        <v>102</v>
      </c>
      <c r="H177" s="13" t="s">
        <v>102</v>
      </c>
      <c r="I177" s="13" t="s">
        <v>102</v>
      </c>
      <c r="J177" s="43"/>
    </row>
    <row r="178" spans="1:10" ht="34.5" customHeight="1">
      <c r="A178" s="98">
        <v>1</v>
      </c>
      <c r="B178" s="101" t="s">
        <v>103</v>
      </c>
      <c r="C178" s="110" t="s">
        <v>84</v>
      </c>
      <c r="D178" s="3" t="s">
        <v>19</v>
      </c>
      <c r="E178" s="42"/>
      <c r="F178" s="43"/>
      <c r="G178" s="43"/>
      <c r="H178" s="43"/>
      <c r="I178" s="43"/>
      <c r="J178" s="43"/>
    </row>
    <row r="179" spans="1:10" ht="34.5" customHeight="1">
      <c r="A179" s="99"/>
      <c r="B179" s="102"/>
      <c r="C179" s="111"/>
      <c r="D179" s="3" t="s">
        <v>20</v>
      </c>
      <c r="E179" s="42"/>
      <c r="F179" s="43"/>
      <c r="G179" s="43"/>
      <c r="H179" s="43"/>
      <c r="I179" s="43"/>
      <c r="J179" s="13" t="s">
        <v>104</v>
      </c>
    </row>
    <row r="180" spans="1:10" ht="34.5" customHeight="1">
      <c r="A180" s="99"/>
      <c r="B180" s="102"/>
      <c r="C180" s="111"/>
      <c r="D180" s="3" t="s">
        <v>21</v>
      </c>
      <c r="E180" s="42"/>
      <c r="F180" s="43"/>
      <c r="G180" s="43"/>
      <c r="H180" s="43"/>
      <c r="I180" s="43"/>
      <c r="J180" s="13" t="s">
        <v>104</v>
      </c>
    </row>
    <row r="181" spans="1:10" ht="34.5" customHeight="1">
      <c r="A181" s="99"/>
      <c r="B181" s="102"/>
      <c r="C181" s="111"/>
      <c r="D181" s="3" t="s">
        <v>22</v>
      </c>
      <c r="E181" s="42"/>
      <c r="F181" s="43"/>
      <c r="G181" s="43"/>
      <c r="H181" s="43"/>
      <c r="I181" s="43"/>
      <c r="J181" s="13" t="s">
        <v>104</v>
      </c>
    </row>
    <row r="182" spans="1:10" ht="34.5" customHeight="1">
      <c r="A182" s="99"/>
      <c r="B182" s="102"/>
      <c r="C182" s="111"/>
      <c r="D182" s="3" t="s">
        <v>23</v>
      </c>
      <c r="E182" s="13" t="s">
        <v>105</v>
      </c>
      <c r="F182" s="13" t="s">
        <v>105</v>
      </c>
      <c r="G182" s="13" t="s">
        <v>105</v>
      </c>
      <c r="H182" s="13" t="s">
        <v>105</v>
      </c>
      <c r="I182" s="43"/>
      <c r="J182" s="13"/>
    </row>
    <row r="183" spans="1:10" ht="34.5" customHeight="1">
      <c r="A183" s="99"/>
      <c r="B183" s="102"/>
      <c r="C183" s="111"/>
      <c r="D183" s="3" t="s">
        <v>24</v>
      </c>
      <c r="E183" s="42"/>
      <c r="F183" s="43"/>
      <c r="G183" s="43"/>
      <c r="H183" s="43"/>
      <c r="I183" s="43"/>
      <c r="J183" s="13" t="s">
        <v>106</v>
      </c>
    </row>
    <row r="184" spans="1:10" ht="34.5" customHeight="1">
      <c r="A184" s="99"/>
      <c r="B184" s="102"/>
      <c r="C184" s="111"/>
      <c r="D184" s="3" t="s">
        <v>25</v>
      </c>
      <c r="E184" s="42"/>
      <c r="F184" s="43"/>
      <c r="G184" s="43"/>
      <c r="H184" s="43"/>
      <c r="I184" s="13" t="s">
        <v>107</v>
      </c>
      <c r="J184" s="13" t="s">
        <v>106</v>
      </c>
    </row>
    <row r="185" spans="1:10" ht="34.5" customHeight="1">
      <c r="A185" s="99"/>
      <c r="B185" s="102"/>
      <c r="C185" s="111"/>
      <c r="D185" s="3" t="s">
        <v>26</v>
      </c>
      <c r="E185" s="42"/>
      <c r="F185" s="43"/>
      <c r="G185" s="43"/>
      <c r="H185" s="43"/>
      <c r="I185" s="13" t="s">
        <v>108</v>
      </c>
      <c r="J185" s="13" t="s">
        <v>106</v>
      </c>
    </row>
    <row r="186" spans="1:10" ht="34.5" customHeight="1">
      <c r="A186" s="99"/>
      <c r="B186" s="102"/>
      <c r="C186" s="111"/>
      <c r="D186" s="3" t="s">
        <v>27</v>
      </c>
      <c r="E186" s="42"/>
      <c r="F186" s="43"/>
      <c r="G186" s="43"/>
      <c r="H186" s="43"/>
      <c r="I186" s="43"/>
      <c r="J186" s="13"/>
    </row>
    <row r="187" spans="1:10" ht="34.5" customHeight="1">
      <c r="A187" s="99"/>
      <c r="B187" s="102"/>
      <c r="C187" s="111"/>
      <c r="D187" s="3" t="s">
        <v>28</v>
      </c>
      <c r="E187" s="42"/>
      <c r="F187" s="43"/>
      <c r="G187" s="43"/>
      <c r="H187" s="43"/>
      <c r="I187" s="43"/>
      <c r="J187" s="43"/>
    </row>
    <row r="188" spans="1:10" ht="34.5" customHeight="1">
      <c r="A188" s="100"/>
      <c r="B188" s="103"/>
      <c r="C188" s="112"/>
      <c r="D188" s="3" t="s">
        <v>29</v>
      </c>
      <c r="E188" s="42"/>
      <c r="F188" s="43"/>
      <c r="G188" s="43"/>
      <c r="H188" s="43"/>
      <c r="I188" s="43"/>
      <c r="J188" s="43"/>
    </row>
    <row r="189" spans="1:10" ht="34.5" customHeight="1">
      <c r="A189" s="98">
        <v>1</v>
      </c>
      <c r="B189" s="101" t="s">
        <v>109</v>
      </c>
      <c r="C189" s="110" t="s">
        <v>84</v>
      </c>
      <c r="D189" s="3" t="s">
        <v>19</v>
      </c>
      <c r="E189" s="42"/>
      <c r="F189" s="43"/>
      <c r="G189" s="43"/>
      <c r="H189" s="43"/>
      <c r="I189" s="43"/>
      <c r="J189" s="43"/>
    </row>
    <row r="190" spans="1:10" ht="34.5" customHeight="1">
      <c r="A190" s="99"/>
      <c r="B190" s="102"/>
      <c r="C190" s="111"/>
      <c r="D190" s="3" t="s">
        <v>20</v>
      </c>
      <c r="E190" s="42"/>
      <c r="F190" s="43"/>
      <c r="G190" s="43"/>
      <c r="H190" s="43"/>
      <c r="I190" s="43"/>
      <c r="J190" s="13" t="s">
        <v>110</v>
      </c>
    </row>
    <row r="191" spans="1:10" ht="34.5" customHeight="1">
      <c r="A191" s="99"/>
      <c r="B191" s="102"/>
      <c r="C191" s="111"/>
      <c r="D191" s="3" t="s">
        <v>21</v>
      </c>
      <c r="E191" s="42"/>
      <c r="F191" s="43"/>
      <c r="G191" s="43"/>
      <c r="H191" s="43"/>
      <c r="I191" s="43"/>
      <c r="J191" s="13" t="s">
        <v>110</v>
      </c>
    </row>
    <row r="192" spans="1:10" ht="34.5" customHeight="1">
      <c r="A192" s="99"/>
      <c r="B192" s="102"/>
      <c r="C192" s="111"/>
      <c r="D192" s="3" t="s">
        <v>22</v>
      </c>
      <c r="E192" s="42"/>
      <c r="F192" s="43"/>
      <c r="G192" s="43"/>
      <c r="H192" s="43"/>
      <c r="I192" s="43"/>
      <c r="J192" s="13" t="s">
        <v>110</v>
      </c>
    </row>
    <row r="193" spans="1:10" ht="34.5" customHeight="1">
      <c r="A193" s="99"/>
      <c r="B193" s="102"/>
      <c r="C193" s="111"/>
      <c r="D193" s="3" t="s">
        <v>23</v>
      </c>
      <c r="E193" s="13"/>
      <c r="F193" s="13"/>
      <c r="G193" s="13"/>
      <c r="H193" s="13"/>
      <c r="I193" s="43"/>
      <c r="J193" s="13"/>
    </row>
    <row r="194" spans="1:10" ht="34.5" customHeight="1">
      <c r="A194" s="99"/>
      <c r="B194" s="102"/>
      <c r="C194" s="111"/>
      <c r="D194" s="3" t="s">
        <v>24</v>
      </c>
      <c r="E194" s="13" t="s">
        <v>111</v>
      </c>
      <c r="F194" s="13" t="s">
        <v>111</v>
      </c>
      <c r="G194" s="13" t="s">
        <v>111</v>
      </c>
      <c r="H194" s="13" t="s">
        <v>111</v>
      </c>
      <c r="I194" s="43"/>
      <c r="J194" s="43"/>
    </row>
    <row r="195" spans="1:10" ht="34.5" customHeight="1">
      <c r="A195" s="99"/>
      <c r="B195" s="102"/>
      <c r="C195" s="111"/>
      <c r="D195" s="3" t="s">
        <v>25</v>
      </c>
      <c r="E195" s="13" t="s">
        <v>112</v>
      </c>
      <c r="F195" s="13" t="s">
        <v>112</v>
      </c>
      <c r="G195" s="13" t="s">
        <v>112</v>
      </c>
      <c r="H195" s="13" t="s">
        <v>112</v>
      </c>
      <c r="I195" s="13" t="s">
        <v>112</v>
      </c>
      <c r="J195" s="43"/>
    </row>
    <row r="196" spans="1:10" ht="34.5" customHeight="1">
      <c r="A196" s="99"/>
      <c r="B196" s="102"/>
      <c r="C196" s="111"/>
      <c r="D196" s="3" t="s">
        <v>26</v>
      </c>
      <c r="E196" s="13" t="s">
        <v>113</v>
      </c>
      <c r="F196" s="13" t="s">
        <v>113</v>
      </c>
      <c r="G196" s="13" t="s">
        <v>113</v>
      </c>
      <c r="H196" s="13" t="s">
        <v>113</v>
      </c>
      <c r="I196" s="13" t="s">
        <v>113</v>
      </c>
      <c r="J196" s="43"/>
    </row>
    <row r="197" spans="1:10" ht="34.5" customHeight="1">
      <c r="A197" s="99"/>
      <c r="B197" s="102"/>
      <c r="C197" s="111"/>
      <c r="D197" s="3" t="s">
        <v>27</v>
      </c>
      <c r="E197" s="13" t="s">
        <v>114</v>
      </c>
      <c r="F197" s="13" t="s">
        <v>114</v>
      </c>
      <c r="G197" s="13" t="s">
        <v>114</v>
      </c>
      <c r="H197" s="13" t="s">
        <v>114</v>
      </c>
      <c r="I197" s="43"/>
      <c r="J197" s="43"/>
    </row>
    <row r="198" spans="1:10" ht="34.5" customHeight="1">
      <c r="A198" s="99"/>
      <c r="B198" s="102"/>
      <c r="C198" s="111"/>
      <c r="D198" s="3" t="s">
        <v>28</v>
      </c>
      <c r="E198" s="42"/>
      <c r="F198" s="43"/>
      <c r="G198" s="43"/>
      <c r="H198" s="43"/>
      <c r="I198" s="43"/>
      <c r="J198" s="43"/>
    </row>
    <row r="199" spans="1:10" ht="34.5" customHeight="1">
      <c r="A199" s="100"/>
      <c r="B199" s="103"/>
      <c r="C199" s="112"/>
      <c r="D199" s="3" t="s">
        <v>29</v>
      </c>
      <c r="E199" s="42"/>
      <c r="F199" s="43"/>
      <c r="G199" s="43"/>
      <c r="H199" s="43"/>
      <c r="I199" s="43"/>
      <c r="J199" s="43"/>
    </row>
    <row r="200" spans="1:10" ht="34.5" customHeight="1">
      <c r="A200" s="98">
        <v>1</v>
      </c>
      <c r="B200" s="101" t="s">
        <v>115</v>
      </c>
      <c r="C200" s="110" t="s">
        <v>116</v>
      </c>
      <c r="D200" s="3" t="s">
        <v>19</v>
      </c>
      <c r="E200" s="42"/>
      <c r="F200" s="43"/>
      <c r="G200" s="43"/>
      <c r="H200" s="43"/>
      <c r="I200" s="43"/>
      <c r="J200" s="43"/>
    </row>
    <row r="201" spans="1:10" ht="34.5" customHeight="1">
      <c r="A201" s="99"/>
      <c r="B201" s="102"/>
      <c r="C201" s="111"/>
      <c r="D201" s="3" t="s">
        <v>20</v>
      </c>
      <c r="E201" s="42"/>
      <c r="F201" s="43"/>
      <c r="G201" s="43"/>
      <c r="H201" s="43"/>
      <c r="I201" s="43"/>
      <c r="J201" s="43"/>
    </row>
    <row r="202" spans="1:10" ht="34.5" customHeight="1">
      <c r="A202" s="99"/>
      <c r="B202" s="102"/>
      <c r="C202" s="111"/>
      <c r="D202" s="3" t="s">
        <v>21</v>
      </c>
      <c r="E202" s="42"/>
      <c r="F202" s="43"/>
      <c r="G202" s="43"/>
      <c r="H202" s="43"/>
      <c r="I202" s="43"/>
      <c r="J202" s="43"/>
    </row>
    <row r="203" spans="1:10" ht="34.5" customHeight="1">
      <c r="A203" s="99"/>
      <c r="B203" s="102"/>
      <c r="C203" s="111"/>
      <c r="D203" s="3" t="s">
        <v>22</v>
      </c>
      <c r="E203" s="42"/>
      <c r="F203" s="43"/>
      <c r="G203" s="43"/>
      <c r="H203" s="43"/>
      <c r="I203" s="43"/>
      <c r="J203" s="43"/>
    </row>
    <row r="204" spans="1:10" ht="34.5" customHeight="1">
      <c r="A204" s="99"/>
      <c r="B204" s="102"/>
      <c r="C204" s="111"/>
      <c r="D204" s="3" t="s">
        <v>23</v>
      </c>
      <c r="E204" s="42"/>
      <c r="F204" s="43"/>
      <c r="G204" s="43"/>
      <c r="H204" s="43"/>
      <c r="I204" s="43"/>
      <c r="J204" s="43"/>
    </row>
    <row r="205" spans="1:10" ht="34.5" customHeight="1">
      <c r="A205" s="99"/>
      <c r="B205" s="102"/>
      <c r="C205" s="111"/>
      <c r="D205" s="3" t="s">
        <v>24</v>
      </c>
      <c r="E205" s="42"/>
      <c r="F205" s="43"/>
      <c r="G205" s="43"/>
      <c r="H205" s="43"/>
      <c r="I205" s="43"/>
      <c r="J205" s="43"/>
    </row>
    <row r="206" spans="1:10" ht="34.5" customHeight="1">
      <c r="A206" s="99"/>
      <c r="B206" s="102"/>
      <c r="C206" s="111"/>
      <c r="D206" s="3" t="s">
        <v>25</v>
      </c>
      <c r="E206" s="42"/>
      <c r="F206" s="43"/>
      <c r="G206" s="43"/>
      <c r="H206" s="43"/>
      <c r="I206" s="43"/>
      <c r="J206" s="43"/>
    </row>
    <row r="207" spans="1:10" ht="34.5" customHeight="1">
      <c r="A207" s="99"/>
      <c r="B207" s="102"/>
      <c r="C207" s="111"/>
      <c r="D207" s="3" t="s">
        <v>26</v>
      </c>
      <c r="E207" s="42"/>
      <c r="F207" s="43"/>
      <c r="G207" s="43"/>
      <c r="H207" s="43"/>
      <c r="I207" s="43"/>
      <c r="J207" s="43"/>
    </row>
    <row r="208" spans="1:10" ht="34.5" customHeight="1">
      <c r="A208" s="99"/>
      <c r="B208" s="102"/>
      <c r="C208" s="111"/>
      <c r="D208" s="3" t="s">
        <v>27</v>
      </c>
      <c r="E208" s="42"/>
      <c r="F208" s="43"/>
      <c r="G208" s="43"/>
      <c r="H208" s="43"/>
      <c r="I208" s="43"/>
      <c r="J208" s="43"/>
    </row>
    <row r="209" spans="1:10" ht="34.5" customHeight="1">
      <c r="A209" s="99"/>
      <c r="B209" s="102"/>
      <c r="C209" s="111"/>
      <c r="D209" s="3" t="s">
        <v>28</v>
      </c>
      <c r="E209" s="42"/>
      <c r="F209" s="43"/>
      <c r="G209" s="43"/>
      <c r="H209" s="43"/>
      <c r="I209" s="43"/>
      <c r="J209" s="43"/>
    </row>
    <row r="210" spans="1:10" ht="34.5" customHeight="1">
      <c r="A210" s="100"/>
      <c r="B210" s="103"/>
      <c r="C210" s="112"/>
      <c r="D210" s="3" t="s">
        <v>29</v>
      </c>
      <c r="E210" s="42"/>
      <c r="F210" s="43"/>
      <c r="G210" s="43"/>
      <c r="H210" s="43"/>
      <c r="I210" s="43"/>
      <c r="J210" s="43"/>
    </row>
    <row r="211" spans="1:10" ht="34.5" customHeight="1">
      <c r="A211" s="98">
        <v>1</v>
      </c>
      <c r="B211" s="101" t="s">
        <v>115</v>
      </c>
      <c r="C211" s="110" t="s">
        <v>116</v>
      </c>
      <c r="D211" s="3" t="s">
        <v>19</v>
      </c>
      <c r="E211" s="42"/>
      <c r="F211" s="43"/>
      <c r="G211" s="43"/>
      <c r="H211" s="43"/>
      <c r="I211" s="43"/>
      <c r="J211" s="43"/>
    </row>
    <row r="212" spans="1:10" ht="34.5" customHeight="1">
      <c r="A212" s="99"/>
      <c r="B212" s="102"/>
      <c r="C212" s="111"/>
      <c r="D212" s="3" t="s">
        <v>20</v>
      </c>
      <c r="E212" s="42"/>
      <c r="F212" s="43"/>
      <c r="G212" s="43"/>
      <c r="H212" s="43"/>
      <c r="I212" s="43"/>
      <c r="J212" s="43"/>
    </row>
    <row r="213" spans="1:10" ht="34.5" customHeight="1">
      <c r="A213" s="99"/>
      <c r="B213" s="102"/>
      <c r="C213" s="111"/>
      <c r="D213" s="3" t="s">
        <v>21</v>
      </c>
      <c r="E213" s="42"/>
      <c r="F213" s="43"/>
      <c r="G213" s="43"/>
      <c r="H213" s="43"/>
      <c r="I213" s="43"/>
      <c r="J213" s="43"/>
    </row>
    <row r="214" spans="1:10" ht="34.5" customHeight="1">
      <c r="A214" s="99"/>
      <c r="B214" s="102"/>
      <c r="C214" s="111"/>
      <c r="D214" s="3" t="s">
        <v>22</v>
      </c>
      <c r="E214" s="42"/>
      <c r="F214" s="43"/>
      <c r="G214" s="43"/>
      <c r="H214" s="43"/>
      <c r="I214" s="43"/>
      <c r="J214" s="43"/>
    </row>
    <row r="215" spans="1:10" ht="34.5" customHeight="1">
      <c r="A215" s="99"/>
      <c r="B215" s="102"/>
      <c r="C215" s="111"/>
      <c r="D215" s="3" t="s">
        <v>23</v>
      </c>
      <c r="E215" s="42"/>
      <c r="F215" s="43"/>
      <c r="G215" s="43"/>
      <c r="H215" s="43"/>
      <c r="I215" s="43"/>
      <c r="J215" s="43"/>
    </row>
    <row r="216" spans="1:10" ht="34.5" customHeight="1">
      <c r="A216" s="99"/>
      <c r="B216" s="102"/>
      <c r="C216" s="111"/>
      <c r="D216" s="3" t="s">
        <v>24</v>
      </c>
      <c r="E216" s="42"/>
      <c r="F216" s="43"/>
      <c r="G216" s="43"/>
      <c r="H216" s="43"/>
      <c r="I216" s="43"/>
      <c r="J216" s="43"/>
    </row>
    <row r="217" spans="1:10" ht="34.5" customHeight="1">
      <c r="A217" s="99"/>
      <c r="B217" s="102"/>
      <c r="C217" s="111"/>
      <c r="D217" s="3" t="s">
        <v>25</v>
      </c>
      <c r="E217" s="42"/>
      <c r="F217" s="43"/>
      <c r="G217" s="43"/>
      <c r="H217" s="43"/>
      <c r="I217" s="43"/>
      <c r="J217" s="43"/>
    </row>
    <row r="218" spans="1:10" ht="34.5" customHeight="1">
      <c r="A218" s="99"/>
      <c r="B218" s="102"/>
      <c r="C218" s="111"/>
      <c r="D218" s="3" t="s">
        <v>26</v>
      </c>
      <c r="E218" s="42"/>
      <c r="F218" s="43"/>
      <c r="G218" s="43"/>
      <c r="H218" s="43"/>
      <c r="I218" s="43"/>
      <c r="J218" s="43"/>
    </row>
    <row r="219" spans="1:10" ht="34.5" customHeight="1">
      <c r="A219" s="99"/>
      <c r="B219" s="102"/>
      <c r="C219" s="111"/>
      <c r="D219" s="3" t="s">
        <v>27</v>
      </c>
      <c r="E219" s="42"/>
      <c r="F219" s="43"/>
      <c r="G219" s="43"/>
      <c r="H219" s="43"/>
      <c r="I219" s="43"/>
      <c r="J219" s="43"/>
    </row>
    <row r="220" spans="1:10" ht="34.5" customHeight="1">
      <c r="A220" s="99"/>
      <c r="B220" s="102"/>
      <c r="C220" s="111"/>
      <c r="D220" s="3" t="s">
        <v>28</v>
      </c>
      <c r="E220" s="42"/>
      <c r="F220" s="43"/>
      <c r="G220" s="43"/>
      <c r="H220" s="43"/>
      <c r="I220" s="43"/>
      <c r="J220" s="43"/>
    </row>
    <row r="221" spans="1:10" ht="34.5" customHeight="1">
      <c r="A221" s="100"/>
      <c r="B221" s="103"/>
      <c r="C221" s="112"/>
      <c r="D221" s="3" t="s">
        <v>29</v>
      </c>
      <c r="E221" s="42"/>
      <c r="F221" s="43"/>
      <c r="G221" s="43"/>
      <c r="H221" s="43"/>
      <c r="I221" s="43"/>
      <c r="J221" s="43"/>
    </row>
    <row r="222" spans="1:10" ht="34.5" customHeight="1">
      <c r="A222" s="98">
        <v>1</v>
      </c>
      <c r="B222" s="101" t="s">
        <v>117</v>
      </c>
      <c r="C222" s="110" t="s">
        <v>116</v>
      </c>
      <c r="D222" s="3" t="s">
        <v>19</v>
      </c>
      <c r="E222" s="42"/>
      <c r="F222" s="36" t="s">
        <v>118</v>
      </c>
      <c r="G222" s="36" t="s">
        <v>118</v>
      </c>
      <c r="H222" s="36" t="s">
        <v>118</v>
      </c>
      <c r="I222" s="43"/>
      <c r="J222" s="43"/>
    </row>
    <row r="223" spans="1:10" ht="34.5" customHeight="1">
      <c r="A223" s="99"/>
      <c r="B223" s="102"/>
      <c r="C223" s="111"/>
      <c r="D223" s="3" t="s">
        <v>20</v>
      </c>
      <c r="E223" s="13" t="s">
        <v>119</v>
      </c>
      <c r="F223" s="13" t="s">
        <v>119</v>
      </c>
      <c r="G223" s="13" t="s">
        <v>119</v>
      </c>
      <c r="H223" s="13" t="s">
        <v>119</v>
      </c>
      <c r="I223" s="43"/>
      <c r="J223" s="43"/>
    </row>
    <row r="224" spans="1:10" ht="34.5" customHeight="1">
      <c r="A224" s="99"/>
      <c r="B224" s="102"/>
      <c r="C224" s="111"/>
      <c r="D224" s="3" t="s">
        <v>21</v>
      </c>
      <c r="E224" s="13" t="s">
        <v>120</v>
      </c>
      <c r="F224" s="13" t="s">
        <v>120</v>
      </c>
      <c r="G224" s="13" t="s">
        <v>120</v>
      </c>
      <c r="H224" s="13" t="s">
        <v>120</v>
      </c>
      <c r="I224" s="43"/>
      <c r="J224" s="43"/>
    </row>
    <row r="225" spans="1:10" ht="34.5" customHeight="1">
      <c r="A225" s="99"/>
      <c r="B225" s="102"/>
      <c r="C225" s="111"/>
      <c r="D225" s="3" t="s">
        <v>22</v>
      </c>
      <c r="E225" s="13" t="s">
        <v>121</v>
      </c>
      <c r="F225" s="13" t="s">
        <v>121</v>
      </c>
      <c r="G225" s="13" t="s">
        <v>121</v>
      </c>
      <c r="H225" s="13" t="s">
        <v>121</v>
      </c>
      <c r="I225" s="43"/>
      <c r="J225" s="43"/>
    </row>
    <row r="226" spans="1:10" ht="34.5" customHeight="1">
      <c r="A226" s="99"/>
      <c r="B226" s="102"/>
      <c r="C226" s="111"/>
      <c r="D226" s="3" t="s">
        <v>23</v>
      </c>
      <c r="E226" s="42"/>
      <c r="F226" s="43"/>
      <c r="G226" s="43"/>
      <c r="H226" s="43"/>
      <c r="I226" s="43"/>
      <c r="J226" s="43"/>
    </row>
    <row r="227" spans="1:10" ht="34.5" customHeight="1">
      <c r="A227" s="99"/>
      <c r="B227" s="102"/>
      <c r="C227" s="111"/>
      <c r="D227" s="3" t="s">
        <v>24</v>
      </c>
      <c r="E227" s="42"/>
      <c r="F227" s="43"/>
      <c r="G227" s="43"/>
      <c r="H227" s="43"/>
      <c r="I227" s="43"/>
      <c r="J227" s="43"/>
    </row>
    <row r="228" spans="1:10" ht="34.5" customHeight="1">
      <c r="A228" s="99"/>
      <c r="B228" s="102"/>
      <c r="C228" s="111"/>
      <c r="D228" s="3" t="s">
        <v>25</v>
      </c>
      <c r="E228" s="42"/>
      <c r="F228" s="43"/>
      <c r="G228" s="43"/>
      <c r="H228" s="43"/>
      <c r="I228" s="43"/>
      <c r="J228" s="43"/>
    </row>
    <row r="229" spans="1:10" ht="34.5" customHeight="1">
      <c r="A229" s="99"/>
      <c r="B229" s="102"/>
      <c r="C229" s="111"/>
      <c r="D229" s="3" t="s">
        <v>26</v>
      </c>
      <c r="E229" s="36" t="s">
        <v>122</v>
      </c>
      <c r="F229" s="36" t="s">
        <v>122</v>
      </c>
      <c r="G229" s="36" t="s">
        <v>122</v>
      </c>
      <c r="H229" s="36" t="s">
        <v>122</v>
      </c>
      <c r="I229" s="43"/>
      <c r="J229" s="43"/>
    </row>
    <row r="230" spans="1:10" ht="34.5" customHeight="1">
      <c r="A230" s="99"/>
      <c r="B230" s="102"/>
      <c r="C230" s="111"/>
      <c r="D230" s="3" t="s">
        <v>27</v>
      </c>
      <c r="E230" s="13" t="s">
        <v>123</v>
      </c>
      <c r="F230" s="13" t="s">
        <v>123</v>
      </c>
      <c r="G230" s="13"/>
      <c r="H230" s="13"/>
      <c r="I230" s="43"/>
      <c r="J230" s="43"/>
    </row>
    <row r="231" spans="1:10" ht="34.5" customHeight="1">
      <c r="A231" s="99"/>
      <c r="B231" s="102"/>
      <c r="C231" s="111"/>
      <c r="D231" s="3" t="s">
        <v>28</v>
      </c>
      <c r="E231" s="13" t="s">
        <v>124</v>
      </c>
      <c r="F231" s="13" t="s">
        <v>124</v>
      </c>
      <c r="G231" s="43"/>
      <c r="H231" s="43"/>
      <c r="I231" s="43"/>
      <c r="J231" s="43"/>
    </row>
    <row r="232" spans="1:10" ht="34.5" customHeight="1">
      <c r="A232" s="100"/>
      <c r="B232" s="103"/>
      <c r="C232" s="112"/>
      <c r="D232" s="3" t="s">
        <v>29</v>
      </c>
      <c r="E232" s="42"/>
      <c r="F232" s="43"/>
      <c r="G232" s="43"/>
      <c r="H232" s="43"/>
      <c r="I232" s="43"/>
      <c r="J232" s="43"/>
    </row>
    <row r="233" spans="1:10" ht="34.5" customHeight="1">
      <c r="A233" s="98">
        <v>1</v>
      </c>
      <c r="B233" s="101" t="s">
        <v>125</v>
      </c>
      <c r="C233" s="110" t="s">
        <v>116</v>
      </c>
      <c r="D233" s="3" t="s">
        <v>19</v>
      </c>
      <c r="E233" s="42"/>
      <c r="F233" s="43"/>
      <c r="G233" s="43"/>
      <c r="H233" s="43"/>
      <c r="I233" s="43"/>
      <c r="J233" s="43"/>
    </row>
    <row r="234" spans="1:10" ht="34.5" customHeight="1">
      <c r="A234" s="99"/>
      <c r="B234" s="102"/>
      <c r="C234" s="111"/>
      <c r="D234" s="3" t="s">
        <v>20</v>
      </c>
      <c r="E234" s="42"/>
      <c r="F234" s="43"/>
      <c r="G234" s="43"/>
      <c r="H234" s="43"/>
      <c r="I234" s="43"/>
      <c r="J234" s="43"/>
    </row>
    <row r="235" spans="1:10" ht="34.5" customHeight="1">
      <c r="A235" s="99"/>
      <c r="B235" s="102"/>
      <c r="C235" s="111"/>
      <c r="D235" s="3" t="s">
        <v>21</v>
      </c>
      <c r="E235" s="42"/>
      <c r="F235" s="43"/>
      <c r="G235" s="43"/>
      <c r="H235" s="43"/>
      <c r="I235" s="43"/>
      <c r="J235" s="43"/>
    </row>
    <row r="236" spans="1:10" ht="34.5" customHeight="1">
      <c r="A236" s="99"/>
      <c r="B236" s="102"/>
      <c r="C236" s="111"/>
      <c r="D236" s="3" t="s">
        <v>22</v>
      </c>
      <c r="E236" s="42"/>
      <c r="F236" s="43"/>
      <c r="G236" s="43"/>
      <c r="H236" s="43"/>
      <c r="I236" s="43"/>
      <c r="J236" s="43"/>
    </row>
    <row r="237" spans="1:10" ht="34.5" customHeight="1">
      <c r="A237" s="99"/>
      <c r="B237" s="102"/>
      <c r="C237" s="111"/>
      <c r="D237" s="3" t="s">
        <v>23</v>
      </c>
      <c r="E237" s="42"/>
      <c r="F237" s="43"/>
      <c r="G237" s="43"/>
      <c r="H237" s="43"/>
      <c r="I237" s="43"/>
      <c r="J237" s="43"/>
    </row>
    <row r="238" spans="1:10" ht="34.5" customHeight="1">
      <c r="A238" s="99"/>
      <c r="B238" s="102"/>
      <c r="C238" s="111"/>
      <c r="D238" s="3" t="s">
        <v>24</v>
      </c>
      <c r="E238" s="42"/>
      <c r="F238" s="43"/>
      <c r="G238" s="43"/>
      <c r="H238" s="43"/>
      <c r="I238" s="43"/>
      <c r="J238" s="43"/>
    </row>
    <row r="239" spans="1:10" ht="34.5" customHeight="1">
      <c r="A239" s="99"/>
      <c r="B239" s="102"/>
      <c r="C239" s="111"/>
      <c r="D239" s="3" t="s">
        <v>25</v>
      </c>
      <c r="E239" s="42"/>
      <c r="F239" s="43"/>
      <c r="G239" s="43"/>
      <c r="H239" s="43"/>
      <c r="I239" s="43"/>
      <c r="J239" s="43"/>
    </row>
    <row r="240" spans="1:10" ht="34.5" customHeight="1">
      <c r="A240" s="99"/>
      <c r="B240" s="102"/>
      <c r="C240" s="111"/>
      <c r="D240" s="3" t="s">
        <v>26</v>
      </c>
      <c r="E240" s="42"/>
      <c r="F240" s="43"/>
      <c r="G240" s="43"/>
      <c r="H240" s="43"/>
      <c r="I240" s="43"/>
      <c r="J240" s="43"/>
    </row>
    <row r="241" spans="1:10" ht="34.5" customHeight="1">
      <c r="A241" s="99"/>
      <c r="B241" s="102"/>
      <c r="C241" s="111"/>
      <c r="D241" s="3" t="s">
        <v>27</v>
      </c>
      <c r="E241" s="42"/>
      <c r="F241" s="43"/>
      <c r="G241" s="43"/>
      <c r="H241" s="43"/>
      <c r="I241" s="43"/>
      <c r="J241" s="43"/>
    </row>
    <row r="242" spans="1:10" ht="34.5" customHeight="1">
      <c r="A242" s="99"/>
      <c r="B242" s="102"/>
      <c r="C242" s="111"/>
      <c r="D242" s="3" t="s">
        <v>28</v>
      </c>
      <c r="E242" s="42"/>
      <c r="F242" s="43"/>
      <c r="G242" s="43"/>
      <c r="H242" s="43"/>
      <c r="I242" s="43"/>
      <c r="J242" s="43"/>
    </row>
    <row r="243" spans="1:10" ht="34.5" customHeight="1">
      <c r="A243" s="100"/>
      <c r="B243" s="103"/>
      <c r="C243" s="112"/>
      <c r="D243" s="3" t="s">
        <v>29</v>
      </c>
      <c r="E243" s="42"/>
      <c r="F243" s="43"/>
      <c r="G243" s="43"/>
      <c r="H243" s="43"/>
      <c r="I243" s="43"/>
      <c r="J243" s="43"/>
    </row>
    <row r="244" spans="1:10" ht="34.5" customHeight="1">
      <c r="A244" s="98">
        <v>1</v>
      </c>
      <c r="B244" s="101" t="s">
        <v>126</v>
      </c>
      <c r="C244" s="110" t="s">
        <v>127</v>
      </c>
      <c r="D244" s="3" t="s">
        <v>19</v>
      </c>
      <c r="E244" s="13" t="s">
        <v>128</v>
      </c>
      <c r="F244" s="13" t="s">
        <v>128</v>
      </c>
      <c r="G244" s="13" t="s">
        <v>128</v>
      </c>
      <c r="H244" s="13" t="s">
        <v>128</v>
      </c>
      <c r="I244" s="13" t="s">
        <v>128</v>
      </c>
      <c r="J244" s="43"/>
    </row>
    <row r="245" spans="1:10" ht="34.5" customHeight="1">
      <c r="A245" s="99"/>
      <c r="B245" s="102"/>
      <c r="C245" s="111"/>
      <c r="D245" s="3" t="s">
        <v>20</v>
      </c>
      <c r="E245" s="13" t="s">
        <v>129</v>
      </c>
      <c r="F245" s="13" t="s">
        <v>129</v>
      </c>
      <c r="G245" s="13" t="s">
        <v>129</v>
      </c>
      <c r="H245" s="13" t="s">
        <v>129</v>
      </c>
      <c r="I245" s="13"/>
      <c r="J245" s="43"/>
    </row>
    <row r="246" spans="1:10" ht="34.5" customHeight="1">
      <c r="A246" s="99"/>
      <c r="B246" s="102"/>
      <c r="C246" s="111"/>
      <c r="D246" s="3" t="s">
        <v>21</v>
      </c>
      <c r="E246" s="13" t="s">
        <v>131</v>
      </c>
      <c r="F246" s="13" t="s">
        <v>131</v>
      </c>
      <c r="G246" s="13" t="s">
        <v>131</v>
      </c>
      <c r="H246" s="13" t="s">
        <v>131</v>
      </c>
      <c r="I246" s="13"/>
      <c r="J246" s="43"/>
    </row>
    <row r="247" spans="1:10" ht="34.5" customHeight="1">
      <c r="A247" s="99"/>
      <c r="B247" s="102"/>
      <c r="C247" s="111"/>
      <c r="D247" s="3" t="s">
        <v>22</v>
      </c>
      <c r="E247" s="13"/>
      <c r="F247" s="13"/>
      <c r="G247" s="13"/>
      <c r="H247" s="13"/>
      <c r="I247" s="13"/>
      <c r="J247" s="43"/>
    </row>
    <row r="248" spans="1:10" ht="34.5" customHeight="1">
      <c r="A248" s="99"/>
      <c r="B248" s="102"/>
      <c r="C248" s="111"/>
      <c r="D248" s="3" t="s">
        <v>23</v>
      </c>
      <c r="E248" s="42"/>
      <c r="F248" s="43"/>
      <c r="G248" s="43"/>
      <c r="H248" s="43"/>
      <c r="I248" s="43"/>
      <c r="J248" s="43"/>
    </row>
    <row r="249" spans="1:10" ht="34.5" customHeight="1">
      <c r="A249" s="99"/>
      <c r="B249" s="102"/>
      <c r="C249" s="111"/>
      <c r="D249" s="3" t="s">
        <v>24</v>
      </c>
      <c r="E249" s="13" t="s">
        <v>132</v>
      </c>
      <c r="F249" s="13" t="s">
        <v>132</v>
      </c>
      <c r="G249" s="13" t="s">
        <v>132</v>
      </c>
      <c r="H249" s="13" t="s">
        <v>132</v>
      </c>
      <c r="I249" s="43"/>
      <c r="J249" s="43"/>
    </row>
    <row r="250" spans="1:10" ht="34.5" customHeight="1">
      <c r="A250" s="99"/>
      <c r="B250" s="102"/>
      <c r="C250" s="111"/>
      <c r="D250" s="3" t="s">
        <v>25</v>
      </c>
      <c r="E250" s="42"/>
      <c r="F250" s="43"/>
      <c r="G250" s="43"/>
      <c r="H250" s="43"/>
      <c r="I250" s="62" t="s">
        <v>133</v>
      </c>
      <c r="J250" s="43"/>
    </row>
    <row r="251" spans="1:10" ht="34.5" customHeight="1">
      <c r="A251" s="99"/>
      <c r="B251" s="102"/>
      <c r="C251" s="111"/>
      <c r="D251" s="3" t="s">
        <v>26</v>
      </c>
      <c r="E251" s="13" t="s">
        <v>134</v>
      </c>
      <c r="F251" s="13" t="s">
        <v>134</v>
      </c>
      <c r="G251" s="13" t="s">
        <v>134</v>
      </c>
      <c r="H251" s="13" t="s">
        <v>134</v>
      </c>
      <c r="I251" s="62" t="s">
        <v>133</v>
      </c>
      <c r="J251" s="43"/>
    </row>
    <row r="252" spans="1:10" ht="34.5" customHeight="1">
      <c r="A252" s="99"/>
      <c r="B252" s="102"/>
      <c r="C252" s="111"/>
      <c r="D252" s="3" t="s">
        <v>27</v>
      </c>
      <c r="E252" s="62" t="s">
        <v>135</v>
      </c>
      <c r="F252" s="62" t="s">
        <v>135</v>
      </c>
      <c r="G252" s="62" t="s">
        <v>135</v>
      </c>
      <c r="H252" s="62" t="s">
        <v>135</v>
      </c>
      <c r="I252" s="62" t="s">
        <v>133</v>
      </c>
      <c r="J252" s="43"/>
    </row>
    <row r="253" spans="1:10" ht="34.5" customHeight="1">
      <c r="A253" s="99"/>
      <c r="B253" s="102"/>
      <c r="C253" s="111"/>
      <c r="D253" s="3" t="s">
        <v>28</v>
      </c>
      <c r="E253" s="62" t="s">
        <v>136</v>
      </c>
      <c r="F253" s="62" t="s">
        <v>136</v>
      </c>
      <c r="G253" s="62" t="s">
        <v>136</v>
      </c>
      <c r="H253" s="62" t="s">
        <v>136</v>
      </c>
      <c r="I253" s="62" t="s">
        <v>133</v>
      </c>
      <c r="J253" s="43"/>
    </row>
    <row r="254" spans="1:10" ht="34.5" customHeight="1">
      <c r="A254" s="100"/>
      <c r="B254" s="103"/>
      <c r="C254" s="112"/>
      <c r="D254" s="3" t="s">
        <v>29</v>
      </c>
      <c r="E254" s="43"/>
      <c r="F254" s="43"/>
      <c r="G254" s="43"/>
      <c r="H254" s="43"/>
      <c r="I254" s="62" t="s">
        <v>133</v>
      </c>
      <c r="J254" s="43"/>
    </row>
    <row r="255" spans="1:10" ht="34.5" customHeight="1">
      <c r="A255" s="98">
        <v>1</v>
      </c>
      <c r="B255" s="101" t="s">
        <v>137</v>
      </c>
      <c r="C255" s="110" t="s">
        <v>127</v>
      </c>
      <c r="D255" s="3" t="s">
        <v>19</v>
      </c>
      <c r="E255" s="43"/>
      <c r="F255" s="43"/>
      <c r="G255" s="43"/>
      <c r="H255" s="43"/>
      <c r="I255" s="43"/>
      <c r="J255" s="43"/>
    </row>
    <row r="256" spans="1:10" ht="34.5" customHeight="1">
      <c r="A256" s="99"/>
      <c r="B256" s="102"/>
      <c r="C256" s="111"/>
      <c r="D256" s="3" t="s">
        <v>20</v>
      </c>
      <c r="E256" s="13" t="s">
        <v>138</v>
      </c>
      <c r="F256" s="13" t="s">
        <v>138</v>
      </c>
      <c r="G256" s="13" t="s">
        <v>138</v>
      </c>
      <c r="H256" s="13" t="s">
        <v>138</v>
      </c>
      <c r="I256" s="13" t="s">
        <v>139</v>
      </c>
      <c r="J256" s="43"/>
    </row>
    <row r="257" spans="1:10" ht="34.5" customHeight="1">
      <c r="A257" s="99"/>
      <c r="B257" s="102"/>
      <c r="C257" s="111"/>
      <c r="D257" s="3" t="s">
        <v>21</v>
      </c>
      <c r="E257" s="13" t="s">
        <v>140</v>
      </c>
      <c r="F257" s="13" t="s">
        <v>140</v>
      </c>
      <c r="G257" s="13" t="s">
        <v>140</v>
      </c>
      <c r="H257" s="13" t="s">
        <v>140</v>
      </c>
      <c r="I257" s="13" t="s">
        <v>139</v>
      </c>
      <c r="J257" s="43"/>
    </row>
    <row r="258" spans="1:10" ht="34.5" customHeight="1">
      <c r="A258" s="99"/>
      <c r="B258" s="102"/>
      <c r="C258" s="111"/>
      <c r="D258" s="3" t="s">
        <v>22</v>
      </c>
      <c r="E258" s="13" t="s">
        <v>141</v>
      </c>
      <c r="F258" s="13" t="s">
        <v>141</v>
      </c>
      <c r="G258" s="13" t="s">
        <v>141</v>
      </c>
      <c r="H258" s="13" t="s">
        <v>141</v>
      </c>
      <c r="I258" s="13" t="s">
        <v>139</v>
      </c>
      <c r="J258" s="43"/>
    </row>
    <row r="259" spans="1:10" ht="34.5" customHeight="1">
      <c r="A259" s="99"/>
      <c r="B259" s="102"/>
      <c r="C259" s="111"/>
      <c r="D259" s="3" t="s">
        <v>23</v>
      </c>
      <c r="E259" s="13"/>
      <c r="F259" s="13"/>
      <c r="G259" s="13"/>
      <c r="H259" s="13"/>
      <c r="I259" s="43"/>
      <c r="J259" s="43"/>
    </row>
    <row r="260" spans="1:10" ht="34.5" customHeight="1">
      <c r="A260" s="99"/>
      <c r="B260" s="102"/>
      <c r="C260" s="111"/>
      <c r="D260" s="3" t="s">
        <v>24</v>
      </c>
      <c r="E260" s="13" t="s">
        <v>142</v>
      </c>
      <c r="F260" s="13" t="s">
        <v>142</v>
      </c>
      <c r="G260" s="13" t="s">
        <v>142</v>
      </c>
      <c r="H260" s="13" t="s">
        <v>142</v>
      </c>
      <c r="I260" s="43"/>
      <c r="J260" s="43"/>
    </row>
    <row r="261" spans="1:10" ht="34.5" customHeight="1">
      <c r="A261" s="99"/>
      <c r="B261" s="102"/>
      <c r="C261" s="111"/>
      <c r="D261" s="3" t="s">
        <v>25</v>
      </c>
      <c r="E261" s="13" t="s">
        <v>143</v>
      </c>
      <c r="F261" s="13" t="s">
        <v>143</v>
      </c>
      <c r="G261" s="13" t="s">
        <v>143</v>
      </c>
      <c r="H261" s="13" t="s">
        <v>143</v>
      </c>
      <c r="I261" s="43"/>
      <c r="J261" s="43"/>
    </row>
    <row r="262" spans="1:10" ht="34.5" customHeight="1">
      <c r="A262" s="99"/>
      <c r="B262" s="102"/>
      <c r="C262" s="111"/>
      <c r="D262" s="3" t="s">
        <v>26</v>
      </c>
      <c r="E262" s="13" t="s">
        <v>144</v>
      </c>
      <c r="F262" s="13" t="s">
        <v>144</v>
      </c>
      <c r="G262" s="13" t="s">
        <v>144</v>
      </c>
      <c r="H262" s="13" t="s">
        <v>144</v>
      </c>
      <c r="I262" s="43"/>
      <c r="J262" s="43"/>
    </row>
    <row r="263" spans="1:10" ht="34.5" customHeight="1">
      <c r="A263" s="99"/>
      <c r="B263" s="102"/>
      <c r="C263" s="111"/>
      <c r="D263" s="3" t="s">
        <v>27</v>
      </c>
      <c r="E263" s="13"/>
      <c r="F263" s="13"/>
      <c r="G263" s="13"/>
      <c r="H263" s="13"/>
      <c r="I263" s="43"/>
      <c r="J263" s="43"/>
    </row>
    <row r="264" spans="1:10" ht="34.5" customHeight="1">
      <c r="A264" s="99"/>
      <c r="B264" s="102"/>
      <c r="C264" s="111"/>
      <c r="D264" s="3" t="s">
        <v>28</v>
      </c>
      <c r="E264" s="42"/>
      <c r="F264" s="43"/>
      <c r="G264" s="43"/>
      <c r="H264" s="43"/>
      <c r="I264" s="43"/>
      <c r="J264" s="43"/>
    </row>
    <row r="265" spans="1:10" ht="34.5" customHeight="1">
      <c r="A265" s="100"/>
      <c r="B265" s="103"/>
      <c r="C265" s="112"/>
      <c r="D265" s="3" t="s">
        <v>29</v>
      </c>
      <c r="E265" s="42"/>
      <c r="F265" s="43"/>
      <c r="G265" s="43"/>
      <c r="H265" s="43"/>
      <c r="I265" s="43"/>
      <c r="J265" s="43"/>
    </row>
    <row r="266" spans="1:10" ht="34.5" customHeight="1">
      <c r="A266" s="98">
        <v>1</v>
      </c>
      <c r="B266" s="101" t="s">
        <v>145</v>
      </c>
      <c r="C266" s="110" t="s">
        <v>116</v>
      </c>
      <c r="D266" s="3" t="s">
        <v>19</v>
      </c>
      <c r="E266" s="21" t="s">
        <v>11</v>
      </c>
      <c r="F266" s="21" t="s">
        <v>11</v>
      </c>
      <c r="G266" s="21" t="s">
        <v>11</v>
      </c>
      <c r="H266" s="21" t="s">
        <v>11</v>
      </c>
      <c r="I266" s="21" t="s">
        <v>11</v>
      </c>
      <c r="J266" s="21" t="s">
        <v>11</v>
      </c>
    </row>
    <row r="267" spans="1:10" ht="34.5" customHeight="1">
      <c r="A267" s="99"/>
      <c r="B267" s="102"/>
      <c r="C267" s="111"/>
      <c r="D267" s="3" t="s">
        <v>20</v>
      </c>
      <c r="E267" s="21" t="s">
        <v>11</v>
      </c>
      <c r="F267" s="21" t="s">
        <v>11</v>
      </c>
      <c r="G267" s="21" t="s">
        <v>11</v>
      </c>
      <c r="H267" s="21" t="s">
        <v>11</v>
      </c>
      <c r="I267" s="21" t="s">
        <v>11</v>
      </c>
      <c r="J267" s="21" t="s">
        <v>11</v>
      </c>
    </row>
    <row r="268" spans="1:10" ht="34.5" customHeight="1">
      <c r="A268" s="99"/>
      <c r="B268" s="102"/>
      <c r="C268" s="111"/>
      <c r="D268" s="3" t="s">
        <v>21</v>
      </c>
      <c r="E268" s="21" t="s">
        <v>11</v>
      </c>
      <c r="F268" s="21" t="s">
        <v>11</v>
      </c>
      <c r="G268" s="21" t="s">
        <v>11</v>
      </c>
      <c r="H268" s="21" t="s">
        <v>11</v>
      </c>
      <c r="I268" s="21" t="s">
        <v>11</v>
      </c>
      <c r="J268" s="21" t="s">
        <v>11</v>
      </c>
    </row>
    <row r="269" spans="1:10" ht="34.5" customHeight="1">
      <c r="A269" s="99"/>
      <c r="B269" s="102"/>
      <c r="C269" s="111"/>
      <c r="D269" s="3" t="s">
        <v>22</v>
      </c>
      <c r="E269" s="21" t="s">
        <v>11</v>
      </c>
      <c r="F269" s="21" t="s">
        <v>11</v>
      </c>
      <c r="G269" s="21" t="s">
        <v>11</v>
      </c>
      <c r="H269" s="21" t="s">
        <v>11</v>
      </c>
      <c r="I269" s="21" t="s">
        <v>11</v>
      </c>
      <c r="J269" s="21" t="s">
        <v>11</v>
      </c>
    </row>
    <row r="270" spans="1:10" ht="34.5" customHeight="1">
      <c r="A270" s="99"/>
      <c r="B270" s="102"/>
      <c r="C270" s="111"/>
      <c r="D270" s="3" t="s">
        <v>23</v>
      </c>
      <c r="E270" s="21" t="s">
        <v>11</v>
      </c>
      <c r="F270" s="21" t="s">
        <v>11</v>
      </c>
      <c r="G270" s="21" t="s">
        <v>11</v>
      </c>
      <c r="H270" s="21" t="s">
        <v>11</v>
      </c>
      <c r="I270" s="21" t="s">
        <v>11</v>
      </c>
      <c r="J270" s="21" t="s">
        <v>11</v>
      </c>
    </row>
    <row r="271" spans="1:10" ht="34.5" customHeight="1">
      <c r="A271" s="99"/>
      <c r="B271" s="102"/>
      <c r="C271" s="111"/>
      <c r="D271" s="3" t="s">
        <v>24</v>
      </c>
      <c r="E271" s="21" t="s">
        <v>11</v>
      </c>
      <c r="F271" s="21" t="s">
        <v>11</v>
      </c>
      <c r="G271" s="21" t="s">
        <v>11</v>
      </c>
      <c r="H271" s="21" t="s">
        <v>11</v>
      </c>
      <c r="I271" s="21" t="s">
        <v>11</v>
      </c>
      <c r="J271" s="21" t="s">
        <v>11</v>
      </c>
    </row>
    <row r="272" spans="1:10" ht="34.5" customHeight="1">
      <c r="A272" s="99"/>
      <c r="B272" s="102"/>
      <c r="C272" s="111"/>
      <c r="D272" s="3" t="s">
        <v>25</v>
      </c>
      <c r="E272" s="21" t="s">
        <v>11</v>
      </c>
      <c r="F272" s="21" t="s">
        <v>11</v>
      </c>
      <c r="G272" s="21" t="s">
        <v>11</v>
      </c>
      <c r="H272" s="21" t="s">
        <v>11</v>
      </c>
      <c r="I272" s="21" t="s">
        <v>11</v>
      </c>
      <c r="J272" s="21" t="s">
        <v>11</v>
      </c>
    </row>
    <row r="273" spans="1:10" ht="34.5" customHeight="1">
      <c r="A273" s="99"/>
      <c r="B273" s="102"/>
      <c r="C273" s="111"/>
      <c r="D273" s="3" t="s">
        <v>26</v>
      </c>
      <c r="E273" s="21" t="s">
        <v>11</v>
      </c>
      <c r="F273" s="21" t="s">
        <v>11</v>
      </c>
      <c r="G273" s="21" t="s">
        <v>11</v>
      </c>
      <c r="H273" s="21" t="s">
        <v>11</v>
      </c>
      <c r="I273" s="21" t="s">
        <v>11</v>
      </c>
      <c r="J273" s="21" t="s">
        <v>11</v>
      </c>
    </row>
    <row r="274" spans="1:10" ht="34.5" customHeight="1">
      <c r="A274" s="99"/>
      <c r="B274" s="102"/>
      <c r="C274" s="111"/>
      <c r="D274" s="3" t="s">
        <v>27</v>
      </c>
      <c r="E274" s="21" t="s">
        <v>11</v>
      </c>
      <c r="F274" s="21" t="s">
        <v>11</v>
      </c>
      <c r="G274" s="21" t="s">
        <v>11</v>
      </c>
      <c r="H274" s="21" t="s">
        <v>11</v>
      </c>
      <c r="I274" s="21" t="s">
        <v>11</v>
      </c>
      <c r="J274" s="21" t="s">
        <v>11</v>
      </c>
    </row>
    <row r="275" spans="1:10" ht="34.5" customHeight="1">
      <c r="A275" s="99"/>
      <c r="B275" s="102"/>
      <c r="C275" s="111"/>
      <c r="D275" s="3" t="s">
        <v>28</v>
      </c>
      <c r="E275" s="21" t="s">
        <v>11</v>
      </c>
      <c r="F275" s="21" t="s">
        <v>11</v>
      </c>
      <c r="G275" s="21" t="s">
        <v>11</v>
      </c>
      <c r="H275" s="21" t="s">
        <v>11</v>
      </c>
      <c r="I275" s="21" t="s">
        <v>11</v>
      </c>
      <c r="J275" s="21" t="s">
        <v>11</v>
      </c>
    </row>
    <row r="276" spans="1:10" ht="34.5" customHeight="1">
      <c r="A276" s="100"/>
      <c r="B276" s="103"/>
      <c r="C276" s="112"/>
      <c r="D276" s="3" t="s">
        <v>29</v>
      </c>
      <c r="E276" s="21" t="s">
        <v>11</v>
      </c>
      <c r="F276" s="21" t="s">
        <v>11</v>
      </c>
      <c r="G276" s="21" t="s">
        <v>11</v>
      </c>
      <c r="H276" s="21" t="s">
        <v>11</v>
      </c>
      <c r="I276" s="21" t="s">
        <v>11</v>
      </c>
      <c r="J276" s="21" t="s">
        <v>11</v>
      </c>
    </row>
    <row r="277" spans="1:10" ht="34.5" customHeight="1">
      <c r="A277" s="98">
        <v>1</v>
      </c>
      <c r="B277" s="101" t="s">
        <v>146</v>
      </c>
      <c r="C277" s="110" t="s">
        <v>116</v>
      </c>
      <c r="D277" s="3" t="s">
        <v>19</v>
      </c>
      <c r="E277" s="17"/>
      <c r="F277" s="13"/>
      <c r="G277" s="13"/>
      <c r="H277" s="13"/>
      <c r="I277" s="7"/>
      <c r="J277" s="7"/>
    </row>
    <row r="278" spans="1:10" ht="34.5" customHeight="1">
      <c r="A278" s="99"/>
      <c r="B278" s="102"/>
      <c r="C278" s="111"/>
      <c r="D278" s="3" t="s">
        <v>20</v>
      </c>
      <c r="E278" s="17"/>
      <c r="F278" s="13"/>
      <c r="G278" s="13"/>
      <c r="H278" s="13"/>
      <c r="I278" s="7"/>
      <c r="J278" s="7"/>
    </row>
    <row r="279" spans="1:10" ht="34.5" customHeight="1">
      <c r="A279" s="99"/>
      <c r="B279" s="102"/>
      <c r="C279" s="111"/>
      <c r="D279" s="3" t="s">
        <v>21</v>
      </c>
      <c r="E279" s="17"/>
      <c r="F279" s="13"/>
      <c r="G279" s="13"/>
      <c r="H279" s="13"/>
      <c r="I279" s="7"/>
      <c r="J279" s="7"/>
    </row>
    <row r="280" spans="1:10" ht="34.5" customHeight="1">
      <c r="A280" s="99"/>
      <c r="B280" s="102"/>
      <c r="C280" s="111"/>
      <c r="D280" s="3" t="s">
        <v>22</v>
      </c>
      <c r="E280" s="17"/>
      <c r="F280" s="13"/>
      <c r="G280" s="13"/>
      <c r="H280" s="13"/>
      <c r="I280" s="7"/>
      <c r="J280" s="7"/>
    </row>
    <row r="281" spans="1:10" ht="34.5" customHeight="1">
      <c r="A281" s="99"/>
      <c r="B281" s="102"/>
      <c r="C281" s="111"/>
      <c r="D281" s="3" t="s">
        <v>23</v>
      </c>
      <c r="E281" s="17"/>
      <c r="F281" s="13"/>
      <c r="G281" s="13"/>
      <c r="H281" s="13"/>
      <c r="I281" s="7"/>
      <c r="J281" s="7"/>
    </row>
    <row r="282" spans="1:10" ht="34.5" customHeight="1">
      <c r="A282" s="99"/>
      <c r="B282" s="102"/>
      <c r="C282" s="111"/>
      <c r="D282" s="3" t="s">
        <v>24</v>
      </c>
      <c r="E282" s="17"/>
      <c r="F282" s="13"/>
      <c r="G282" s="13"/>
      <c r="H282" s="13"/>
      <c r="I282" s="7"/>
      <c r="J282" s="7"/>
    </row>
    <row r="283" spans="1:10" ht="34.5" customHeight="1">
      <c r="A283" s="99"/>
      <c r="B283" s="102"/>
      <c r="C283" s="111"/>
      <c r="D283" s="3" t="s">
        <v>25</v>
      </c>
      <c r="E283" s="17"/>
      <c r="F283" s="13"/>
      <c r="G283" s="13"/>
      <c r="H283" s="13"/>
      <c r="I283" s="7"/>
      <c r="J283" s="7"/>
    </row>
    <row r="284" spans="1:10" ht="34.5" customHeight="1">
      <c r="A284" s="99"/>
      <c r="B284" s="102"/>
      <c r="C284" s="111"/>
      <c r="D284" s="3" t="s">
        <v>26</v>
      </c>
      <c r="E284" s="17"/>
      <c r="F284" s="13"/>
      <c r="G284" s="13"/>
      <c r="H284" s="13"/>
      <c r="I284" s="7"/>
      <c r="J284" s="7"/>
    </row>
    <row r="285" spans="1:10" ht="34.5" customHeight="1">
      <c r="A285" s="99"/>
      <c r="B285" s="102"/>
      <c r="C285" s="111"/>
      <c r="D285" s="3" t="s">
        <v>27</v>
      </c>
      <c r="E285" s="17"/>
      <c r="F285" s="13"/>
      <c r="G285" s="13"/>
      <c r="H285" s="13"/>
      <c r="I285" s="7"/>
      <c r="J285" s="7"/>
    </row>
    <row r="286" spans="1:10" ht="34.5" customHeight="1">
      <c r="A286" s="99"/>
      <c r="B286" s="102"/>
      <c r="C286" s="111"/>
      <c r="D286" s="3" t="s">
        <v>28</v>
      </c>
      <c r="E286" s="17"/>
      <c r="F286" s="13"/>
      <c r="G286" s="13"/>
      <c r="H286" s="13"/>
      <c r="I286" s="7"/>
      <c r="J286" s="7"/>
    </row>
    <row r="287" spans="1:10" ht="34.5" customHeight="1">
      <c r="A287" s="100"/>
      <c r="B287" s="103"/>
      <c r="C287" s="112"/>
      <c r="D287" s="3" t="s">
        <v>29</v>
      </c>
      <c r="E287" s="17"/>
      <c r="F287" s="13"/>
      <c r="G287" s="13"/>
      <c r="H287" s="13"/>
      <c r="I287" s="7"/>
      <c r="J287" s="7"/>
    </row>
    <row r="288" spans="1:10" ht="34.5" customHeight="1">
      <c r="A288" s="98">
        <v>1</v>
      </c>
      <c r="B288" s="101" t="s">
        <v>147</v>
      </c>
      <c r="C288" s="110" t="s">
        <v>31</v>
      </c>
      <c r="D288" s="3" t="s">
        <v>19</v>
      </c>
      <c r="E288" s="17"/>
      <c r="F288" s="13"/>
      <c r="G288" s="13"/>
      <c r="H288" s="13"/>
      <c r="I288" s="7"/>
      <c r="J288" s="7"/>
    </row>
    <row r="289" spans="1:10" ht="34.5" customHeight="1">
      <c r="A289" s="99"/>
      <c r="B289" s="102"/>
      <c r="C289" s="111"/>
      <c r="D289" s="3" t="s">
        <v>20</v>
      </c>
      <c r="E289" s="17"/>
      <c r="F289" s="13"/>
      <c r="G289" s="13"/>
      <c r="H289" s="13"/>
      <c r="I289" s="7"/>
      <c r="J289" s="7"/>
    </row>
    <row r="290" spans="1:10" ht="34.5" customHeight="1">
      <c r="A290" s="99"/>
      <c r="B290" s="102"/>
      <c r="C290" s="111"/>
      <c r="D290" s="3" t="s">
        <v>21</v>
      </c>
      <c r="E290" s="17"/>
      <c r="F290" s="13"/>
      <c r="G290" s="13"/>
      <c r="H290" s="13"/>
      <c r="I290" s="7"/>
      <c r="J290" s="7"/>
    </row>
    <row r="291" spans="1:10" ht="34.5" customHeight="1">
      <c r="A291" s="99"/>
      <c r="B291" s="102"/>
      <c r="C291" s="111"/>
      <c r="D291" s="3" t="s">
        <v>22</v>
      </c>
      <c r="E291" s="17"/>
      <c r="F291" s="13"/>
      <c r="G291" s="13"/>
      <c r="H291" s="13"/>
      <c r="I291" s="7"/>
      <c r="J291" s="7"/>
    </row>
    <row r="292" spans="1:10" ht="34.5" customHeight="1">
      <c r="A292" s="99"/>
      <c r="B292" s="102"/>
      <c r="C292" s="111"/>
      <c r="D292" s="3" t="s">
        <v>23</v>
      </c>
      <c r="E292" s="17"/>
      <c r="F292" s="13"/>
      <c r="G292" s="13"/>
      <c r="H292" s="13"/>
      <c r="I292" s="7"/>
      <c r="J292" s="7"/>
    </row>
    <row r="293" spans="1:10" ht="34.5" customHeight="1">
      <c r="A293" s="99"/>
      <c r="B293" s="102"/>
      <c r="C293" s="111"/>
      <c r="D293" s="3" t="s">
        <v>24</v>
      </c>
      <c r="E293" s="17"/>
      <c r="F293" s="13"/>
      <c r="G293" s="13"/>
      <c r="H293" s="13"/>
      <c r="I293" s="7"/>
      <c r="J293" s="7"/>
    </row>
    <row r="294" spans="1:10" ht="34.5" customHeight="1">
      <c r="A294" s="99"/>
      <c r="B294" s="102"/>
      <c r="C294" s="111"/>
      <c r="D294" s="3" t="s">
        <v>25</v>
      </c>
      <c r="E294" s="17"/>
      <c r="F294" s="13"/>
      <c r="G294" s="13"/>
      <c r="H294" s="13"/>
      <c r="I294" s="7"/>
      <c r="J294" s="7"/>
    </row>
    <row r="295" spans="1:10" ht="34.5" customHeight="1">
      <c r="A295" s="99"/>
      <c r="B295" s="102"/>
      <c r="C295" s="111"/>
      <c r="D295" s="3" t="s">
        <v>26</v>
      </c>
      <c r="E295" s="17"/>
      <c r="F295" s="13"/>
      <c r="G295" s="13"/>
      <c r="H295" s="13"/>
      <c r="I295" s="7"/>
      <c r="J295" s="7"/>
    </row>
    <row r="296" spans="1:10" ht="34.5" customHeight="1">
      <c r="A296" s="99"/>
      <c r="B296" s="102"/>
      <c r="C296" s="111"/>
      <c r="D296" s="3" t="s">
        <v>27</v>
      </c>
      <c r="E296" s="17"/>
      <c r="F296" s="13"/>
      <c r="G296" s="13"/>
      <c r="H296" s="13"/>
      <c r="I296" s="7"/>
      <c r="J296" s="7"/>
    </row>
    <row r="297" spans="1:10" ht="34.5" customHeight="1">
      <c r="A297" s="99"/>
      <c r="B297" s="102"/>
      <c r="C297" s="111"/>
      <c r="D297" s="3" t="s">
        <v>28</v>
      </c>
      <c r="E297" s="17"/>
      <c r="F297" s="13"/>
      <c r="G297" s="13"/>
      <c r="H297" s="13"/>
      <c r="I297" s="7"/>
      <c r="J297" s="7"/>
    </row>
    <row r="298" spans="1:10" ht="34.5" customHeight="1">
      <c r="A298" s="100"/>
      <c r="B298" s="103"/>
      <c r="C298" s="112"/>
      <c r="D298" s="3" t="s">
        <v>29</v>
      </c>
      <c r="E298" s="17"/>
      <c r="F298" s="13"/>
      <c r="G298" s="13"/>
      <c r="H298" s="13"/>
      <c r="I298" s="7"/>
      <c r="J298" s="7"/>
    </row>
    <row r="299" spans="1:10" ht="34.5" customHeight="1">
      <c r="A299" s="98">
        <v>1</v>
      </c>
      <c r="B299" s="101" t="s">
        <v>148</v>
      </c>
      <c r="C299" s="110" t="s">
        <v>149</v>
      </c>
      <c r="D299" s="3" t="s">
        <v>19</v>
      </c>
      <c r="E299" s="17"/>
      <c r="F299" s="13"/>
      <c r="G299" s="13"/>
      <c r="H299" s="13"/>
      <c r="I299" s="7"/>
      <c r="J299" s="7"/>
    </row>
    <row r="300" spans="1:10" ht="34.5" customHeight="1">
      <c r="A300" s="99"/>
      <c r="B300" s="102"/>
      <c r="C300" s="111"/>
      <c r="D300" s="3" t="s">
        <v>20</v>
      </c>
      <c r="E300" s="17"/>
      <c r="F300" s="13"/>
      <c r="G300" s="13"/>
      <c r="H300" s="13"/>
      <c r="I300" s="7"/>
      <c r="J300" s="7"/>
    </row>
    <row r="301" spans="1:10" ht="34.5" customHeight="1">
      <c r="A301" s="99"/>
      <c r="B301" s="102"/>
      <c r="C301" s="111"/>
      <c r="D301" s="3" t="s">
        <v>21</v>
      </c>
      <c r="E301" s="17"/>
      <c r="F301" s="13"/>
      <c r="G301" s="13"/>
      <c r="H301" s="13"/>
      <c r="I301" s="7"/>
      <c r="J301" s="7"/>
    </row>
    <row r="302" spans="1:10" ht="34.5" customHeight="1">
      <c r="A302" s="99"/>
      <c r="B302" s="102"/>
      <c r="C302" s="111"/>
      <c r="D302" s="3" t="s">
        <v>22</v>
      </c>
      <c r="E302" s="17"/>
      <c r="F302" s="13"/>
      <c r="G302" s="13"/>
      <c r="H302" s="13"/>
      <c r="I302" s="7"/>
      <c r="J302" s="7"/>
    </row>
    <row r="303" spans="1:10" ht="34.5" customHeight="1">
      <c r="A303" s="99"/>
      <c r="B303" s="102"/>
      <c r="C303" s="111"/>
      <c r="D303" s="3" t="s">
        <v>23</v>
      </c>
      <c r="E303" s="17"/>
      <c r="F303" s="13"/>
      <c r="G303" s="13"/>
      <c r="H303" s="13"/>
      <c r="I303" s="7"/>
      <c r="J303" s="7"/>
    </row>
    <row r="304" spans="1:10" ht="34.5" customHeight="1">
      <c r="A304" s="99"/>
      <c r="B304" s="102"/>
      <c r="C304" s="111"/>
      <c r="D304" s="3" t="s">
        <v>24</v>
      </c>
      <c r="E304" s="17"/>
      <c r="F304" s="13"/>
      <c r="G304" s="13"/>
      <c r="H304" s="13"/>
      <c r="I304" s="7"/>
      <c r="J304" s="7"/>
    </row>
    <row r="305" spans="1:10" ht="34.5" customHeight="1">
      <c r="A305" s="99"/>
      <c r="B305" s="102"/>
      <c r="C305" s="111"/>
      <c r="D305" s="3" t="s">
        <v>25</v>
      </c>
      <c r="E305" s="17"/>
      <c r="F305" s="13"/>
      <c r="G305" s="13"/>
      <c r="H305" s="13"/>
      <c r="I305" s="7"/>
      <c r="J305" s="7"/>
    </row>
    <row r="306" spans="1:10" ht="34.5" customHeight="1">
      <c r="A306" s="99"/>
      <c r="B306" s="102"/>
      <c r="C306" s="111"/>
      <c r="D306" s="3" t="s">
        <v>26</v>
      </c>
      <c r="E306" s="17"/>
      <c r="F306" s="13"/>
      <c r="G306" s="13"/>
      <c r="H306" s="13"/>
      <c r="I306" s="7"/>
      <c r="J306" s="7"/>
    </row>
    <row r="307" spans="1:10" ht="34.5" customHeight="1">
      <c r="A307" s="99"/>
      <c r="B307" s="102"/>
      <c r="C307" s="111"/>
      <c r="D307" s="3" t="s">
        <v>27</v>
      </c>
      <c r="E307" s="13" t="s">
        <v>150</v>
      </c>
      <c r="F307" s="13" t="s">
        <v>150</v>
      </c>
      <c r="G307" s="13" t="s">
        <v>150</v>
      </c>
      <c r="H307" s="13" t="s">
        <v>150</v>
      </c>
      <c r="I307" s="7"/>
      <c r="J307" s="7"/>
    </row>
    <row r="308" spans="1:10" ht="34.5" customHeight="1">
      <c r="A308" s="99"/>
      <c r="B308" s="102"/>
      <c r="C308" s="111"/>
      <c r="D308" s="3" t="s">
        <v>28</v>
      </c>
      <c r="E308" s="13"/>
      <c r="F308" s="13"/>
      <c r="G308" s="13"/>
      <c r="H308" s="13"/>
      <c r="I308" s="7"/>
      <c r="J308" s="7"/>
    </row>
    <row r="309" spans="1:10" ht="34.5" customHeight="1">
      <c r="A309" s="100"/>
      <c r="B309" s="103"/>
      <c r="C309" s="112"/>
      <c r="D309" s="3" t="s">
        <v>29</v>
      </c>
      <c r="E309" s="13" t="s">
        <v>152</v>
      </c>
      <c r="F309" s="13" t="s">
        <v>152</v>
      </c>
      <c r="G309" s="13" t="s">
        <v>152</v>
      </c>
      <c r="H309" s="13" t="s">
        <v>152</v>
      </c>
      <c r="I309" s="7"/>
      <c r="J309" s="7"/>
    </row>
    <row r="310" spans="1:10" ht="34.5" customHeight="1">
      <c r="A310" s="98">
        <v>1</v>
      </c>
      <c r="B310" s="101" t="s">
        <v>153</v>
      </c>
      <c r="C310" s="110" t="s">
        <v>31</v>
      </c>
      <c r="D310" s="3" t="s">
        <v>19</v>
      </c>
      <c r="E310" s="17"/>
      <c r="F310" s="13"/>
      <c r="G310" s="13"/>
      <c r="H310" s="13"/>
      <c r="I310" s="7"/>
      <c r="J310" s="7"/>
    </row>
    <row r="311" spans="1:10" ht="34.5" customHeight="1">
      <c r="A311" s="99"/>
      <c r="B311" s="102"/>
      <c r="C311" s="111"/>
      <c r="D311" s="3" t="s">
        <v>20</v>
      </c>
      <c r="E311" s="17"/>
      <c r="F311" s="13"/>
      <c r="G311" s="13"/>
      <c r="H311" s="13"/>
      <c r="I311" s="7"/>
      <c r="J311" s="7"/>
    </row>
    <row r="312" spans="1:10" ht="34.5" customHeight="1">
      <c r="A312" s="99"/>
      <c r="B312" s="102"/>
      <c r="C312" s="111"/>
      <c r="D312" s="3" t="s">
        <v>21</v>
      </c>
      <c r="E312" s="17"/>
      <c r="F312" s="13"/>
      <c r="G312" s="13"/>
      <c r="H312" s="13"/>
      <c r="I312" s="7"/>
      <c r="J312" s="7"/>
    </row>
    <row r="313" spans="1:10" ht="34.5" customHeight="1">
      <c r="A313" s="99"/>
      <c r="B313" s="102"/>
      <c r="C313" s="111"/>
      <c r="D313" s="3" t="s">
        <v>22</v>
      </c>
      <c r="E313" s="17"/>
      <c r="F313" s="13"/>
      <c r="G313" s="13"/>
      <c r="H313" s="13"/>
      <c r="I313" s="7"/>
      <c r="J313" s="7"/>
    </row>
    <row r="314" spans="1:10" ht="34.5" customHeight="1">
      <c r="A314" s="99"/>
      <c r="B314" s="102"/>
      <c r="C314" s="111"/>
      <c r="D314" s="3" t="s">
        <v>23</v>
      </c>
      <c r="E314" s="17"/>
      <c r="F314" s="13"/>
      <c r="G314" s="13"/>
      <c r="H314" s="13"/>
      <c r="I314" s="7"/>
      <c r="J314" s="7"/>
    </row>
    <row r="315" spans="1:10" ht="34.5" customHeight="1">
      <c r="A315" s="99"/>
      <c r="B315" s="102"/>
      <c r="C315" s="111"/>
      <c r="D315" s="3" t="s">
        <v>24</v>
      </c>
      <c r="E315" s="17"/>
      <c r="F315" s="13"/>
      <c r="G315" s="13"/>
      <c r="H315" s="13"/>
      <c r="I315" s="7"/>
      <c r="J315" s="7"/>
    </row>
    <row r="316" spans="1:10" ht="34.5" customHeight="1">
      <c r="A316" s="99"/>
      <c r="B316" s="102"/>
      <c r="C316" s="111"/>
      <c r="D316" s="3" t="s">
        <v>25</v>
      </c>
      <c r="E316" s="17"/>
      <c r="F316" s="13"/>
      <c r="G316" s="13"/>
      <c r="H316" s="13"/>
      <c r="I316" s="7"/>
      <c r="J316" s="7"/>
    </row>
    <row r="317" spans="1:10" ht="34.5" customHeight="1">
      <c r="A317" s="99"/>
      <c r="B317" s="102"/>
      <c r="C317" s="111"/>
      <c r="D317" s="3" t="s">
        <v>26</v>
      </c>
      <c r="E317" s="17"/>
      <c r="F317" s="13"/>
      <c r="G317" s="13"/>
      <c r="H317" s="13"/>
      <c r="I317" s="7"/>
      <c r="J317" s="7"/>
    </row>
    <row r="318" spans="1:10" ht="34.5" customHeight="1">
      <c r="A318" s="99"/>
      <c r="B318" s="102"/>
      <c r="C318" s="111"/>
      <c r="D318" s="3" t="s">
        <v>27</v>
      </c>
      <c r="E318" s="17"/>
      <c r="F318" s="13"/>
      <c r="G318" s="13"/>
      <c r="H318" s="13"/>
      <c r="I318" s="7"/>
      <c r="J318" s="7"/>
    </row>
    <row r="319" spans="1:10" ht="34.5" customHeight="1">
      <c r="A319" s="99"/>
      <c r="B319" s="102"/>
      <c r="C319" s="111"/>
      <c r="D319" s="3" t="s">
        <v>28</v>
      </c>
      <c r="E319" s="17"/>
      <c r="F319" s="13"/>
      <c r="G319" s="13"/>
      <c r="H319" s="13"/>
      <c r="I319" s="7"/>
      <c r="J319" s="7"/>
    </row>
    <row r="320" spans="1:10" ht="34.5" customHeight="1">
      <c r="A320" s="100"/>
      <c r="B320" s="102"/>
      <c r="C320" s="111"/>
      <c r="D320" s="3" t="s">
        <v>29</v>
      </c>
      <c r="E320" s="17"/>
      <c r="F320" s="13"/>
      <c r="G320" s="13"/>
      <c r="H320" s="13"/>
      <c r="I320" s="7"/>
      <c r="J320" s="7"/>
    </row>
    <row r="321" spans="1:10" ht="34.5" customHeight="1">
      <c r="A321" s="116">
        <v>1</v>
      </c>
      <c r="B321" s="119" t="s">
        <v>154</v>
      </c>
      <c r="C321" s="120" t="s">
        <v>116</v>
      </c>
      <c r="D321" s="28" t="s">
        <v>19</v>
      </c>
      <c r="E321" s="17"/>
      <c r="F321" s="13"/>
      <c r="G321" s="13"/>
      <c r="H321" s="13"/>
      <c r="I321" s="7"/>
      <c r="J321" s="7"/>
    </row>
    <row r="322" spans="1:10" ht="34.5" customHeight="1">
      <c r="A322" s="117"/>
      <c r="B322" s="119"/>
      <c r="C322" s="120"/>
      <c r="D322" s="28" t="s">
        <v>20</v>
      </c>
      <c r="E322" s="17"/>
      <c r="F322" s="13"/>
      <c r="G322" s="13"/>
      <c r="H322" s="13"/>
      <c r="I322" s="7"/>
      <c r="J322" s="7"/>
    </row>
    <row r="323" spans="1:10" ht="34.5" customHeight="1">
      <c r="A323" s="117"/>
      <c r="B323" s="119"/>
      <c r="C323" s="120"/>
      <c r="D323" s="28" t="s">
        <v>21</v>
      </c>
      <c r="E323" s="17"/>
      <c r="F323" s="13"/>
      <c r="G323" s="13"/>
      <c r="H323" s="13"/>
      <c r="I323" s="7"/>
      <c r="J323" s="7"/>
    </row>
    <row r="324" spans="1:10" ht="34.5" customHeight="1">
      <c r="A324" s="117"/>
      <c r="B324" s="119"/>
      <c r="C324" s="120"/>
      <c r="D324" s="28" t="s">
        <v>22</v>
      </c>
      <c r="E324" s="17"/>
      <c r="F324" s="13"/>
      <c r="G324" s="13"/>
      <c r="H324" s="13"/>
      <c r="I324" s="7"/>
      <c r="J324" s="7"/>
    </row>
    <row r="325" spans="1:10" ht="34.5" customHeight="1">
      <c r="A325" s="117"/>
      <c r="B325" s="119"/>
      <c r="C325" s="120"/>
      <c r="D325" s="28" t="s">
        <v>23</v>
      </c>
      <c r="E325" s="17"/>
      <c r="F325" s="13"/>
      <c r="G325" s="13"/>
      <c r="H325" s="13"/>
      <c r="I325" s="7"/>
      <c r="J325" s="7"/>
    </row>
    <row r="326" spans="1:10" ht="34.5" customHeight="1">
      <c r="A326" s="117"/>
      <c r="B326" s="119"/>
      <c r="C326" s="120"/>
      <c r="D326" s="28" t="s">
        <v>24</v>
      </c>
      <c r="E326" s="17"/>
      <c r="F326" s="13"/>
      <c r="G326" s="13"/>
      <c r="H326" s="13"/>
      <c r="I326" s="7"/>
      <c r="J326" s="7"/>
    </row>
    <row r="327" spans="1:10" ht="34.5" customHeight="1">
      <c r="A327" s="117"/>
      <c r="B327" s="119"/>
      <c r="C327" s="120"/>
      <c r="D327" s="28" t="s">
        <v>25</v>
      </c>
      <c r="E327" s="17"/>
      <c r="F327" s="13"/>
      <c r="G327" s="13"/>
      <c r="H327" s="13"/>
      <c r="I327" s="7"/>
      <c r="J327" s="7"/>
    </row>
    <row r="328" spans="1:10" ht="34.5" customHeight="1">
      <c r="A328" s="117"/>
      <c r="B328" s="119"/>
      <c r="C328" s="120"/>
      <c r="D328" s="28" t="s">
        <v>26</v>
      </c>
      <c r="E328" s="17"/>
      <c r="F328" s="13"/>
      <c r="G328" s="13"/>
      <c r="H328" s="13"/>
      <c r="I328" s="7"/>
      <c r="J328" s="7"/>
    </row>
    <row r="329" spans="1:10" ht="34.5" customHeight="1">
      <c r="A329" s="117"/>
      <c r="B329" s="119"/>
      <c r="C329" s="120"/>
      <c r="D329" s="28" t="s">
        <v>27</v>
      </c>
      <c r="E329" s="17"/>
      <c r="F329" s="13"/>
      <c r="G329" s="13"/>
      <c r="H329" s="13"/>
      <c r="I329" s="7"/>
      <c r="J329" s="7"/>
    </row>
    <row r="330" spans="1:10" ht="34.5" customHeight="1">
      <c r="A330" s="117"/>
      <c r="B330" s="119"/>
      <c r="C330" s="120"/>
      <c r="D330" s="28" t="s">
        <v>28</v>
      </c>
      <c r="E330" s="17"/>
      <c r="F330" s="13"/>
      <c r="G330" s="13"/>
      <c r="H330" s="13"/>
      <c r="I330" s="7"/>
      <c r="J330" s="7"/>
    </row>
    <row r="331" spans="1:10" ht="34.5" customHeight="1">
      <c r="A331" s="118"/>
      <c r="B331" s="119"/>
      <c r="C331" s="120"/>
      <c r="D331" s="28" t="s">
        <v>29</v>
      </c>
      <c r="E331" s="17"/>
      <c r="F331" s="13"/>
      <c r="G331" s="13"/>
      <c r="H331" s="13"/>
      <c r="I331" s="7"/>
      <c r="J331" s="7"/>
    </row>
    <row r="332" spans="1:10" ht="34.5" customHeight="1">
      <c r="A332" s="116">
        <v>1</v>
      </c>
      <c r="B332" s="119" t="s">
        <v>155</v>
      </c>
      <c r="C332" s="106" t="s">
        <v>156</v>
      </c>
      <c r="D332" s="28" t="s">
        <v>19</v>
      </c>
      <c r="E332" s="36" t="s">
        <v>157</v>
      </c>
      <c r="F332" s="36" t="s">
        <v>157</v>
      </c>
      <c r="G332" s="36" t="s">
        <v>157</v>
      </c>
      <c r="H332" s="36" t="s">
        <v>157</v>
      </c>
      <c r="I332" s="7"/>
      <c r="J332" s="7"/>
    </row>
    <row r="333" spans="1:10" ht="34.5" customHeight="1">
      <c r="A333" s="117"/>
      <c r="B333" s="119"/>
      <c r="C333" s="120"/>
      <c r="D333" s="28" t="s">
        <v>20</v>
      </c>
      <c r="E333" s="36" t="s">
        <v>158</v>
      </c>
      <c r="F333" s="36" t="s">
        <v>158</v>
      </c>
      <c r="G333" s="36" t="s">
        <v>158</v>
      </c>
      <c r="H333" s="36" t="s">
        <v>158</v>
      </c>
      <c r="I333" s="7"/>
      <c r="J333" s="7"/>
    </row>
    <row r="334" spans="1:10" ht="34.5" customHeight="1">
      <c r="A334" s="117"/>
      <c r="B334" s="119"/>
      <c r="C334" s="120"/>
      <c r="D334" s="28" t="s">
        <v>21</v>
      </c>
      <c r="E334" s="36" t="s">
        <v>160</v>
      </c>
      <c r="F334" s="36" t="s">
        <v>160</v>
      </c>
      <c r="G334" s="36" t="s">
        <v>160</v>
      </c>
      <c r="H334" s="36" t="s">
        <v>160</v>
      </c>
      <c r="I334" s="7"/>
      <c r="J334" s="7"/>
    </row>
    <row r="335" spans="1:10" ht="34.5" customHeight="1">
      <c r="A335" s="117"/>
      <c r="B335" s="119"/>
      <c r="C335" s="120"/>
      <c r="D335" s="28" t="s">
        <v>22</v>
      </c>
      <c r="E335" s="36" t="s">
        <v>161</v>
      </c>
      <c r="F335" s="36" t="s">
        <v>161</v>
      </c>
      <c r="G335" s="36" t="s">
        <v>161</v>
      </c>
      <c r="H335" s="36" t="s">
        <v>161</v>
      </c>
      <c r="I335" s="7"/>
      <c r="J335" s="7"/>
    </row>
    <row r="336" spans="1:10" ht="34.5" customHeight="1">
      <c r="A336" s="117"/>
      <c r="B336" s="119"/>
      <c r="C336" s="120"/>
      <c r="D336" s="28" t="s">
        <v>23</v>
      </c>
      <c r="E336" s="7"/>
      <c r="F336" s="7"/>
      <c r="G336" s="7"/>
      <c r="H336" s="7"/>
      <c r="I336" s="7"/>
      <c r="J336" s="7"/>
    </row>
    <row r="337" spans="1:10" ht="34.5" customHeight="1">
      <c r="A337" s="117"/>
      <c r="B337" s="119"/>
      <c r="C337" s="120"/>
      <c r="D337" s="28" t="s">
        <v>24</v>
      </c>
      <c r="E337" s="17"/>
      <c r="F337" s="13"/>
      <c r="G337" s="13"/>
      <c r="H337" s="13"/>
      <c r="I337" s="7"/>
      <c r="J337" s="7"/>
    </row>
    <row r="338" spans="1:10" ht="34.5" customHeight="1">
      <c r="A338" s="117"/>
      <c r="B338" s="119"/>
      <c r="C338" s="120"/>
      <c r="D338" s="28" t="s">
        <v>25</v>
      </c>
      <c r="E338" s="17"/>
      <c r="F338" s="13"/>
      <c r="G338" s="13"/>
      <c r="H338" s="13"/>
      <c r="I338" s="7"/>
      <c r="J338" s="7"/>
    </row>
    <row r="339" spans="1:10" ht="34.5" customHeight="1">
      <c r="A339" s="117"/>
      <c r="B339" s="119"/>
      <c r="C339" s="120"/>
      <c r="D339" s="28" t="s">
        <v>26</v>
      </c>
      <c r="E339" s="17"/>
      <c r="F339" s="13"/>
      <c r="G339" s="13"/>
      <c r="H339" s="13"/>
      <c r="I339" s="7"/>
      <c r="J339" s="7"/>
    </row>
    <row r="340" spans="1:10" ht="34.5" customHeight="1">
      <c r="A340" s="117"/>
      <c r="B340" s="119"/>
      <c r="C340" s="120"/>
      <c r="D340" s="28" t="s">
        <v>27</v>
      </c>
      <c r="E340" s="17"/>
      <c r="F340" s="13"/>
      <c r="G340" s="13"/>
      <c r="H340" s="13"/>
      <c r="I340" s="7"/>
      <c r="J340" s="7"/>
    </row>
    <row r="341" spans="1:10" ht="34.5" customHeight="1">
      <c r="A341" s="117"/>
      <c r="B341" s="119"/>
      <c r="C341" s="120"/>
      <c r="D341" s="28" t="s">
        <v>28</v>
      </c>
      <c r="E341" s="17"/>
      <c r="F341" s="13"/>
      <c r="G341" s="13"/>
      <c r="H341" s="13"/>
      <c r="I341" s="7"/>
      <c r="J341" s="7"/>
    </row>
    <row r="342" spans="1:10" ht="34.5" customHeight="1">
      <c r="A342" s="118"/>
      <c r="B342" s="119"/>
      <c r="C342" s="120"/>
      <c r="D342" s="28" t="s">
        <v>29</v>
      </c>
      <c r="E342" s="17"/>
      <c r="F342" s="13"/>
      <c r="G342" s="13"/>
      <c r="H342" s="13"/>
      <c r="I342" s="7"/>
      <c r="J342" s="7"/>
    </row>
    <row r="343" spans="1:10" ht="34.5" customHeight="1">
      <c r="A343" s="116">
        <v>1</v>
      </c>
      <c r="B343" s="126" t="s">
        <v>163</v>
      </c>
      <c r="C343" s="127" t="s">
        <v>18</v>
      </c>
      <c r="D343" s="28" t="s">
        <v>19</v>
      </c>
      <c r="E343" s="17"/>
      <c r="F343" s="13"/>
      <c r="G343" s="13"/>
      <c r="H343" s="13"/>
      <c r="I343" s="7"/>
      <c r="J343" s="7"/>
    </row>
    <row r="344" spans="1:10" ht="34.5" customHeight="1">
      <c r="A344" s="117"/>
      <c r="B344" s="126"/>
      <c r="C344" s="127"/>
      <c r="D344" s="28" t="s">
        <v>20</v>
      </c>
      <c r="E344" s="17"/>
      <c r="F344" s="13"/>
      <c r="G344" s="13"/>
      <c r="H344" s="13"/>
      <c r="I344" s="7"/>
      <c r="J344" s="7"/>
    </row>
    <row r="345" spans="1:10" ht="34.5" customHeight="1">
      <c r="A345" s="117"/>
      <c r="B345" s="126"/>
      <c r="C345" s="127"/>
      <c r="D345" s="28" t="s">
        <v>21</v>
      </c>
      <c r="E345" s="17"/>
      <c r="F345" s="13"/>
      <c r="G345" s="13"/>
      <c r="H345" s="13"/>
      <c r="I345" s="7"/>
      <c r="J345" s="7"/>
    </row>
    <row r="346" spans="1:10" ht="34.5" customHeight="1">
      <c r="A346" s="117"/>
      <c r="B346" s="126"/>
      <c r="C346" s="127"/>
      <c r="D346" s="28" t="s">
        <v>22</v>
      </c>
      <c r="E346" s="17"/>
      <c r="F346" s="13"/>
      <c r="G346" s="13"/>
      <c r="H346" s="13"/>
      <c r="I346" s="7"/>
      <c r="J346" s="7"/>
    </row>
    <row r="347" spans="1:10" ht="34.5" customHeight="1">
      <c r="A347" s="117"/>
      <c r="B347" s="126"/>
      <c r="C347" s="127"/>
      <c r="D347" s="28" t="s">
        <v>23</v>
      </c>
      <c r="E347" s="17"/>
      <c r="F347" s="13"/>
      <c r="G347" s="13"/>
      <c r="H347" s="13"/>
      <c r="I347" s="7"/>
      <c r="J347" s="7"/>
    </row>
    <row r="348" spans="1:10" ht="34.5" customHeight="1">
      <c r="A348" s="117"/>
      <c r="B348" s="126"/>
      <c r="C348" s="127"/>
      <c r="D348" s="28" t="s">
        <v>24</v>
      </c>
      <c r="E348" s="17"/>
      <c r="F348" s="13"/>
      <c r="G348" s="13"/>
      <c r="H348" s="13"/>
      <c r="I348" s="7"/>
      <c r="J348" s="7"/>
    </row>
    <row r="349" spans="1:10" ht="34.5" customHeight="1">
      <c r="A349" s="117"/>
      <c r="B349" s="126"/>
      <c r="C349" s="127"/>
      <c r="D349" s="28" t="s">
        <v>25</v>
      </c>
      <c r="E349" s="17"/>
      <c r="F349" s="13"/>
      <c r="G349" s="13"/>
      <c r="H349" s="13"/>
      <c r="I349" s="7"/>
      <c r="J349" s="7"/>
    </row>
    <row r="350" spans="1:10" ht="34.5" customHeight="1">
      <c r="A350" s="117"/>
      <c r="B350" s="126"/>
      <c r="C350" s="127"/>
      <c r="D350" s="28" t="s">
        <v>26</v>
      </c>
      <c r="E350" s="36"/>
      <c r="F350" s="36"/>
      <c r="G350" s="36"/>
      <c r="H350" s="36"/>
      <c r="I350" s="7"/>
      <c r="J350" s="7"/>
    </row>
    <row r="351" spans="1:10" ht="34.5" customHeight="1">
      <c r="A351" s="117"/>
      <c r="B351" s="126"/>
      <c r="C351" s="127"/>
      <c r="D351" s="28" t="s">
        <v>27</v>
      </c>
      <c r="E351" s="17"/>
      <c r="F351" s="13"/>
      <c r="G351" s="13"/>
      <c r="H351" s="13"/>
      <c r="I351" s="7"/>
      <c r="J351" s="7"/>
    </row>
    <row r="352" spans="1:10" ht="34.5" customHeight="1">
      <c r="A352" s="117"/>
      <c r="B352" s="126"/>
      <c r="C352" s="127"/>
      <c r="D352" s="28" t="s">
        <v>28</v>
      </c>
      <c r="E352" s="17"/>
      <c r="F352" s="13"/>
      <c r="G352" s="13"/>
      <c r="H352" s="13"/>
      <c r="I352" s="7"/>
      <c r="J352" s="7"/>
    </row>
    <row r="353" spans="1:10" ht="34.5" customHeight="1">
      <c r="A353" s="118"/>
      <c r="B353" s="126"/>
      <c r="C353" s="127"/>
      <c r="D353" s="28" t="s">
        <v>29</v>
      </c>
      <c r="E353" s="17"/>
      <c r="F353" s="13"/>
      <c r="G353" s="13"/>
      <c r="H353" s="13"/>
      <c r="I353" s="7"/>
      <c r="J353" s="7"/>
    </row>
    <row r="354" spans="1:10" ht="34.5" customHeight="1">
      <c r="A354" s="116">
        <v>1</v>
      </c>
      <c r="B354" s="119" t="s">
        <v>164</v>
      </c>
      <c r="C354" s="120" t="s">
        <v>165</v>
      </c>
      <c r="D354" s="28" t="s">
        <v>19</v>
      </c>
      <c r="E354" s="17"/>
      <c r="F354" s="13"/>
      <c r="G354" s="13"/>
      <c r="H354" s="13"/>
      <c r="I354" s="7"/>
      <c r="J354" s="7"/>
    </row>
    <row r="355" spans="1:10" ht="34.5" customHeight="1">
      <c r="A355" s="117"/>
      <c r="B355" s="119"/>
      <c r="C355" s="120"/>
      <c r="D355" s="28" t="s">
        <v>20</v>
      </c>
      <c r="E355" s="13"/>
      <c r="F355" s="13"/>
      <c r="G355" s="13"/>
      <c r="H355" s="13"/>
      <c r="I355" s="7"/>
      <c r="J355" s="7"/>
    </row>
    <row r="356" spans="1:10" ht="34.5" customHeight="1">
      <c r="A356" s="117"/>
      <c r="B356" s="119"/>
      <c r="C356" s="120"/>
      <c r="D356" s="28" t="s">
        <v>21</v>
      </c>
      <c r="E356" s="13"/>
      <c r="F356" s="13"/>
      <c r="G356" s="13"/>
      <c r="H356" s="13"/>
      <c r="I356" s="7"/>
      <c r="J356" s="7"/>
    </row>
    <row r="357" spans="1:10" ht="34.5" customHeight="1">
      <c r="A357" s="117"/>
      <c r="B357" s="119"/>
      <c r="C357" s="120"/>
      <c r="D357" s="28" t="s">
        <v>22</v>
      </c>
      <c r="E357" s="17"/>
      <c r="F357" s="13"/>
      <c r="G357" s="13"/>
      <c r="H357" s="13"/>
      <c r="I357" s="7"/>
      <c r="J357" s="7"/>
    </row>
    <row r="358" spans="1:10" ht="34.5" customHeight="1">
      <c r="A358" s="117"/>
      <c r="B358" s="119"/>
      <c r="C358" s="120"/>
      <c r="D358" s="28" t="s">
        <v>23</v>
      </c>
      <c r="E358" s="17"/>
      <c r="F358" s="13"/>
      <c r="G358" s="13"/>
      <c r="H358" s="13"/>
      <c r="I358" s="7"/>
      <c r="J358" s="7"/>
    </row>
    <row r="359" spans="1:10" ht="34.5" customHeight="1">
      <c r="A359" s="117"/>
      <c r="B359" s="119"/>
      <c r="C359" s="120"/>
      <c r="D359" s="28" t="s">
        <v>24</v>
      </c>
      <c r="E359" s="13"/>
      <c r="F359" s="13"/>
      <c r="G359" s="13"/>
      <c r="H359" s="13"/>
      <c r="I359" s="7"/>
      <c r="J359" s="7"/>
    </row>
    <row r="360" spans="1:10" ht="34.5" customHeight="1">
      <c r="A360" s="117"/>
      <c r="B360" s="119"/>
      <c r="C360" s="120"/>
      <c r="D360" s="28" t="s">
        <v>25</v>
      </c>
      <c r="E360" s="13"/>
      <c r="F360" s="13"/>
      <c r="G360" s="13"/>
      <c r="H360" s="13"/>
      <c r="I360" s="7"/>
      <c r="J360" s="7"/>
    </row>
    <row r="361" spans="1:10" ht="34.5" customHeight="1">
      <c r="A361" s="117"/>
      <c r="B361" s="119"/>
      <c r="C361" s="120"/>
      <c r="D361" s="28" t="s">
        <v>26</v>
      </c>
      <c r="E361" s="17"/>
      <c r="F361" s="13"/>
      <c r="G361" s="13"/>
      <c r="H361" s="13"/>
      <c r="I361" s="7"/>
      <c r="J361" s="7"/>
    </row>
    <row r="362" spans="1:10" ht="34.5" customHeight="1">
      <c r="A362" s="117"/>
      <c r="B362" s="119"/>
      <c r="C362" s="120"/>
      <c r="D362" s="28" t="s">
        <v>27</v>
      </c>
      <c r="E362" s="17"/>
      <c r="F362" s="13"/>
      <c r="G362" s="13"/>
      <c r="H362" s="13"/>
      <c r="I362" s="7"/>
      <c r="J362" s="7"/>
    </row>
    <row r="363" spans="1:10" ht="34.5" customHeight="1">
      <c r="A363" s="117"/>
      <c r="B363" s="119"/>
      <c r="C363" s="120"/>
      <c r="D363" s="28" t="s">
        <v>28</v>
      </c>
      <c r="E363" s="17"/>
      <c r="F363" s="13"/>
      <c r="G363" s="13"/>
      <c r="H363" s="13"/>
      <c r="I363" s="7"/>
      <c r="J363" s="7"/>
    </row>
    <row r="364" spans="1:10" ht="34.5" customHeight="1">
      <c r="A364" s="118"/>
      <c r="B364" s="119"/>
      <c r="C364" s="120"/>
      <c r="D364" s="28" t="s">
        <v>29</v>
      </c>
      <c r="E364" s="17"/>
      <c r="F364" s="13"/>
      <c r="G364" s="13"/>
      <c r="H364" s="13"/>
      <c r="I364" s="7"/>
      <c r="J364" s="7"/>
    </row>
    <row r="365" spans="1:10" ht="34.5" customHeight="1">
      <c r="A365" s="116">
        <v>1</v>
      </c>
      <c r="B365" s="119" t="s">
        <v>166</v>
      </c>
      <c r="C365" s="120" t="s">
        <v>167</v>
      </c>
      <c r="D365" s="28" t="s">
        <v>19</v>
      </c>
      <c r="E365" s="17"/>
      <c r="F365" s="13"/>
      <c r="G365" s="13"/>
      <c r="H365" s="13"/>
      <c r="I365" s="7"/>
      <c r="J365" s="7"/>
    </row>
    <row r="366" spans="1:10" ht="34.5" customHeight="1">
      <c r="A366" s="117"/>
      <c r="B366" s="119"/>
      <c r="C366" s="120"/>
      <c r="D366" s="28" t="s">
        <v>20</v>
      </c>
      <c r="E366" s="172" t="s">
        <v>711</v>
      </c>
      <c r="F366" s="13"/>
      <c r="G366" s="13"/>
      <c r="H366" s="13"/>
      <c r="I366" s="7"/>
      <c r="J366" s="7"/>
    </row>
    <row r="367" spans="1:10" ht="34.5" customHeight="1">
      <c r="A367" s="117"/>
      <c r="B367" s="119"/>
      <c r="C367" s="120"/>
      <c r="D367" s="28" t="s">
        <v>21</v>
      </c>
      <c r="E367" s="173"/>
      <c r="F367" s="13"/>
      <c r="G367" s="13"/>
      <c r="H367" s="90" t="s">
        <v>782</v>
      </c>
      <c r="I367" s="7"/>
      <c r="J367" s="7"/>
    </row>
    <row r="368" spans="1:10" ht="34.5" customHeight="1">
      <c r="A368" s="117"/>
      <c r="B368" s="119"/>
      <c r="C368" s="120"/>
      <c r="D368" s="28" t="s">
        <v>22</v>
      </c>
      <c r="E368" s="174"/>
      <c r="F368" s="13"/>
      <c r="G368" s="13"/>
      <c r="H368" s="13"/>
      <c r="I368" s="7"/>
      <c r="J368" s="7"/>
    </row>
    <row r="369" spans="1:10" ht="34.5" customHeight="1">
      <c r="A369" s="117"/>
      <c r="B369" s="119"/>
      <c r="C369" s="120"/>
      <c r="D369" s="28" t="s">
        <v>23</v>
      </c>
      <c r="E369" s="17"/>
      <c r="F369" s="13"/>
      <c r="G369" s="13"/>
      <c r="H369" s="13"/>
      <c r="I369" s="7"/>
      <c r="J369" s="13" t="s">
        <v>168</v>
      </c>
    </row>
    <row r="370" spans="1:10" ht="34.5" customHeight="1">
      <c r="A370" s="117"/>
      <c r="B370" s="119"/>
      <c r="C370" s="120"/>
      <c r="D370" s="28" t="s">
        <v>24</v>
      </c>
      <c r="E370" s="17"/>
      <c r="F370" s="13"/>
      <c r="G370" s="13"/>
      <c r="H370" s="13"/>
      <c r="I370" s="7"/>
      <c r="J370" s="13" t="s">
        <v>168</v>
      </c>
    </row>
    <row r="371" spans="1:10" ht="34.5" customHeight="1">
      <c r="A371" s="117"/>
      <c r="B371" s="119"/>
      <c r="C371" s="120"/>
      <c r="D371" s="28" t="s">
        <v>25</v>
      </c>
      <c r="E371" s="17"/>
      <c r="F371" s="13"/>
      <c r="G371" s="90" t="s">
        <v>783</v>
      </c>
      <c r="H371" s="89" t="s">
        <v>784</v>
      </c>
      <c r="I371" s="89" t="s">
        <v>785</v>
      </c>
      <c r="J371" s="13" t="s">
        <v>168</v>
      </c>
    </row>
    <row r="372" spans="1:10" ht="34.5" customHeight="1">
      <c r="A372" s="117"/>
      <c r="B372" s="119"/>
      <c r="C372" s="120"/>
      <c r="D372" s="28" t="s">
        <v>26</v>
      </c>
      <c r="E372" s="17"/>
      <c r="F372" s="13"/>
      <c r="G372" s="13"/>
      <c r="H372" s="13"/>
      <c r="I372" s="7"/>
      <c r="J372" s="13" t="s">
        <v>168</v>
      </c>
    </row>
    <row r="373" spans="1:10" ht="34.5" customHeight="1">
      <c r="A373" s="117"/>
      <c r="B373" s="119"/>
      <c r="C373" s="120"/>
      <c r="D373" s="28" t="s">
        <v>27</v>
      </c>
      <c r="E373" s="17"/>
      <c r="F373" s="13"/>
      <c r="G373" s="13" t="s">
        <v>168</v>
      </c>
      <c r="H373" s="13"/>
      <c r="I373" s="7"/>
      <c r="J373" s="7"/>
    </row>
    <row r="374" spans="1:10" ht="34.5" customHeight="1">
      <c r="A374" s="117"/>
      <c r="B374" s="119"/>
      <c r="C374" s="120"/>
      <c r="D374" s="28" t="s">
        <v>28</v>
      </c>
      <c r="E374" s="17"/>
      <c r="F374" s="13"/>
      <c r="G374" s="13" t="s">
        <v>168</v>
      </c>
      <c r="H374" s="13"/>
      <c r="I374" s="7"/>
      <c r="J374" s="7"/>
    </row>
    <row r="375" spans="1:10" ht="34.5" customHeight="1">
      <c r="A375" s="118"/>
      <c r="B375" s="119"/>
      <c r="C375" s="120"/>
      <c r="D375" s="28" t="s">
        <v>29</v>
      </c>
      <c r="E375" s="17"/>
      <c r="F375" s="13"/>
      <c r="G375" s="13" t="s">
        <v>168</v>
      </c>
      <c r="H375" s="13"/>
      <c r="I375" s="7"/>
      <c r="J375" s="7"/>
    </row>
    <row r="376" spans="1:10" ht="34.5" customHeight="1">
      <c r="A376" s="116">
        <v>1</v>
      </c>
      <c r="B376" s="119" t="s">
        <v>169</v>
      </c>
      <c r="C376" s="120" t="s">
        <v>170</v>
      </c>
      <c r="D376" s="28" t="s">
        <v>19</v>
      </c>
      <c r="E376" s="13" t="s">
        <v>171</v>
      </c>
      <c r="F376" s="13" t="s">
        <v>171</v>
      </c>
      <c r="G376" s="13" t="s">
        <v>171</v>
      </c>
      <c r="H376" s="13" t="s">
        <v>171</v>
      </c>
      <c r="I376" s="13" t="s">
        <v>171</v>
      </c>
      <c r="J376" s="7"/>
    </row>
    <row r="377" spans="1:10" ht="34.5" customHeight="1">
      <c r="A377" s="117"/>
      <c r="B377" s="119"/>
      <c r="C377" s="120"/>
      <c r="D377" s="28" t="s">
        <v>20</v>
      </c>
      <c r="E377" s="13" t="s">
        <v>172</v>
      </c>
      <c r="F377" s="13" t="s">
        <v>172</v>
      </c>
      <c r="G377" s="13" t="s">
        <v>172</v>
      </c>
      <c r="H377" s="13" t="s">
        <v>172</v>
      </c>
      <c r="I377" s="7"/>
      <c r="J377" s="7"/>
    </row>
    <row r="378" spans="1:10" ht="34.5" customHeight="1">
      <c r="A378" s="117"/>
      <c r="B378" s="119"/>
      <c r="C378" s="120"/>
      <c r="D378" s="28" t="s">
        <v>21</v>
      </c>
      <c r="E378" s="13" t="s">
        <v>173</v>
      </c>
      <c r="F378" s="13" t="s">
        <v>173</v>
      </c>
      <c r="G378" s="13" t="s">
        <v>173</v>
      </c>
      <c r="H378" s="13" t="s">
        <v>173</v>
      </c>
      <c r="I378" s="7"/>
      <c r="J378" s="7"/>
    </row>
    <row r="379" spans="1:10" ht="34.5" customHeight="1">
      <c r="A379" s="117"/>
      <c r="B379" s="119"/>
      <c r="C379" s="120"/>
      <c r="D379" s="28" t="s">
        <v>22</v>
      </c>
      <c r="E379" s="13" t="s">
        <v>174</v>
      </c>
      <c r="F379" s="13" t="s">
        <v>174</v>
      </c>
      <c r="G379" s="13" t="s">
        <v>174</v>
      </c>
      <c r="H379" s="13" t="s">
        <v>174</v>
      </c>
      <c r="I379" s="13" t="s">
        <v>174</v>
      </c>
      <c r="J379" s="7"/>
    </row>
    <row r="380" spans="1:10" ht="34.5" customHeight="1">
      <c r="A380" s="117"/>
      <c r="B380" s="119"/>
      <c r="C380" s="120"/>
      <c r="D380" s="28" t="s">
        <v>23</v>
      </c>
      <c r="E380" s="17"/>
      <c r="F380" s="13"/>
      <c r="G380" s="13"/>
      <c r="H380" s="13"/>
      <c r="I380" s="7"/>
      <c r="J380" s="7"/>
    </row>
    <row r="381" spans="1:10" ht="34.5" customHeight="1">
      <c r="A381" s="117"/>
      <c r="B381" s="119"/>
      <c r="C381" s="120"/>
      <c r="D381" s="28" t="s">
        <v>24</v>
      </c>
      <c r="E381" s="13" t="s">
        <v>176</v>
      </c>
      <c r="F381" s="13" t="s">
        <v>176</v>
      </c>
      <c r="G381" s="13" t="s">
        <v>176</v>
      </c>
      <c r="H381" s="13" t="s">
        <v>176</v>
      </c>
      <c r="I381" s="7"/>
      <c r="J381" s="25"/>
    </row>
    <row r="382" spans="1:10" ht="34.5" customHeight="1">
      <c r="A382" s="117"/>
      <c r="B382" s="119"/>
      <c r="C382" s="120"/>
      <c r="D382" s="28" t="s">
        <v>25</v>
      </c>
      <c r="E382" s="13" t="s">
        <v>177</v>
      </c>
      <c r="F382" s="13" t="s">
        <v>177</v>
      </c>
      <c r="G382" s="13" t="s">
        <v>177</v>
      </c>
      <c r="H382" s="13" t="s">
        <v>177</v>
      </c>
      <c r="I382" s="7"/>
      <c r="J382" s="25"/>
    </row>
    <row r="383" spans="1:10" ht="34.5" customHeight="1">
      <c r="A383" s="117"/>
      <c r="B383" s="119"/>
      <c r="C383" s="120"/>
      <c r="D383" s="28" t="s">
        <v>26</v>
      </c>
      <c r="E383" s="13" t="s">
        <v>178</v>
      </c>
      <c r="F383" s="13" t="s">
        <v>178</v>
      </c>
      <c r="G383" s="13" t="s">
        <v>178</v>
      </c>
      <c r="H383" s="13" t="s">
        <v>178</v>
      </c>
      <c r="I383" s="7"/>
      <c r="J383" s="25"/>
    </row>
    <row r="384" spans="1:10" ht="34.5" customHeight="1">
      <c r="A384" s="117"/>
      <c r="B384" s="119"/>
      <c r="C384" s="120"/>
      <c r="D384" s="28" t="s">
        <v>27</v>
      </c>
      <c r="E384" s="13" t="s">
        <v>179</v>
      </c>
      <c r="F384" s="13" t="s">
        <v>179</v>
      </c>
      <c r="G384" s="13" t="s">
        <v>179</v>
      </c>
      <c r="H384" s="13" t="s">
        <v>179</v>
      </c>
      <c r="I384" s="7"/>
      <c r="J384" s="25"/>
    </row>
    <row r="385" spans="1:10" ht="34.5" customHeight="1">
      <c r="A385" s="117"/>
      <c r="B385" s="119"/>
      <c r="C385" s="120"/>
      <c r="D385" s="28" t="s">
        <v>28</v>
      </c>
      <c r="E385" s="36" t="s">
        <v>180</v>
      </c>
      <c r="F385" s="13"/>
      <c r="G385" s="13"/>
      <c r="H385" s="13"/>
      <c r="I385" s="7"/>
      <c r="J385" s="25"/>
    </row>
    <row r="386" spans="1:10" ht="34.5" customHeight="1">
      <c r="A386" s="118"/>
      <c r="B386" s="119"/>
      <c r="C386" s="120"/>
      <c r="D386" s="28" t="s">
        <v>29</v>
      </c>
      <c r="E386" s="13"/>
      <c r="F386" s="13"/>
      <c r="G386" s="13"/>
      <c r="H386" s="13"/>
      <c r="I386" s="7"/>
      <c r="J386" s="25"/>
    </row>
    <row r="387" spans="1:10" ht="34.5" customHeight="1">
      <c r="A387" s="116">
        <v>1</v>
      </c>
      <c r="B387" s="119" t="s">
        <v>181</v>
      </c>
      <c r="C387" s="120" t="s">
        <v>170</v>
      </c>
      <c r="D387" s="28" t="s">
        <v>19</v>
      </c>
      <c r="E387" s="13"/>
      <c r="F387" s="13"/>
      <c r="G387" s="13"/>
      <c r="H387" s="13"/>
      <c r="I387" s="13" t="s">
        <v>182</v>
      </c>
      <c r="J387" s="25"/>
    </row>
    <row r="388" spans="1:10" ht="34.5" customHeight="1">
      <c r="A388" s="117"/>
      <c r="B388" s="119"/>
      <c r="C388" s="120"/>
      <c r="D388" s="28" t="s">
        <v>20</v>
      </c>
      <c r="E388" s="13"/>
      <c r="F388" s="13"/>
      <c r="G388" s="13"/>
      <c r="H388" s="13"/>
      <c r="I388" s="13" t="s">
        <v>182</v>
      </c>
      <c r="J388" s="25"/>
    </row>
    <row r="389" spans="1:10" ht="34.5" customHeight="1">
      <c r="A389" s="117"/>
      <c r="B389" s="119"/>
      <c r="C389" s="120"/>
      <c r="D389" s="28" t="s">
        <v>21</v>
      </c>
      <c r="E389" s="13" t="s">
        <v>183</v>
      </c>
      <c r="F389" s="13" t="s">
        <v>183</v>
      </c>
      <c r="G389" s="13"/>
      <c r="H389" s="13"/>
      <c r="I389" s="13" t="s">
        <v>182</v>
      </c>
      <c r="J389" s="25"/>
    </row>
    <row r="390" spans="1:10" ht="34.5" customHeight="1">
      <c r="A390" s="117"/>
      <c r="B390" s="119"/>
      <c r="C390" s="120"/>
      <c r="D390" s="28" t="s">
        <v>22</v>
      </c>
      <c r="E390" s="13" t="s">
        <v>184</v>
      </c>
      <c r="F390" s="13" t="s">
        <v>184</v>
      </c>
      <c r="G390" s="13"/>
      <c r="H390" s="13" t="s">
        <v>184</v>
      </c>
      <c r="I390" s="13" t="s">
        <v>182</v>
      </c>
      <c r="J390" s="25"/>
    </row>
    <row r="391" spans="1:10" ht="34.5" customHeight="1">
      <c r="A391" s="117"/>
      <c r="B391" s="119"/>
      <c r="C391" s="120"/>
      <c r="D391" s="28" t="s">
        <v>23</v>
      </c>
      <c r="E391" s="13"/>
      <c r="F391" s="13"/>
      <c r="G391" s="13"/>
      <c r="H391" s="13"/>
      <c r="I391" s="7"/>
      <c r="J391" s="25"/>
    </row>
    <row r="392" spans="1:10" ht="34.5" customHeight="1">
      <c r="A392" s="117"/>
      <c r="B392" s="119"/>
      <c r="C392" s="120"/>
      <c r="D392" s="28" t="s">
        <v>24</v>
      </c>
      <c r="E392" s="13" t="s">
        <v>185</v>
      </c>
      <c r="F392" s="13" t="s">
        <v>185</v>
      </c>
      <c r="G392" s="13" t="s">
        <v>185</v>
      </c>
      <c r="H392" s="13" t="s">
        <v>185</v>
      </c>
      <c r="I392" s="7"/>
      <c r="J392" s="25"/>
    </row>
    <row r="393" spans="1:10" ht="34.5" customHeight="1">
      <c r="A393" s="117"/>
      <c r="B393" s="119"/>
      <c r="C393" s="120"/>
      <c r="D393" s="28" t="s">
        <v>25</v>
      </c>
      <c r="E393" s="13" t="s">
        <v>186</v>
      </c>
      <c r="F393" s="13" t="s">
        <v>186</v>
      </c>
      <c r="G393" s="13" t="s">
        <v>186</v>
      </c>
      <c r="H393" s="13" t="s">
        <v>186</v>
      </c>
      <c r="I393" s="7"/>
      <c r="J393" s="25"/>
    </row>
    <row r="394" spans="1:10" ht="34.5" customHeight="1">
      <c r="A394" s="117"/>
      <c r="B394" s="119"/>
      <c r="C394" s="120"/>
      <c r="D394" s="28" t="s">
        <v>26</v>
      </c>
      <c r="E394" s="13" t="s">
        <v>187</v>
      </c>
      <c r="F394" s="13" t="s">
        <v>187</v>
      </c>
      <c r="G394" s="13" t="s">
        <v>187</v>
      </c>
      <c r="H394" s="13" t="s">
        <v>187</v>
      </c>
      <c r="I394" s="7"/>
      <c r="J394" s="25"/>
    </row>
    <row r="395" spans="1:10" ht="34.5" customHeight="1">
      <c r="A395" s="117"/>
      <c r="B395" s="119"/>
      <c r="C395" s="120"/>
      <c r="D395" s="28" t="s">
        <v>27</v>
      </c>
      <c r="E395" s="13" t="s">
        <v>188</v>
      </c>
      <c r="F395" s="13" t="s">
        <v>188</v>
      </c>
      <c r="G395" s="13" t="s">
        <v>188</v>
      </c>
      <c r="H395" s="13" t="s">
        <v>188</v>
      </c>
      <c r="I395" s="7"/>
      <c r="J395" s="25"/>
    </row>
    <row r="396" spans="1:10" ht="34.5" customHeight="1">
      <c r="A396" s="117"/>
      <c r="B396" s="119"/>
      <c r="C396" s="120"/>
      <c r="D396" s="28" t="s">
        <v>28</v>
      </c>
      <c r="E396" s="13" t="s">
        <v>189</v>
      </c>
      <c r="F396" s="13" t="s">
        <v>189</v>
      </c>
      <c r="G396" s="13" t="s">
        <v>189</v>
      </c>
      <c r="H396" s="13" t="s">
        <v>189</v>
      </c>
      <c r="I396" s="13" t="s">
        <v>189</v>
      </c>
      <c r="J396" s="25"/>
    </row>
    <row r="397" spans="1:10" ht="34.5" customHeight="1">
      <c r="A397" s="118"/>
      <c r="B397" s="119"/>
      <c r="C397" s="120"/>
      <c r="D397" s="28" t="s">
        <v>29</v>
      </c>
      <c r="E397" s="13"/>
      <c r="F397" s="13"/>
      <c r="G397" s="13"/>
      <c r="H397" s="13"/>
      <c r="I397" s="7"/>
      <c r="J397" s="25"/>
    </row>
    <row r="398" spans="1:10" ht="34.5" customHeight="1">
      <c r="A398" s="116">
        <v>1</v>
      </c>
      <c r="B398" s="119" t="s">
        <v>190</v>
      </c>
      <c r="C398" s="120" t="s">
        <v>116</v>
      </c>
      <c r="D398" s="28" t="s">
        <v>19</v>
      </c>
      <c r="E398" s="13"/>
      <c r="F398" s="13"/>
      <c r="G398" s="13"/>
      <c r="H398" s="13"/>
      <c r="I398" s="7"/>
      <c r="J398" s="150" t="s">
        <v>191</v>
      </c>
    </row>
    <row r="399" spans="1:10" ht="34.5" customHeight="1">
      <c r="A399" s="117"/>
      <c r="B399" s="119"/>
      <c r="C399" s="120"/>
      <c r="D399" s="28" t="s">
        <v>20</v>
      </c>
      <c r="E399" s="13"/>
      <c r="F399" s="13"/>
      <c r="G399" s="13"/>
      <c r="H399" s="13"/>
      <c r="I399" s="7"/>
      <c r="J399" s="151"/>
    </row>
    <row r="400" spans="1:10" ht="34.5" customHeight="1">
      <c r="A400" s="117"/>
      <c r="B400" s="119"/>
      <c r="C400" s="120"/>
      <c r="D400" s="28" t="s">
        <v>21</v>
      </c>
      <c r="E400" s="13" t="s">
        <v>192</v>
      </c>
      <c r="F400" s="13" t="s">
        <v>192</v>
      </c>
      <c r="G400" s="13"/>
      <c r="H400" s="13"/>
      <c r="I400" s="7"/>
      <c r="J400" s="151"/>
    </row>
    <row r="401" spans="1:10" ht="34.5" customHeight="1">
      <c r="A401" s="117"/>
      <c r="B401" s="119"/>
      <c r="C401" s="120"/>
      <c r="D401" s="28" t="s">
        <v>22</v>
      </c>
      <c r="E401" s="13"/>
      <c r="F401" s="13"/>
      <c r="G401" s="13"/>
      <c r="H401" s="13"/>
      <c r="I401" s="7"/>
      <c r="J401" s="152"/>
    </row>
    <row r="402" spans="1:10" ht="34.5" customHeight="1">
      <c r="A402" s="117"/>
      <c r="B402" s="119"/>
      <c r="C402" s="120"/>
      <c r="D402" s="28" t="s">
        <v>23</v>
      </c>
      <c r="E402" s="13"/>
      <c r="F402" s="13"/>
      <c r="G402" s="13"/>
      <c r="H402" s="13"/>
      <c r="I402" s="7"/>
      <c r="J402" s="25"/>
    </row>
    <row r="403" spans="1:10" ht="34.5" customHeight="1">
      <c r="A403" s="117"/>
      <c r="B403" s="119"/>
      <c r="C403" s="120"/>
      <c r="D403" s="28" t="s">
        <v>24</v>
      </c>
      <c r="E403" s="48" t="s">
        <v>193</v>
      </c>
      <c r="F403" s="48" t="s">
        <v>193</v>
      </c>
      <c r="G403" s="48" t="s">
        <v>193</v>
      </c>
      <c r="H403" s="13"/>
      <c r="I403" s="7"/>
      <c r="J403" s="25"/>
    </row>
    <row r="404" spans="1:10" ht="34.5" customHeight="1">
      <c r="A404" s="117"/>
      <c r="B404" s="119"/>
      <c r="C404" s="120"/>
      <c r="D404" s="28" t="s">
        <v>25</v>
      </c>
      <c r="E404" s="13" t="s">
        <v>194</v>
      </c>
      <c r="F404" s="13" t="s">
        <v>194</v>
      </c>
      <c r="G404" s="13" t="s">
        <v>194</v>
      </c>
      <c r="H404" s="13" t="s">
        <v>194</v>
      </c>
      <c r="I404" s="13" t="s">
        <v>194</v>
      </c>
      <c r="J404" s="25"/>
    </row>
    <row r="405" spans="1:10" ht="34.5" customHeight="1">
      <c r="A405" s="117"/>
      <c r="B405" s="119"/>
      <c r="C405" s="120"/>
      <c r="D405" s="28" t="s">
        <v>26</v>
      </c>
      <c r="E405" s="13" t="s">
        <v>195</v>
      </c>
      <c r="F405" s="13" t="s">
        <v>195</v>
      </c>
      <c r="G405" s="13" t="s">
        <v>195</v>
      </c>
      <c r="H405" s="13" t="s">
        <v>195</v>
      </c>
      <c r="I405" s="13" t="s">
        <v>195</v>
      </c>
      <c r="J405" s="25"/>
    </row>
    <row r="406" spans="1:10" ht="34.5" customHeight="1">
      <c r="A406" s="117"/>
      <c r="B406" s="119"/>
      <c r="C406" s="120"/>
      <c r="D406" s="28" t="s">
        <v>27</v>
      </c>
      <c r="E406" s="13" t="s">
        <v>196</v>
      </c>
      <c r="F406" s="13" t="s">
        <v>196</v>
      </c>
      <c r="G406" s="13" t="s">
        <v>196</v>
      </c>
      <c r="H406" s="13" t="s">
        <v>196</v>
      </c>
      <c r="I406" s="13"/>
      <c r="J406" s="25"/>
    </row>
    <row r="407" spans="1:10" ht="34.5" customHeight="1">
      <c r="A407" s="117"/>
      <c r="B407" s="119"/>
      <c r="C407" s="120"/>
      <c r="D407" s="28" t="s">
        <v>28</v>
      </c>
      <c r="E407" s="13" t="s">
        <v>197</v>
      </c>
      <c r="F407" s="13" t="s">
        <v>197</v>
      </c>
      <c r="G407" s="13" t="s">
        <v>197</v>
      </c>
      <c r="H407" s="13" t="s">
        <v>197</v>
      </c>
      <c r="I407" s="13" t="s">
        <v>197</v>
      </c>
      <c r="J407" s="25"/>
    </row>
    <row r="408" spans="1:10" ht="34.5" customHeight="1">
      <c r="A408" s="118"/>
      <c r="B408" s="119"/>
      <c r="C408" s="120"/>
      <c r="D408" s="28" t="s">
        <v>29</v>
      </c>
      <c r="E408" s="13" t="s">
        <v>198</v>
      </c>
      <c r="F408" s="13" t="s">
        <v>198</v>
      </c>
      <c r="G408" s="13" t="s">
        <v>198</v>
      </c>
      <c r="H408" s="13" t="s">
        <v>198</v>
      </c>
      <c r="I408" s="13" t="s">
        <v>198</v>
      </c>
      <c r="J408" s="25"/>
    </row>
    <row r="409" spans="1:10" ht="34.5" customHeight="1">
      <c r="A409" s="116">
        <v>1</v>
      </c>
      <c r="B409" s="119" t="s">
        <v>199</v>
      </c>
      <c r="C409" s="120" t="s">
        <v>156</v>
      </c>
      <c r="D409" s="28" t="s">
        <v>19</v>
      </c>
      <c r="E409" s="13"/>
      <c r="F409" s="13"/>
      <c r="G409" s="13"/>
      <c r="H409" s="13"/>
      <c r="I409" s="13"/>
      <c r="J409" s="13"/>
    </row>
    <row r="410" spans="1:10" ht="34.5" customHeight="1">
      <c r="A410" s="117"/>
      <c r="B410" s="119"/>
      <c r="C410" s="120"/>
      <c r="D410" s="28" t="s">
        <v>20</v>
      </c>
      <c r="E410" s="13" t="s">
        <v>201</v>
      </c>
      <c r="F410" s="13" t="s">
        <v>201</v>
      </c>
      <c r="G410" s="13" t="s">
        <v>201</v>
      </c>
      <c r="H410" s="13" t="s">
        <v>201</v>
      </c>
      <c r="I410" s="13"/>
      <c r="J410" s="13"/>
    </row>
    <row r="411" spans="1:10" ht="34.5" customHeight="1">
      <c r="A411" s="117"/>
      <c r="B411" s="119"/>
      <c r="C411" s="120"/>
      <c r="D411" s="28" t="s">
        <v>21</v>
      </c>
      <c r="E411" s="13"/>
      <c r="F411" s="13"/>
      <c r="G411" s="13"/>
      <c r="H411" s="13"/>
      <c r="I411" s="13"/>
      <c r="J411" s="13"/>
    </row>
    <row r="412" spans="1:10" ht="34.5" customHeight="1">
      <c r="A412" s="117"/>
      <c r="B412" s="119"/>
      <c r="C412" s="120"/>
      <c r="D412" s="28" t="s">
        <v>22</v>
      </c>
      <c r="E412" s="13" t="s">
        <v>203</v>
      </c>
      <c r="F412" s="13" t="s">
        <v>203</v>
      </c>
      <c r="G412" s="13" t="s">
        <v>203</v>
      </c>
      <c r="H412" s="13" t="s">
        <v>203</v>
      </c>
      <c r="I412" s="13"/>
      <c r="J412" s="13"/>
    </row>
    <row r="413" spans="1:10" ht="34.5" customHeight="1">
      <c r="A413" s="117"/>
      <c r="B413" s="119"/>
      <c r="C413" s="120"/>
      <c r="D413" s="28" t="s">
        <v>23</v>
      </c>
      <c r="E413" s="62" t="s">
        <v>204</v>
      </c>
      <c r="F413" s="62" t="s">
        <v>204</v>
      </c>
      <c r="G413" s="62" t="s">
        <v>204</v>
      </c>
      <c r="H413" s="62" t="s">
        <v>204</v>
      </c>
      <c r="I413" s="13"/>
      <c r="J413" s="13"/>
    </row>
    <row r="414" spans="1:10" ht="34.5" customHeight="1">
      <c r="A414" s="117"/>
      <c r="B414" s="119"/>
      <c r="C414" s="120"/>
      <c r="D414" s="28" t="s">
        <v>24</v>
      </c>
      <c r="E414" s="13"/>
      <c r="F414" s="13"/>
      <c r="G414" s="13"/>
      <c r="H414" s="13"/>
      <c r="I414" s="13"/>
      <c r="J414" s="13"/>
    </row>
    <row r="415" spans="1:10" ht="34.5" customHeight="1">
      <c r="A415" s="117"/>
      <c r="B415" s="119"/>
      <c r="C415" s="120"/>
      <c r="D415" s="28" t="s">
        <v>25</v>
      </c>
      <c r="E415" s="13" t="s">
        <v>205</v>
      </c>
      <c r="F415" s="13" t="s">
        <v>205</v>
      </c>
      <c r="G415" s="13" t="s">
        <v>205</v>
      </c>
      <c r="H415" s="13" t="s">
        <v>205</v>
      </c>
      <c r="I415" s="13"/>
      <c r="J415" s="13"/>
    </row>
    <row r="416" spans="1:10" ht="34.5" customHeight="1">
      <c r="A416" s="117"/>
      <c r="B416" s="119"/>
      <c r="C416" s="120"/>
      <c r="D416" s="28" t="s">
        <v>26</v>
      </c>
      <c r="E416" s="13" t="s">
        <v>206</v>
      </c>
      <c r="F416" s="13" t="s">
        <v>206</v>
      </c>
      <c r="G416" s="13" t="s">
        <v>206</v>
      </c>
      <c r="H416" s="13" t="s">
        <v>206</v>
      </c>
      <c r="I416" s="13"/>
      <c r="J416" s="13"/>
    </row>
    <row r="417" spans="1:10" ht="34.5" customHeight="1">
      <c r="A417" s="117"/>
      <c r="B417" s="119"/>
      <c r="C417" s="120"/>
      <c r="D417" s="28" t="s">
        <v>27</v>
      </c>
      <c r="E417" s="13"/>
      <c r="F417" s="13"/>
      <c r="G417" s="13"/>
      <c r="H417" s="13"/>
      <c r="I417" s="13" t="s">
        <v>207</v>
      </c>
      <c r="J417" s="25"/>
    </row>
    <row r="418" spans="1:10" ht="34.5" customHeight="1">
      <c r="A418" s="117"/>
      <c r="B418" s="119"/>
      <c r="C418" s="120"/>
      <c r="D418" s="28" t="s">
        <v>28</v>
      </c>
      <c r="E418" s="13" t="s">
        <v>208</v>
      </c>
      <c r="F418" s="13"/>
      <c r="G418" s="36" t="s">
        <v>208</v>
      </c>
      <c r="H418" s="13"/>
      <c r="I418" s="13" t="s">
        <v>207</v>
      </c>
      <c r="J418" s="25"/>
    </row>
    <row r="419" spans="1:10" ht="34.5" customHeight="1">
      <c r="A419" s="118"/>
      <c r="B419" s="119"/>
      <c r="C419" s="120"/>
      <c r="D419" s="28" t="s">
        <v>29</v>
      </c>
      <c r="E419" s="13" t="s">
        <v>208</v>
      </c>
      <c r="F419" s="13"/>
      <c r="G419" s="36" t="s">
        <v>208</v>
      </c>
      <c r="H419" s="13"/>
      <c r="I419" s="7"/>
      <c r="J419" s="25"/>
    </row>
    <row r="420" spans="1:10" ht="34.5" customHeight="1">
      <c r="A420" s="116">
        <v>1</v>
      </c>
      <c r="B420" s="119" t="s">
        <v>209</v>
      </c>
      <c r="C420" s="120" t="s">
        <v>156</v>
      </c>
      <c r="D420" s="28" t="s">
        <v>19</v>
      </c>
      <c r="E420" s="13" t="s">
        <v>210</v>
      </c>
      <c r="F420" s="13" t="s">
        <v>211</v>
      </c>
      <c r="G420" s="13" t="s">
        <v>211</v>
      </c>
      <c r="H420" s="13" t="s">
        <v>210</v>
      </c>
      <c r="I420" s="7"/>
      <c r="J420" s="7"/>
    </row>
    <row r="421" spans="1:10" ht="34.5" customHeight="1">
      <c r="A421" s="117"/>
      <c r="B421" s="119"/>
      <c r="C421" s="120"/>
      <c r="D421" s="28" t="s">
        <v>20</v>
      </c>
      <c r="E421" s="13" t="s">
        <v>210</v>
      </c>
      <c r="F421" s="13" t="s">
        <v>211</v>
      </c>
      <c r="G421" s="13" t="s">
        <v>211</v>
      </c>
      <c r="H421" s="13" t="s">
        <v>210</v>
      </c>
      <c r="I421" s="7"/>
      <c r="J421" s="7"/>
    </row>
    <row r="422" spans="1:10" ht="34.5" customHeight="1">
      <c r="A422" s="117"/>
      <c r="B422" s="119"/>
      <c r="C422" s="120"/>
      <c r="D422" s="28" t="s">
        <v>21</v>
      </c>
      <c r="E422" s="13" t="s">
        <v>213</v>
      </c>
      <c r="F422" s="13" t="s">
        <v>213</v>
      </c>
      <c r="G422" s="13"/>
      <c r="H422" s="13"/>
      <c r="I422" s="13"/>
      <c r="J422" s="13"/>
    </row>
    <row r="423" spans="1:10" ht="34.5" customHeight="1">
      <c r="A423" s="117"/>
      <c r="B423" s="119"/>
      <c r="C423" s="120"/>
      <c r="D423" s="28" t="s">
        <v>22</v>
      </c>
      <c r="E423" s="13" t="s">
        <v>214</v>
      </c>
      <c r="F423" s="13" t="s">
        <v>214</v>
      </c>
      <c r="G423" s="13" t="s">
        <v>214</v>
      </c>
      <c r="H423" s="13" t="s">
        <v>214</v>
      </c>
      <c r="I423" s="7"/>
      <c r="J423" s="7"/>
    </row>
    <row r="424" spans="1:10" ht="34.5" customHeight="1">
      <c r="A424" s="117"/>
      <c r="B424" s="119"/>
      <c r="C424" s="120"/>
      <c r="D424" s="28" t="s">
        <v>23</v>
      </c>
      <c r="E424" s="13"/>
      <c r="F424" s="13"/>
      <c r="G424" s="13"/>
      <c r="H424" s="13"/>
      <c r="I424" s="7"/>
      <c r="J424" s="7"/>
    </row>
    <row r="425" spans="1:10" ht="34.5" customHeight="1">
      <c r="A425" s="117"/>
      <c r="B425" s="119"/>
      <c r="C425" s="120"/>
      <c r="D425" s="28" t="s">
        <v>24</v>
      </c>
      <c r="E425" s="13" t="s">
        <v>215</v>
      </c>
      <c r="F425" s="13" t="s">
        <v>215</v>
      </c>
      <c r="G425" s="13" t="s">
        <v>215</v>
      </c>
      <c r="H425" s="13" t="s">
        <v>215</v>
      </c>
      <c r="I425" s="7"/>
      <c r="J425" s="7"/>
    </row>
    <row r="426" spans="1:10" ht="34.5" customHeight="1">
      <c r="A426" s="117"/>
      <c r="B426" s="119"/>
      <c r="C426" s="120"/>
      <c r="D426" s="28" t="s">
        <v>25</v>
      </c>
      <c r="E426" s="13"/>
      <c r="F426" s="13"/>
      <c r="G426" s="13"/>
      <c r="H426" s="13"/>
      <c r="I426" s="7"/>
      <c r="J426" s="7"/>
    </row>
    <row r="427" spans="1:10" ht="34.5" customHeight="1">
      <c r="A427" s="117"/>
      <c r="B427" s="119"/>
      <c r="C427" s="120"/>
      <c r="D427" s="28" t="s">
        <v>26</v>
      </c>
      <c r="E427" s="13" t="s">
        <v>217</v>
      </c>
      <c r="F427" s="13" t="s">
        <v>217</v>
      </c>
      <c r="G427" s="13" t="s">
        <v>217</v>
      </c>
      <c r="H427" s="13" t="s">
        <v>217</v>
      </c>
      <c r="I427" s="7"/>
      <c r="J427" s="7"/>
    </row>
    <row r="428" spans="1:10" ht="34.5" customHeight="1">
      <c r="A428" s="117"/>
      <c r="B428" s="119"/>
      <c r="C428" s="120"/>
      <c r="D428" s="28" t="s">
        <v>27</v>
      </c>
      <c r="E428" s="13" t="s">
        <v>218</v>
      </c>
      <c r="F428" s="13" t="s">
        <v>218</v>
      </c>
      <c r="G428" s="13" t="s">
        <v>218</v>
      </c>
      <c r="H428" s="13" t="s">
        <v>218</v>
      </c>
      <c r="I428" s="7"/>
      <c r="J428" s="25"/>
    </row>
    <row r="429" spans="1:10" ht="34.5" customHeight="1">
      <c r="A429" s="117"/>
      <c r="B429" s="119"/>
      <c r="C429" s="120"/>
      <c r="D429" s="28" t="s">
        <v>28</v>
      </c>
      <c r="E429" s="36" t="s">
        <v>151</v>
      </c>
      <c r="F429" s="36" t="s">
        <v>151</v>
      </c>
      <c r="G429" s="36" t="s">
        <v>151</v>
      </c>
      <c r="H429" s="36" t="s">
        <v>151</v>
      </c>
      <c r="I429" s="7"/>
      <c r="J429" s="25"/>
    </row>
    <row r="430" spans="1:10" ht="34.5" customHeight="1">
      <c r="A430" s="118"/>
      <c r="B430" s="119"/>
      <c r="C430" s="120"/>
      <c r="D430" s="28" t="s">
        <v>29</v>
      </c>
      <c r="E430" s="13"/>
      <c r="F430" s="13"/>
      <c r="G430" s="13"/>
      <c r="H430" s="13"/>
      <c r="I430" s="7"/>
      <c r="J430" s="25"/>
    </row>
    <row r="431" spans="1:10" ht="34.5" customHeight="1">
      <c r="A431" s="116">
        <v>1</v>
      </c>
      <c r="B431" s="119" t="s">
        <v>219</v>
      </c>
      <c r="C431" s="120" t="s">
        <v>116</v>
      </c>
      <c r="D431" s="28" t="s">
        <v>19</v>
      </c>
      <c r="E431" s="21" t="s">
        <v>11</v>
      </c>
      <c r="F431" s="21" t="s">
        <v>11</v>
      </c>
      <c r="G431" s="21" t="s">
        <v>11</v>
      </c>
      <c r="H431" s="21" t="s">
        <v>11</v>
      </c>
      <c r="I431" s="21" t="s">
        <v>11</v>
      </c>
      <c r="J431" s="21" t="s">
        <v>11</v>
      </c>
    </row>
    <row r="432" spans="1:10" ht="34.5" customHeight="1">
      <c r="A432" s="117"/>
      <c r="B432" s="119"/>
      <c r="C432" s="120"/>
      <c r="D432" s="28" t="s">
        <v>20</v>
      </c>
      <c r="E432" s="21" t="s">
        <v>11</v>
      </c>
      <c r="F432" s="21" t="s">
        <v>11</v>
      </c>
      <c r="G432" s="21" t="s">
        <v>11</v>
      </c>
      <c r="H432" s="21" t="s">
        <v>11</v>
      </c>
      <c r="I432" s="21" t="s">
        <v>11</v>
      </c>
      <c r="J432" s="21" t="s">
        <v>11</v>
      </c>
    </row>
    <row r="433" spans="1:10" ht="34.5" customHeight="1">
      <c r="A433" s="117"/>
      <c r="B433" s="119"/>
      <c r="C433" s="120"/>
      <c r="D433" s="28" t="s">
        <v>21</v>
      </c>
      <c r="E433" s="21" t="s">
        <v>11</v>
      </c>
      <c r="F433" s="21" t="s">
        <v>11</v>
      </c>
      <c r="G433" s="21" t="s">
        <v>11</v>
      </c>
      <c r="H433" s="21" t="s">
        <v>11</v>
      </c>
      <c r="I433" s="21" t="s">
        <v>11</v>
      </c>
      <c r="J433" s="21" t="s">
        <v>11</v>
      </c>
    </row>
    <row r="434" spans="1:10" ht="34.5" customHeight="1">
      <c r="A434" s="117"/>
      <c r="B434" s="119"/>
      <c r="C434" s="120"/>
      <c r="D434" s="28" t="s">
        <v>22</v>
      </c>
      <c r="E434" s="21" t="s">
        <v>11</v>
      </c>
      <c r="F434" s="21" t="s">
        <v>11</v>
      </c>
      <c r="G434" s="21" t="s">
        <v>11</v>
      </c>
      <c r="H434" s="21" t="s">
        <v>11</v>
      </c>
      <c r="I434" s="21" t="s">
        <v>11</v>
      </c>
      <c r="J434" s="21" t="s">
        <v>11</v>
      </c>
    </row>
    <row r="435" spans="1:10" ht="34.5" customHeight="1">
      <c r="A435" s="117"/>
      <c r="B435" s="119"/>
      <c r="C435" s="120"/>
      <c r="D435" s="28" t="s">
        <v>23</v>
      </c>
      <c r="E435" s="21" t="s">
        <v>11</v>
      </c>
      <c r="F435" s="21" t="s">
        <v>11</v>
      </c>
      <c r="G435" s="21" t="s">
        <v>11</v>
      </c>
      <c r="H435" s="21" t="s">
        <v>11</v>
      </c>
      <c r="I435" s="21" t="s">
        <v>11</v>
      </c>
      <c r="J435" s="21" t="s">
        <v>11</v>
      </c>
    </row>
    <row r="436" spans="1:10" ht="34.5" customHeight="1">
      <c r="A436" s="117"/>
      <c r="B436" s="119"/>
      <c r="C436" s="120"/>
      <c r="D436" s="28" t="s">
        <v>24</v>
      </c>
      <c r="E436" s="21" t="s">
        <v>11</v>
      </c>
      <c r="F436" s="21" t="s">
        <v>11</v>
      </c>
      <c r="G436" s="21" t="s">
        <v>11</v>
      </c>
      <c r="H436" s="21" t="s">
        <v>11</v>
      </c>
      <c r="I436" s="21" t="s">
        <v>11</v>
      </c>
      <c r="J436" s="21" t="s">
        <v>11</v>
      </c>
    </row>
    <row r="437" spans="1:10" ht="34.5" customHeight="1">
      <c r="A437" s="117"/>
      <c r="B437" s="119"/>
      <c r="C437" s="120"/>
      <c r="D437" s="28" t="s">
        <v>25</v>
      </c>
      <c r="E437" s="21" t="s">
        <v>11</v>
      </c>
      <c r="F437" s="21" t="s">
        <v>11</v>
      </c>
      <c r="G437" s="21" t="s">
        <v>11</v>
      </c>
      <c r="H437" s="21" t="s">
        <v>11</v>
      </c>
      <c r="I437" s="21" t="s">
        <v>11</v>
      </c>
      <c r="J437" s="21" t="s">
        <v>11</v>
      </c>
    </row>
    <row r="438" spans="1:10" ht="34.5" customHeight="1">
      <c r="A438" s="117"/>
      <c r="B438" s="119"/>
      <c r="C438" s="120"/>
      <c r="D438" s="28" t="s">
        <v>26</v>
      </c>
      <c r="E438" s="21" t="s">
        <v>11</v>
      </c>
      <c r="F438" s="21" t="s">
        <v>11</v>
      </c>
      <c r="G438" s="21" t="s">
        <v>11</v>
      </c>
      <c r="H438" s="21" t="s">
        <v>11</v>
      </c>
      <c r="I438" s="21" t="s">
        <v>11</v>
      </c>
      <c r="J438" s="21" t="s">
        <v>11</v>
      </c>
    </row>
    <row r="439" spans="1:10" ht="34.5" customHeight="1">
      <c r="A439" s="117"/>
      <c r="B439" s="119"/>
      <c r="C439" s="120"/>
      <c r="D439" s="28" t="s">
        <v>27</v>
      </c>
      <c r="E439" s="21" t="s">
        <v>11</v>
      </c>
      <c r="F439" s="21" t="s">
        <v>11</v>
      </c>
      <c r="G439" s="21" t="s">
        <v>11</v>
      </c>
      <c r="H439" s="21" t="s">
        <v>11</v>
      </c>
      <c r="I439" s="21" t="s">
        <v>11</v>
      </c>
      <c r="J439" s="21" t="s">
        <v>11</v>
      </c>
    </row>
    <row r="440" spans="1:10" ht="34.5" customHeight="1">
      <c r="A440" s="117"/>
      <c r="B440" s="119"/>
      <c r="C440" s="120"/>
      <c r="D440" s="28" t="s">
        <v>28</v>
      </c>
      <c r="E440" s="21" t="s">
        <v>11</v>
      </c>
      <c r="F440" s="21" t="s">
        <v>11</v>
      </c>
      <c r="G440" s="21" t="s">
        <v>11</v>
      </c>
      <c r="H440" s="21" t="s">
        <v>11</v>
      </c>
      <c r="I440" s="21" t="s">
        <v>11</v>
      </c>
      <c r="J440" s="21" t="s">
        <v>11</v>
      </c>
    </row>
    <row r="441" spans="1:10" ht="34.5" customHeight="1">
      <c r="A441" s="118"/>
      <c r="B441" s="119"/>
      <c r="C441" s="120"/>
      <c r="D441" s="28" t="s">
        <v>29</v>
      </c>
      <c r="E441" s="21" t="s">
        <v>11</v>
      </c>
      <c r="F441" s="21" t="s">
        <v>11</v>
      </c>
      <c r="G441" s="21" t="s">
        <v>11</v>
      </c>
      <c r="H441" s="21" t="s">
        <v>11</v>
      </c>
      <c r="I441" s="21" t="s">
        <v>11</v>
      </c>
      <c r="J441" s="21" t="s">
        <v>11</v>
      </c>
    </row>
    <row r="442" spans="1:10" ht="34.5" customHeight="1">
      <c r="A442" s="116">
        <v>1</v>
      </c>
      <c r="B442" s="119" t="s">
        <v>220</v>
      </c>
      <c r="C442" s="120" t="s">
        <v>116</v>
      </c>
      <c r="D442" s="28" t="s">
        <v>19</v>
      </c>
      <c r="E442" s="21" t="s">
        <v>11</v>
      </c>
      <c r="F442" s="21" t="s">
        <v>11</v>
      </c>
      <c r="G442" s="21" t="s">
        <v>11</v>
      </c>
      <c r="H442" s="21" t="s">
        <v>11</v>
      </c>
      <c r="I442" s="21" t="s">
        <v>11</v>
      </c>
      <c r="J442" s="21" t="s">
        <v>11</v>
      </c>
    </row>
    <row r="443" spans="1:10" ht="34.5" customHeight="1">
      <c r="A443" s="117"/>
      <c r="B443" s="119"/>
      <c r="C443" s="120"/>
      <c r="D443" s="28" t="s">
        <v>20</v>
      </c>
      <c r="E443" s="21" t="s">
        <v>11</v>
      </c>
      <c r="F443" s="21" t="s">
        <v>11</v>
      </c>
      <c r="G443" s="21" t="s">
        <v>11</v>
      </c>
      <c r="H443" s="21" t="s">
        <v>11</v>
      </c>
      <c r="I443" s="21" t="s">
        <v>11</v>
      </c>
      <c r="J443" s="21" t="s">
        <v>11</v>
      </c>
    </row>
    <row r="444" spans="1:10" ht="34.5" customHeight="1">
      <c r="A444" s="117"/>
      <c r="B444" s="119"/>
      <c r="C444" s="120"/>
      <c r="D444" s="28" t="s">
        <v>21</v>
      </c>
      <c r="E444" s="21" t="s">
        <v>11</v>
      </c>
      <c r="F444" s="21" t="s">
        <v>11</v>
      </c>
      <c r="G444" s="21" t="s">
        <v>11</v>
      </c>
      <c r="H444" s="21" t="s">
        <v>11</v>
      </c>
      <c r="I444" s="21" t="s">
        <v>11</v>
      </c>
      <c r="J444" s="21" t="s">
        <v>11</v>
      </c>
    </row>
    <row r="445" spans="1:10" ht="34.5" customHeight="1">
      <c r="A445" s="117"/>
      <c r="B445" s="119"/>
      <c r="C445" s="120"/>
      <c r="D445" s="28" t="s">
        <v>22</v>
      </c>
      <c r="E445" s="21" t="s">
        <v>11</v>
      </c>
      <c r="F445" s="21" t="s">
        <v>11</v>
      </c>
      <c r="G445" s="21" t="s">
        <v>11</v>
      </c>
      <c r="H445" s="21" t="s">
        <v>11</v>
      </c>
      <c r="I445" s="21" t="s">
        <v>11</v>
      </c>
      <c r="J445" s="21" t="s">
        <v>11</v>
      </c>
    </row>
    <row r="446" spans="1:10" ht="34.5" customHeight="1">
      <c r="A446" s="117"/>
      <c r="B446" s="119"/>
      <c r="C446" s="120"/>
      <c r="D446" s="28" t="s">
        <v>23</v>
      </c>
      <c r="E446" s="21" t="s">
        <v>11</v>
      </c>
      <c r="F446" s="21" t="s">
        <v>11</v>
      </c>
      <c r="G446" s="21" t="s">
        <v>11</v>
      </c>
      <c r="H446" s="21" t="s">
        <v>11</v>
      </c>
      <c r="I446" s="21" t="s">
        <v>11</v>
      </c>
      <c r="J446" s="21" t="s">
        <v>11</v>
      </c>
    </row>
    <row r="447" spans="1:10" ht="34.5" customHeight="1">
      <c r="A447" s="117"/>
      <c r="B447" s="119"/>
      <c r="C447" s="120"/>
      <c r="D447" s="28" t="s">
        <v>24</v>
      </c>
      <c r="E447" s="21" t="s">
        <v>11</v>
      </c>
      <c r="F447" s="21" t="s">
        <v>11</v>
      </c>
      <c r="G447" s="21" t="s">
        <v>11</v>
      </c>
      <c r="H447" s="21" t="s">
        <v>11</v>
      </c>
      <c r="I447" s="21" t="s">
        <v>11</v>
      </c>
      <c r="J447" s="21" t="s">
        <v>11</v>
      </c>
    </row>
    <row r="448" spans="1:10" ht="34.5" customHeight="1">
      <c r="A448" s="117"/>
      <c r="B448" s="119"/>
      <c r="C448" s="120"/>
      <c r="D448" s="28" t="s">
        <v>25</v>
      </c>
      <c r="E448" s="21" t="s">
        <v>11</v>
      </c>
      <c r="F448" s="21" t="s">
        <v>11</v>
      </c>
      <c r="G448" s="21" t="s">
        <v>11</v>
      </c>
      <c r="H448" s="21" t="s">
        <v>11</v>
      </c>
      <c r="I448" s="21" t="s">
        <v>11</v>
      </c>
      <c r="J448" s="21" t="s">
        <v>11</v>
      </c>
    </row>
    <row r="449" spans="1:10" ht="34.5" customHeight="1">
      <c r="A449" s="117"/>
      <c r="B449" s="119"/>
      <c r="C449" s="120"/>
      <c r="D449" s="28" t="s">
        <v>26</v>
      </c>
      <c r="E449" s="21" t="s">
        <v>11</v>
      </c>
      <c r="F449" s="21" t="s">
        <v>11</v>
      </c>
      <c r="G449" s="21" t="s">
        <v>11</v>
      </c>
      <c r="H449" s="21" t="s">
        <v>11</v>
      </c>
      <c r="I449" s="21" t="s">
        <v>11</v>
      </c>
      <c r="J449" s="21" t="s">
        <v>11</v>
      </c>
    </row>
    <row r="450" spans="1:10" ht="34.5" customHeight="1">
      <c r="A450" s="117"/>
      <c r="B450" s="119"/>
      <c r="C450" s="120"/>
      <c r="D450" s="28" t="s">
        <v>27</v>
      </c>
      <c r="E450" s="21" t="s">
        <v>11</v>
      </c>
      <c r="F450" s="21" t="s">
        <v>11</v>
      </c>
      <c r="G450" s="21" t="s">
        <v>11</v>
      </c>
      <c r="H450" s="21" t="s">
        <v>11</v>
      </c>
      <c r="I450" s="21" t="s">
        <v>11</v>
      </c>
      <c r="J450" s="21" t="s">
        <v>11</v>
      </c>
    </row>
    <row r="451" spans="1:10" ht="34.5" customHeight="1">
      <c r="A451" s="117"/>
      <c r="B451" s="119"/>
      <c r="C451" s="120"/>
      <c r="D451" s="28" t="s">
        <v>28</v>
      </c>
      <c r="E451" s="21" t="s">
        <v>11</v>
      </c>
      <c r="F451" s="21" t="s">
        <v>11</v>
      </c>
      <c r="G451" s="21" t="s">
        <v>11</v>
      </c>
      <c r="H451" s="21" t="s">
        <v>11</v>
      </c>
      <c r="I451" s="21" t="s">
        <v>11</v>
      </c>
      <c r="J451" s="21" t="s">
        <v>11</v>
      </c>
    </row>
    <row r="452" spans="1:10" ht="34.5" customHeight="1">
      <c r="A452" s="118"/>
      <c r="B452" s="119"/>
      <c r="C452" s="120"/>
      <c r="D452" s="28" t="s">
        <v>29</v>
      </c>
      <c r="E452" s="21" t="s">
        <v>11</v>
      </c>
      <c r="F452" s="21" t="s">
        <v>11</v>
      </c>
      <c r="G452" s="21" t="s">
        <v>11</v>
      </c>
      <c r="H452" s="21" t="s">
        <v>11</v>
      </c>
      <c r="I452" s="21" t="s">
        <v>11</v>
      </c>
      <c r="J452" s="21" t="s">
        <v>11</v>
      </c>
    </row>
    <row r="453" spans="1:10" ht="34.5" customHeight="1">
      <c r="A453" s="116">
        <v>1</v>
      </c>
      <c r="B453" s="119" t="s">
        <v>221</v>
      </c>
      <c r="C453" s="120" t="s">
        <v>116</v>
      </c>
      <c r="D453" s="28" t="s">
        <v>19</v>
      </c>
      <c r="E453" s="21" t="s">
        <v>11</v>
      </c>
      <c r="F453" s="21" t="s">
        <v>11</v>
      </c>
      <c r="G453" s="21" t="s">
        <v>11</v>
      </c>
      <c r="H453" s="21" t="s">
        <v>11</v>
      </c>
      <c r="I453" s="21" t="s">
        <v>11</v>
      </c>
      <c r="J453" s="21" t="s">
        <v>11</v>
      </c>
    </row>
    <row r="454" spans="1:10" ht="34.5" customHeight="1">
      <c r="A454" s="117"/>
      <c r="B454" s="119"/>
      <c r="C454" s="120"/>
      <c r="D454" s="28" t="s">
        <v>20</v>
      </c>
      <c r="E454" s="21" t="s">
        <v>11</v>
      </c>
      <c r="F454" s="21" t="s">
        <v>11</v>
      </c>
      <c r="G454" s="21" t="s">
        <v>11</v>
      </c>
      <c r="H454" s="21" t="s">
        <v>11</v>
      </c>
      <c r="I454" s="21" t="s">
        <v>11</v>
      </c>
      <c r="J454" s="21" t="s">
        <v>11</v>
      </c>
    </row>
    <row r="455" spans="1:10" ht="34.5" customHeight="1">
      <c r="A455" s="117"/>
      <c r="B455" s="119"/>
      <c r="C455" s="120"/>
      <c r="D455" s="28" t="s">
        <v>21</v>
      </c>
      <c r="E455" s="21" t="s">
        <v>11</v>
      </c>
      <c r="F455" s="21" t="s">
        <v>11</v>
      </c>
      <c r="G455" s="21" t="s">
        <v>11</v>
      </c>
      <c r="H455" s="21" t="s">
        <v>11</v>
      </c>
      <c r="I455" s="21" t="s">
        <v>11</v>
      </c>
      <c r="J455" s="21" t="s">
        <v>11</v>
      </c>
    </row>
    <row r="456" spans="1:10" ht="34.5" customHeight="1">
      <c r="A456" s="117"/>
      <c r="B456" s="119"/>
      <c r="C456" s="120"/>
      <c r="D456" s="28" t="s">
        <v>22</v>
      </c>
      <c r="E456" s="21" t="s">
        <v>11</v>
      </c>
      <c r="F456" s="21" t="s">
        <v>11</v>
      </c>
      <c r="G456" s="21" t="s">
        <v>11</v>
      </c>
      <c r="H456" s="21" t="s">
        <v>11</v>
      </c>
      <c r="I456" s="21" t="s">
        <v>11</v>
      </c>
      <c r="J456" s="21" t="s">
        <v>11</v>
      </c>
    </row>
    <row r="457" spans="1:10" ht="34.5" customHeight="1">
      <c r="A457" s="117"/>
      <c r="B457" s="119"/>
      <c r="C457" s="120"/>
      <c r="D457" s="28" t="s">
        <v>23</v>
      </c>
      <c r="E457" s="21" t="s">
        <v>11</v>
      </c>
      <c r="F457" s="21" t="s">
        <v>11</v>
      </c>
      <c r="G457" s="21" t="s">
        <v>11</v>
      </c>
      <c r="H457" s="21" t="s">
        <v>11</v>
      </c>
      <c r="I457" s="21" t="s">
        <v>11</v>
      </c>
      <c r="J457" s="21" t="s">
        <v>11</v>
      </c>
    </row>
    <row r="458" spans="1:10" ht="34.5" customHeight="1">
      <c r="A458" s="117"/>
      <c r="B458" s="119"/>
      <c r="C458" s="120"/>
      <c r="D458" s="28" t="s">
        <v>24</v>
      </c>
      <c r="E458" s="21" t="s">
        <v>11</v>
      </c>
      <c r="F458" s="21" t="s">
        <v>11</v>
      </c>
      <c r="G458" s="21" t="s">
        <v>11</v>
      </c>
      <c r="H458" s="21" t="s">
        <v>11</v>
      </c>
      <c r="I458" s="21" t="s">
        <v>11</v>
      </c>
      <c r="J458" s="21" t="s">
        <v>11</v>
      </c>
    </row>
    <row r="459" spans="1:10" ht="34.5" customHeight="1">
      <c r="A459" s="117"/>
      <c r="B459" s="119"/>
      <c r="C459" s="120"/>
      <c r="D459" s="28" t="s">
        <v>25</v>
      </c>
      <c r="E459" s="21" t="s">
        <v>11</v>
      </c>
      <c r="F459" s="21" t="s">
        <v>11</v>
      </c>
      <c r="G459" s="21" t="s">
        <v>11</v>
      </c>
      <c r="H459" s="21" t="s">
        <v>11</v>
      </c>
      <c r="I459" s="21" t="s">
        <v>11</v>
      </c>
      <c r="J459" s="21" t="s">
        <v>11</v>
      </c>
    </row>
    <row r="460" spans="1:10" ht="34.5" customHeight="1">
      <c r="A460" s="117"/>
      <c r="B460" s="119"/>
      <c r="C460" s="120"/>
      <c r="D460" s="28" t="s">
        <v>26</v>
      </c>
      <c r="E460" s="21" t="s">
        <v>11</v>
      </c>
      <c r="F460" s="21" t="s">
        <v>11</v>
      </c>
      <c r="G460" s="21" t="s">
        <v>11</v>
      </c>
      <c r="H460" s="21" t="s">
        <v>11</v>
      </c>
      <c r="I460" s="21" t="s">
        <v>11</v>
      </c>
      <c r="J460" s="21" t="s">
        <v>11</v>
      </c>
    </row>
    <row r="461" spans="1:10" ht="34.5" customHeight="1">
      <c r="A461" s="117"/>
      <c r="B461" s="119"/>
      <c r="C461" s="120"/>
      <c r="D461" s="28" t="s">
        <v>27</v>
      </c>
      <c r="E461" s="21" t="s">
        <v>11</v>
      </c>
      <c r="F461" s="21" t="s">
        <v>11</v>
      </c>
      <c r="G461" s="21" t="s">
        <v>11</v>
      </c>
      <c r="H461" s="21" t="s">
        <v>11</v>
      </c>
      <c r="I461" s="21" t="s">
        <v>11</v>
      </c>
      <c r="J461" s="21" t="s">
        <v>11</v>
      </c>
    </row>
    <row r="462" spans="1:10" ht="34.5" customHeight="1">
      <c r="A462" s="117"/>
      <c r="B462" s="119"/>
      <c r="C462" s="120"/>
      <c r="D462" s="28" t="s">
        <v>28</v>
      </c>
      <c r="E462" s="21" t="s">
        <v>11</v>
      </c>
      <c r="F462" s="21" t="s">
        <v>11</v>
      </c>
      <c r="G462" s="21" t="s">
        <v>11</v>
      </c>
      <c r="H462" s="21" t="s">
        <v>11</v>
      </c>
      <c r="I462" s="21" t="s">
        <v>11</v>
      </c>
      <c r="J462" s="21" t="s">
        <v>11</v>
      </c>
    </row>
    <row r="463" spans="1:10" ht="34.5" customHeight="1">
      <c r="A463" s="118"/>
      <c r="B463" s="119"/>
      <c r="C463" s="120"/>
      <c r="D463" s="28" t="s">
        <v>29</v>
      </c>
      <c r="E463" s="21" t="s">
        <v>11</v>
      </c>
      <c r="F463" s="21" t="s">
        <v>11</v>
      </c>
      <c r="G463" s="21" t="s">
        <v>11</v>
      </c>
      <c r="H463" s="21" t="s">
        <v>11</v>
      </c>
      <c r="I463" s="21" t="s">
        <v>11</v>
      </c>
      <c r="J463" s="21" t="s">
        <v>11</v>
      </c>
    </row>
    <row r="464" spans="1:10" ht="34.5" customHeight="1">
      <c r="A464" s="116">
        <v>1</v>
      </c>
      <c r="B464" s="119" t="s">
        <v>222</v>
      </c>
      <c r="C464" s="120" t="s">
        <v>223</v>
      </c>
      <c r="D464" s="28" t="s">
        <v>19</v>
      </c>
      <c r="E464" s="17"/>
      <c r="F464" s="13"/>
      <c r="G464" s="13"/>
      <c r="H464" s="13"/>
      <c r="I464" s="25"/>
      <c r="J464" s="25"/>
    </row>
    <row r="465" spans="1:10" ht="34.5" customHeight="1">
      <c r="A465" s="117"/>
      <c r="B465" s="119"/>
      <c r="C465" s="120"/>
      <c r="D465" s="28" t="s">
        <v>20</v>
      </c>
      <c r="E465" s="17"/>
      <c r="F465" s="13"/>
      <c r="G465" s="13"/>
      <c r="H465" s="13"/>
      <c r="I465" s="25"/>
      <c r="J465" s="25"/>
    </row>
    <row r="466" spans="1:10" ht="34.5" customHeight="1">
      <c r="A466" s="117"/>
      <c r="B466" s="119"/>
      <c r="C466" s="120"/>
      <c r="D466" s="28" t="s">
        <v>21</v>
      </c>
      <c r="E466" s="17"/>
      <c r="F466" s="13"/>
      <c r="G466" s="13"/>
      <c r="H466" s="13"/>
      <c r="I466" s="25"/>
      <c r="J466" s="25"/>
    </row>
    <row r="467" spans="1:10" ht="34.5" customHeight="1">
      <c r="A467" s="117"/>
      <c r="B467" s="119"/>
      <c r="C467" s="120"/>
      <c r="D467" s="28" t="s">
        <v>22</v>
      </c>
      <c r="E467" s="17"/>
      <c r="F467" s="13"/>
      <c r="G467" s="13"/>
      <c r="H467" s="13"/>
      <c r="I467" s="25"/>
      <c r="J467" s="25"/>
    </row>
    <row r="468" spans="1:10" ht="34.5" customHeight="1">
      <c r="A468" s="117"/>
      <c r="B468" s="119"/>
      <c r="C468" s="120"/>
      <c r="D468" s="28" t="s">
        <v>23</v>
      </c>
      <c r="E468" s="17"/>
      <c r="F468" s="13"/>
      <c r="G468" s="13"/>
      <c r="H468" s="13"/>
      <c r="I468" s="25"/>
      <c r="J468" s="25"/>
    </row>
    <row r="469" spans="1:10" ht="34.5" customHeight="1">
      <c r="A469" s="117"/>
      <c r="B469" s="119"/>
      <c r="C469" s="120"/>
      <c r="D469" s="28" t="s">
        <v>24</v>
      </c>
      <c r="E469" s="17"/>
      <c r="F469" s="13"/>
      <c r="G469" s="13"/>
      <c r="H469" s="13"/>
      <c r="I469" s="25"/>
      <c r="J469" s="25"/>
    </row>
    <row r="470" spans="1:10" ht="34.5" customHeight="1">
      <c r="A470" s="117"/>
      <c r="B470" s="119"/>
      <c r="C470" s="120"/>
      <c r="D470" s="28" t="s">
        <v>25</v>
      </c>
      <c r="E470" s="17"/>
      <c r="F470" s="13"/>
      <c r="G470" s="13"/>
      <c r="H470" s="13"/>
      <c r="I470" s="25"/>
      <c r="J470" s="25"/>
    </row>
    <row r="471" spans="1:10" ht="34.5" customHeight="1">
      <c r="A471" s="117"/>
      <c r="B471" s="119"/>
      <c r="C471" s="120"/>
      <c r="D471" s="28" t="s">
        <v>26</v>
      </c>
      <c r="E471" s="17"/>
      <c r="F471" s="13"/>
      <c r="G471" s="13"/>
      <c r="H471" s="13"/>
      <c r="I471" s="25"/>
      <c r="J471" s="25"/>
    </row>
    <row r="472" spans="1:10" ht="34.5" customHeight="1">
      <c r="A472" s="117"/>
      <c r="B472" s="119"/>
      <c r="C472" s="120"/>
      <c r="D472" s="28" t="s">
        <v>27</v>
      </c>
      <c r="E472" s="138" t="s">
        <v>224</v>
      </c>
      <c r="F472" s="138" t="s">
        <v>224</v>
      </c>
      <c r="G472" s="13" t="s">
        <v>716</v>
      </c>
      <c r="H472" s="138" t="s">
        <v>224</v>
      </c>
      <c r="I472" s="25"/>
      <c r="J472" s="25"/>
    </row>
    <row r="473" spans="1:10" ht="34.5" customHeight="1">
      <c r="A473" s="117"/>
      <c r="B473" s="119"/>
      <c r="C473" s="120"/>
      <c r="D473" s="28" t="s">
        <v>28</v>
      </c>
      <c r="E473" s="139"/>
      <c r="F473" s="139"/>
      <c r="G473" s="13" t="s">
        <v>716</v>
      </c>
      <c r="H473" s="139"/>
      <c r="I473" s="25"/>
      <c r="J473" s="25"/>
    </row>
    <row r="474" spans="1:10" ht="34.5" customHeight="1">
      <c r="A474" s="118"/>
      <c r="B474" s="119"/>
      <c r="C474" s="120"/>
      <c r="D474" s="28" t="s">
        <v>29</v>
      </c>
      <c r="E474" s="140"/>
      <c r="F474" s="140"/>
      <c r="G474" s="13" t="s">
        <v>716</v>
      </c>
      <c r="H474" s="140"/>
      <c r="I474" s="25"/>
      <c r="J474" s="25"/>
    </row>
    <row r="475" spans="1:10" ht="34.5" customHeight="1">
      <c r="A475" s="116">
        <v>1</v>
      </c>
      <c r="B475" s="119" t="s">
        <v>225</v>
      </c>
      <c r="C475" s="120" t="s">
        <v>226</v>
      </c>
      <c r="D475" s="28" t="s">
        <v>19</v>
      </c>
      <c r="E475" s="17"/>
      <c r="F475" s="13"/>
      <c r="G475" s="13"/>
      <c r="H475" s="13"/>
      <c r="I475" s="25"/>
      <c r="J475" s="25"/>
    </row>
    <row r="476" spans="1:10" ht="34.5" customHeight="1">
      <c r="A476" s="117"/>
      <c r="B476" s="119"/>
      <c r="C476" s="120"/>
      <c r="D476" s="28" t="s">
        <v>20</v>
      </c>
      <c r="E476" s="17"/>
      <c r="F476" s="13"/>
      <c r="G476" s="13"/>
      <c r="H476" s="13"/>
      <c r="I476" s="25"/>
      <c r="J476" s="25"/>
    </row>
    <row r="477" spans="1:10" ht="34.5" customHeight="1">
      <c r="A477" s="117"/>
      <c r="B477" s="119"/>
      <c r="C477" s="120"/>
      <c r="D477" s="28" t="s">
        <v>21</v>
      </c>
      <c r="E477" s="17"/>
      <c r="F477" s="13"/>
      <c r="G477" s="13"/>
      <c r="H477" s="13"/>
      <c r="I477" s="25"/>
      <c r="J477" s="25"/>
    </row>
    <row r="478" spans="1:10" ht="34.5" customHeight="1">
      <c r="A478" s="117"/>
      <c r="B478" s="119"/>
      <c r="C478" s="120"/>
      <c r="D478" s="28" t="s">
        <v>22</v>
      </c>
      <c r="E478" s="17"/>
      <c r="F478" s="13"/>
      <c r="G478" s="13"/>
      <c r="H478" s="13"/>
      <c r="I478" s="25"/>
      <c r="J478" s="25"/>
    </row>
    <row r="479" spans="1:10" ht="34.5" customHeight="1">
      <c r="A479" s="117"/>
      <c r="B479" s="119"/>
      <c r="C479" s="120"/>
      <c r="D479" s="28" t="s">
        <v>23</v>
      </c>
      <c r="E479" s="17"/>
      <c r="F479" s="13"/>
      <c r="G479" s="13"/>
      <c r="H479" s="13"/>
      <c r="I479" s="25"/>
      <c r="J479" s="25"/>
    </row>
    <row r="480" spans="1:10" ht="34.5" customHeight="1">
      <c r="A480" s="117"/>
      <c r="B480" s="119"/>
      <c r="C480" s="120"/>
      <c r="D480" s="28" t="s">
        <v>24</v>
      </c>
      <c r="E480" s="17"/>
      <c r="F480" s="13"/>
      <c r="G480" s="13"/>
      <c r="H480" s="13"/>
      <c r="I480" s="25"/>
      <c r="J480" s="25"/>
    </row>
    <row r="481" spans="1:10" ht="34.5" customHeight="1">
      <c r="A481" s="117"/>
      <c r="B481" s="119"/>
      <c r="C481" s="120"/>
      <c r="D481" s="28" t="s">
        <v>25</v>
      </c>
      <c r="E481" s="17"/>
      <c r="F481" s="13"/>
      <c r="G481" s="13"/>
      <c r="H481" s="13"/>
      <c r="I481" s="25"/>
      <c r="J481" s="25"/>
    </row>
    <row r="482" spans="1:10" ht="34.5" customHeight="1">
      <c r="A482" s="117"/>
      <c r="B482" s="119"/>
      <c r="C482" s="120"/>
      <c r="D482" s="28" t="s">
        <v>26</v>
      </c>
      <c r="E482" s="17"/>
      <c r="F482" s="13"/>
      <c r="G482" s="13"/>
      <c r="H482" s="13"/>
      <c r="I482" s="25"/>
      <c r="J482" s="25"/>
    </row>
    <row r="483" spans="1:10" ht="34.5" customHeight="1">
      <c r="A483" s="117"/>
      <c r="B483" s="119"/>
      <c r="C483" s="120"/>
      <c r="D483" s="28" t="s">
        <v>27</v>
      </c>
      <c r="E483" s="17"/>
      <c r="F483" s="13"/>
      <c r="G483" s="13"/>
      <c r="H483" s="13"/>
      <c r="I483" s="25"/>
      <c r="J483" s="25"/>
    </row>
    <row r="484" spans="1:10" ht="34.5" customHeight="1">
      <c r="A484" s="117"/>
      <c r="B484" s="119"/>
      <c r="C484" s="120"/>
      <c r="D484" s="28" t="s">
        <v>28</v>
      </c>
      <c r="E484" s="17"/>
      <c r="F484" s="13"/>
      <c r="G484" s="13"/>
      <c r="H484" s="13"/>
      <c r="I484" s="25"/>
      <c r="J484" s="25"/>
    </row>
    <row r="485" spans="1:10" ht="34.5" customHeight="1">
      <c r="A485" s="118"/>
      <c r="B485" s="119"/>
      <c r="C485" s="120"/>
      <c r="D485" s="28" t="s">
        <v>29</v>
      </c>
      <c r="E485" s="17"/>
      <c r="F485" s="13"/>
      <c r="G485" s="13"/>
      <c r="H485" s="13"/>
      <c r="I485" s="25"/>
      <c r="J485" s="25"/>
    </row>
    <row r="486" spans="1:10" ht="34.5" customHeight="1">
      <c r="A486" s="116">
        <v>1</v>
      </c>
      <c r="B486" s="119" t="s">
        <v>227</v>
      </c>
      <c r="C486" s="120" t="s">
        <v>156</v>
      </c>
      <c r="D486" s="28" t="s">
        <v>19</v>
      </c>
      <c r="E486" s="17"/>
      <c r="F486" s="13"/>
      <c r="G486" s="13"/>
      <c r="H486" s="13"/>
      <c r="I486" s="25"/>
      <c r="J486" s="25"/>
    </row>
    <row r="487" spans="1:10" ht="34.5" customHeight="1">
      <c r="A487" s="117"/>
      <c r="B487" s="119"/>
      <c r="C487" s="120"/>
      <c r="D487" s="28" t="s">
        <v>20</v>
      </c>
      <c r="E487" s="13" t="s">
        <v>228</v>
      </c>
      <c r="F487" s="13" t="s">
        <v>228</v>
      </c>
      <c r="G487" s="13" t="s">
        <v>228</v>
      </c>
      <c r="H487" s="13" t="s">
        <v>228</v>
      </c>
      <c r="I487" s="25"/>
      <c r="J487" s="25"/>
    </row>
    <row r="488" spans="1:10" ht="34.5" customHeight="1">
      <c r="A488" s="117"/>
      <c r="B488" s="119"/>
      <c r="C488" s="120"/>
      <c r="D488" s="28" t="s">
        <v>21</v>
      </c>
      <c r="E488" s="13" t="s">
        <v>229</v>
      </c>
      <c r="F488" s="13" t="s">
        <v>229</v>
      </c>
      <c r="G488" s="13" t="s">
        <v>229</v>
      </c>
      <c r="H488" s="13" t="s">
        <v>229</v>
      </c>
      <c r="I488" s="25"/>
      <c r="J488" s="25"/>
    </row>
    <row r="489" spans="1:10" ht="34.5" customHeight="1">
      <c r="A489" s="117"/>
      <c r="B489" s="119"/>
      <c r="C489" s="120"/>
      <c r="D489" s="28" t="s">
        <v>22</v>
      </c>
      <c r="E489" s="13" t="s">
        <v>230</v>
      </c>
      <c r="F489" s="13" t="s">
        <v>230</v>
      </c>
      <c r="G489" s="13" t="s">
        <v>230</v>
      </c>
      <c r="H489" s="13" t="s">
        <v>230</v>
      </c>
      <c r="I489" s="25"/>
      <c r="J489" s="25"/>
    </row>
    <row r="490" spans="1:10" ht="34.5" customHeight="1">
      <c r="A490" s="117"/>
      <c r="B490" s="119"/>
      <c r="C490" s="120"/>
      <c r="D490" s="28" t="s">
        <v>23</v>
      </c>
      <c r="E490" s="13" t="s">
        <v>231</v>
      </c>
      <c r="F490" s="13" t="s">
        <v>231</v>
      </c>
      <c r="G490" s="13" t="s">
        <v>231</v>
      </c>
      <c r="H490" s="13"/>
      <c r="I490" s="25"/>
      <c r="J490" s="25"/>
    </row>
    <row r="491" spans="1:10" ht="34.5" customHeight="1">
      <c r="A491" s="117"/>
      <c r="B491" s="119"/>
      <c r="C491" s="120"/>
      <c r="D491" s="28" t="s">
        <v>24</v>
      </c>
      <c r="E491" s="17"/>
      <c r="F491" s="13"/>
      <c r="G491" s="13"/>
      <c r="H491" s="13"/>
      <c r="I491" s="25"/>
      <c r="J491" s="25"/>
    </row>
    <row r="492" spans="1:10" ht="34.5" customHeight="1">
      <c r="A492" s="117"/>
      <c r="B492" s="119"/>
      <c r="C492" s="120"/>
      <c r="D492" s="28" t="s">
        <v>25</v>
      </c>
      <c r="E492" s="13" t="s">
        <v>232</v>
      </c>
      <c r="F492" s="13" t="s">
        <v>232</v>
      </c>
      <c r="G492" s="13" t="s">
        <v>232</v>
      </c>
      <c r="H492" s="13" t="s">
        <v>232</v>
      </c>
      <c r="I492" s="25"/>
      <c r="J492" s="25"/>
    </row>
    <row r="493" spans="1:10" ht="34.5" customHeight="1">
      <c r="A493" s="117"/>
      <c r="B493" s="119"/>
      <c r="C493" s="120"/>
      <c r="D493" s="28" t="s">
        <v>26</v>
      </c>
      <c r="E493" s="13" t="s">
        <v>233</v>
      </c>
      <c r="F493" s="13" t="s">
        <v>233</v>
      </c>
      <c r="G493" s="13" t="s">
        <v>233</v>
      </c>
      <c r="H493" s="13" t="s">
        <v>233</v>
      </c>
      <c r="I493" s="25"/>
      <c r="J493" s="25"/>
    </row>
    <row r="494" spans="1:10" ht="34.5" customHeight="1">
      <c r="A494" s="117"/>
      <c r="B494" s="119"/>
      <c r="C494" s="120"/>
      <c r="D494" s="28" t="s">
        <v>27</v>
      </c>
      <c r="E494" s="13" t="s">
        <v>234</v>
      </c>
      <c r="F494" s="13" t="s">
        <v>234</v>
      </c>
      <c r="G494" s="13" t="s">
        <v>234</v>
      </c>
      <c r="H494" s="13" t="s">
        <v>234</v>
      </c>
      <c r="I494" s="13"/>
      <c r="J494" s="25"/>
    </row>
    <row r="495" spans="1:10" ht="34.5" customHeight="1">
      <c r="A495" s="117"/>
      <c r="B495" s="119"/>
      <c r="C495" s="120"/>
      <c r="D495" s="28" t="s">
        <v>28</v>
      </c>
      <c r="E495" s="13" t="s">
        <v>235</v>
      </c>
      <c r="F495" s="13" t="s">
        <v>235</v>
      </c>
      <c r="G495" s="13" t="s">
        <v>235</v>
      </c>
      <c r="H495" s="13" t="s">
        <v>235</v>
      </c>
      <c r="I495" s="13" t="s">
        <v>235</v>
      </c>
      <c r="J495" s="25"/>
    </row>
    <row r="496" spans="1:10" ht="34.5" customHeight="1">
      <c r="A496" s="118"/>
      <c r="B496" s="119"/>
      <c r="C496" s="120"/>
      <c r="D496" s="28" t="s">
        <v>29</v>
      </c>
      <c r="E496" s="17"/>
      <c r="F496" s="13"/>
      <c r="G496" s="13"/>
      <c r="H496" s="13"/>
      <c r="I496" s="25"/>
      <c r="J496" s="25"/>
    </row>
    <row r="497" spans="1:10" ht="34.5" customHeight="1">
      <c r="A497" s="116">
        <v>1</v>
      </c>
      <c r="B497" s="119" t="s">
        <v>236</v>
      </c>
      <c r="C497" s="120" t="s">
        <v>156</v>
      </c>
      <c r="D497" s="28" t="s">
        <v>19</v>
      </c>
      <c r="E497" s="17"/>
      <c r="F497" s="13"/>
      <c r="G497" s="13"/>
      <c r="H497" s="13"/>
      <c r="I497" s="25"/>
      <c r="J497" s="25"/>
    </row>
    <row r="498" spans="1:10" ht="34.5" customHeight="1">
      <c r="A498" s="117"/>
      <c r="B498" s="119"/>
      <c r="C498" s="120"/>
      <c r="D498" s="28" t="s">
        <v>20</v>
      </c>
      <c r="E498" s="17"/>
      <c r="F498" s="13"/>
      <c r="G498" s="13"/>
      <c r="H498" s="13"/>
      <c r="I498" s="25"/>
      <c r="J498" s="25"/>
    </row>
    <row r="499" spans="1:10" ht="34.5" customHeight="1">
      <c r="A499" s="117"/>
      <c r="B499" s="119"/>
      <c r="C499" s="120"/>
      <c r="D499" s="28" t="s">
        <v>21</v>
      </c>
      <c r="E499" s="13" t="s">
        <v>237</v>
      </c>
      <c r="F499" s="13" t="s">
        <v>237</v>
      </c>
      <c r="G499" s="13" t="s">
        <v>237</v>
      </c>
      <c r="H499" s="13" t="s">
        <v>237</v>
      </c>
      <c r="I499" s="25"/>
      <c r="J499" s="25"/>
    </row>
    <row r="500" spans="1:10" ht="34.5" customHeight="1">
      <c r="A500" s="117"/>
      <c r="B500" s="119"/>
      <c r="C500" s="120"/>
      <c r="D500" s="28" t="s">
        <v>22</v>
      </c>
      <c r="E500" s="13" t="s">
        <v>238</v>
      </c>
      <c r="F500" s="13" t="s">
        <v>238</v>
      </c>
      <c r="G500" s="13" t="s">
        <v>238</v>
      </c>
      <c r="H500" s="13" t="s">
        <v>238</v>
      </c>
      <c r="I500" s="25"/>
      <c r="J500" s="25"/>
    </row>
    <row r="501" spans="1:10" ht="34.5" customHeight="1">
      <c r="A501" s="117"/>
      <c r="B501" s="119"/>
      <c r="C501" s="120"/>
      <c r="D501" s="28" t="s">
        <v>23</v>
      </c>
      <c r="E501" s="17"/>
      <c r="F501" s="13"/>
      <c r="G501" s="13"/>
      <c r="H501" s="13"/>
      <c r="I501" s="25"/>
      <c r="J501" s="25"/>
    </row>
    <row r="502" spans="1:10" ht="34.5" customHeight="1">
      <c r="A502" s="117"/>
      <c r="B502" s="119"/>
      <c r="C502" s="120"/>
      <c r="D502" s="28" t="s">
        <v>24</v>
      </c>
      <c r="E502" s="13" t="s">
        <v>239</v>
      </c>
      <c r="F502" s="13" t="s">
        <v>239</v>
      </c>
      <c r="G502" s="13" t="s">
        <v>239</v>
      </c>
      <c r="H502" s="13" t="s">
        <v>239</v>
      </c>
      <c r="I502" s="25"/>
      <c r="J502" s="25"/>
    </row>
    <row r="503" spans="1:10" ht="34.5" customHeight="1">
      <c r="A503" s="117"/>
      <c r="B503" s="119"/>
      <c r="C503" s="120"/>
      <c r="D503" s="28" t="s">
        <v>25</v>
      </c>
      <c r="E503" s="62" t="s">
        <v>240</v>
      </c>
      <c r="F503" s="62" t="s">
        <v>240</v>
      </c>
      <c r="G503" s="62" t="s">
        <v>240</v>
      </c>
      <c r="H503" s="62" t="s">
        <v>240</v>
      </c>
      <c r="I503" s="25"/>
      <c r="J503" s="25"/>
    </row>
    <row r="504" spans="1:10" ht="34.5" customHeight="1">
      <c r="A504" s="117"/>
      <c r="B504" s="119"/>
      <c r="C504" s="120"/>
      <c r="D504" s="28" t="s">
        <v>26</v>
      </c>
      <c r="E504" s="62" t="s">
        <v>241</v>
      </c>
      <c r="F504" s="62" t="s">
        <v>241</v>
      </c>
      <c r="G504" s="62" t="s">
        <v>241</v>
      </c>
      <c r="H504" s="62" t="s">
        <v>241</v>
      </c>
      <c r="I504" s="25"/>
      <c r="J504" s="25"/>
    </row>
    <row r="505" spans="1:10" ht="34.5" customHeight="1">
      <c r="A505" s="117"/>
      <c r="B505" s="119"/>
      <c r="C505" s="120"/>
      <c r="D505" s="28" t="s">
        <v>27</v>
      </c>
      <c r="E505" s="62" t="s">
        <v>67</v>
      </c>
      <c r="F505" s="62" t="s">
        <v>67</v>
      </c>
      <c r="G505" s="62" t="s">
        <v>67</v>
      </c>
      <c r="H505" s="62" t="s">
        <v>67</v>
      </c>
      <c r="I505" s="62" t="s">
        <v>67</v>
      </c>
      <c r="J505" s="25"/>
    </row>
    <row r="506" spans="1:10" ht="34.5" customHeight="1">
      <c r="A506" s="117"/>
      <c r="B506" s="119"/>
      <c r="C506" s="120"/>
      <c r="D506" s="28" t="s">
        <v>28</v>
      </c>
      <c r="E506" s="17"/>
      <c r="F506" s="13"/>
      <c r="G506" s="13"/>
      <c r="H506" s="13"/>
      <c r="I506" s="25"/>
      <c r="J506" s="25"/>
    </row>
    <row r="507" spans="1:10" ht="34.5" customHeight="1">
      <c r="A507" s="118"/>
      <c r="B507" s="119"/>
      <c r="C507" s="120"/>
      <c r="D507" s="28" t="s">
        <v>29</v>
      </c>
      <c r="E507" s="17"/>
      <c r="F507" s="13"/>
      <c r="G507" s="13"/>
      <c r="H507" s="13"/>
      <c r="I507" s="25"/>
      <c r="J507" s="25"/>
    </row>
    <row r="508" spans="1:10" ht="34.5" customHeight="1">
      <c r="A508" s="116">
        <v>1</v>
      </c>
      <c r="B508" s="119" t="s">
        <v>242</v>
      </c>
      <c r="C508" s="120" t="s">
        <v>156</v>
      </c>
      <c r="D508" s="28" t="s">
        <v>19</v>
      </c>
      <c r="E508" s="13" t="s">
        <v>243</v>
      </c>
      <c r="F508" s="13" t="s">
        <v>243</v>
      </c>
      <c r="G508" s="13" t="s">
        <v>243</v>
      </c>
      <c r="H508" s="13" t="s">
        <v>243</v>
      </c>
      <c r="I508" s="13" t="s">
        <v>243</v>
      </c>
      <c r="J508" s="25"/>
    </row>
    <row r="509" spans="1:10" ht="34.5" customHeight="1">
      <c r="A509" s="117"/>
      <c r="B509" s="119"/>
      <c r="C509" s="120"/>
      <c r="D509" s="28" t="s">
        <v>20</v>
      </c>
      <c r="E509" s="13" t="s">
        <v>244</v>
      </c>
      <c r="F509" s="13" t="s">
        <v>244</v>
      </c>
      <c r="G509" s="13" t="s">
        <v>244</v>
      </c>
      <c r="H509" s="178" t="s">
        <v>761</v>
      </c>
      <c r="I509" s="25"/>
      <c r="J509" s="25"/>
    </row>
    <row r="510" spans="1:10" ht="34.5" customHeight="1">
      <c r="A510" s="117"/>
      <c r="B510" s="119"/>
      <c r="C510" s="120"/>
      <c r="D510" s="28" t="s">
        <v>21</v>
      </c>
      <c r="E510" s="13" t="s">
        <v>246</v>
      </c>
      <c r="F510" s="13" t="s">
        <v>246</v>
      </c>
      <c r="G510" s="13" t="s">
        <v>246</v>
      </c>
      <c r="H510" s="175"/>
      <c r="I510" s="25"/>
      <c r="J510" s="25"/>
    </row>
    <row r="511" spans="1:10" ht="34.5" customHeight="1">
      <c r="A511" s="117"/>
      <c r="B511" s="119"/>
      <c r="C511" s="120"/>
      <c r="D511" s="28" t="s">
        <v>22</v>
      </c>
      <c r="E511" s="13" t="s">
        <v>247</v>
      </c>
      <c r="F511" s="13" t="s">
        <v>247</v>
      </c>
      <c r="G511" s="13" t="s">
        <v>247</v>
      </c>
      <c r="H511" s="13"/>
      <c r="I511" s="25"/>
      <c r="J511" s="25"/>
    </row>
    <row r="512" spans="1:10" ht="34.5" customHeight="1">
      <c r="A512" s="117"/>
      <c r="B512" s="119"/>
      <c r="C512" s="120"/>
      <c r="D512" s="28" t="s">
        <v>23</v>
      </c>
      <c r="E512" s="13" t="s">
        <v>248</v>
      </c>
      <c r="F512" s="13" t="s">
        <v>248</v>
      </c>
      <c r="G512" s="13" t="s">
        <v>248</v>
      </c>
      <c r="H512" s="13"/>
      <c r="I512" s="25"/>
      <c r="J512" s="25"/>
    </row>
    <row r="513" spans="1:10" ht="34.5" customHeight="1">
      <c r="A513" s="117"/>
      <c r="B513" s="119"/>
      <c r="C513" s="120"/>
      <c r="D513" s="28" t="s">
        <v>24</v>
      </c>
      <c r="E513" s="17"/>
      <c r="F513" s="13"/>
      <c r="G513" s="13"/>
      <c r="H513" s="13"/>
      <c r="I513" s="25"/>
      <c r="J513" s="25"/>
    </row>
    <row r="514" spans="1:10" ht="34.5" customHeight="1">
      <c r="A514" s="117"/>
      <c r="B514" s="119"/>
      <c r="C514" s="120"/>
      <c r="D514" s="28" t="s">
        <v>25</v>
      </c>
      <c r="E514" s="13" t="s">
        <v>249</v>
      </c>
      <c r="F514" s="13" t="s">
        <v>249</v>
      </c>
      <c r="G514" s="13" t="s">
        <v>249</v>
      </c>
      <c r="H514" s="13" t="s">
        <v>249</v>
      </c>
      <c r="I514" s="13" t="s">
        <v>249</v>
      </c>
      <c r="J514" s="25"/>
    </row>
    <row r="515" spans="1:10" ht="34.5" customHeight="1">
      <c r="A515" s="117"/>
      <c r="B515" s="119"/>
      <c r="C515" s="120"/>
      <c r="D515" s="28" t="s">
        <v>26</v>
      </c>
      <c r="E515" s="13" t="s">
        <v>250</v>
      </c>
      <c r="F515" s="13" t="s">
        <v>250</v>
      </c>
      <c r="G515" s="13" t="s">
        <v>250</v>
      </c>
      <c r="H515" s="13" t="s">
        <v>250</v>
      </c>
      <c r="I515" s="13" t="s">
        <v>250</v>
      </c>
      <c r="J515" s="25"/>
    </row>
    <row r="516" spans="1:10" ht="34.5" customHeight="1">
      <c r="A516" s="117"/>
      <c r="B516" s="119"/>
      <c r="C516" s="120"/>
      <c r="D516" s="28" t="s">
        <v>27</v>
      </c>
      <c r="E516" s="13" t="s">
        <v>251</v>
      </c>
      <c r="F516" s="13" t="s">
        <v>251</v>
      </c>
      <c r="G516" s="13" t="s">
        <v>251</v>
      </c>
      <c r="H516" s="13" t="s">
        <v>251</v>
      </c>
      <c r="I516" s="13" t="s">
        <v>251</v>
      </c>
      <c r="J516" s="25"/>
    </row>
    <row r="517" spans="1:10" ht="34.5" customHeight="1">
      <c r="A517" s="117"/>
      <c r="B517" s="119"/>
      <c r="C517" s="120"/>
      <c r="D517" s="28" t="s">
        <v>28</v>
      </c>
      <c r="E517" s="13" t="s">
        <v>252</v>
      </c>
      <c r="F517" s="13" t="s">
        <v>252</v>
      </c>
      <c r="G517" s="13" t="s">
        <v>252</v>
      </c>
      <c r="H517" s="13" t="s">
        <v>252</v>
      </c>
      <c r="I517" s="13" t="s">
        <v>252</v>
      </c>
      <c r="J517" s="25"/>
    </row>
    <row r="518" spans="1:10" ht="34.5" customHeight="1">
      <c r="A518" s="118"/>
      <c r="B518" s="119"/>
      <c r="C518" s="120"/>
      <c r="D518" s="28" t="s">
        <v>29</v>
      </c>
      <c r="E518" s="13" t="s">
        <v>253</v>
      </c>
      <c r="F518" s="13" t="s">
        <v>253</v>
      </c>
      <c r="G518" s="13" t="s">
        <v>253</v>
      </c>
      <c r="H518" s="13" t="s">
        <v>253</v>
      </c>
      <c r="I518" s="13" t="s">
        <v>253</v>
      </c>
      <c r="J518" s="25"/>
    </row>
    <row r="519" spans="1:10" ht="34.5" customHeight="1">
      <c r="A519" s="116">
        <v>1</v>
      </c>
      <c r="B519" s="119" t="s">
        <v>254</v>
      </c>
      <c r="C519" s="120" t="s">
        <v>116</v>
      </c>
      <c r="D519" s="28" t="s">
        <v>19</v>
      </c>
      <c r="E519" s="44" t="s">
        <v>255</v>
      </c>
      <c r="F519" s="44" t="s">
        <v>255</v>
      </c>
      <c r="G519" s="44" t="s">
        <v>255</v>
      </c>
      <c r="H519" s="44" t="s">
        <v>255</v>
      </c>
      <c r="I519" s="44" t="s">
        <v>255</v>
      </c>
      <c r="J519" s="44" t="s">
        <v>255</v>
      </c>
    </row>
    <row r="520" spans="1:10" ht="34.5" customHeight="1">
      <c r="A520" s="117"/>
      <c r="B520" s="119"/>
      <c r="C520" s="120"/>
      <c r="D520" s="28" t="s">
        <v>20</v>
      </c>
      <c r="E520" s="44" t="s">
        <v>255</v>
      </c>
      <c r="F520" s="44" t="s">
        <v>255</v>
      </c>
      <c r="G520" s="44" t="s">
        <v>255</v>
      </c>
      <c r="H520" s="44" t="s">
        <v>255</v>
      </c>
      <c r="I520" s="44" t="s">
        <v>255</v>
      </c>
      <c r="J520" s="44" t="s">
        <v>255</v>
      </c>
    </row>
    <row r="521" spans="1:10" ht="34.5" customHeight="1">
      <c r="A521" s="117"/>
      <c r="B521" s="119"/>
      <c r="C521" s="120"/>
      <c r="D521" s="28" t="s">
        <v>21</v>
      </c>
      <c r="E521" s="44" t="s">
        <v>255</v>
      </c>
      <c r="F521" s="44" t="s">
        <v>255</v>
      </c>
      <c r="G521" s="44" t="s">
        <v>255</v>
      </c>
      <c r="H521" s="44" t="s">
        <v>255</v>
      </c>
      <c r="I521" s="44" t="s">
        <v>255</v>
      </c>
      <c r="J521" s="44" t="s">
        <v>255</v>
      </c>
    </row>
    <row r="522" spans="1:10" ht="34.5" customHeight="1">
      <c r="A522" s="117"/>
      <c r="B522" s="119"/>
      <c r="C522" s="120"/>
      <c r="D522" s="28" t="s">
        <v>22</v>
      </c>
      <c r="E522" s="44" t="s">
        <v>255</v>
      </c>
      <c r="F522" s="44" t="s">
        <v>255</v>
      </c>
      <c r="G522" s="44" t="s">
        <v>255</v>
      </c>
      <c r="H522" s="44" t="s">
        <v>255</v>
      </c>
      <c r="I522" s="44" t="s">
        <v>255</v>
      </c>
      <c r="J522" s="44" t="s">
        <v>255</v>
      </c>
    </row>
    <row r="523" spans="1:10" ht="34.5" customHeight="1">
      <c r="A523" s="117"/>
      <c r="B523" s="119"/>
      <c r="C523" s="120"/>
      <c r="D523" s="28" t="s">
        <v>23</v>
      </c>
      <c r="E523" s="44" t="s">
        <v>255</v>
      </c>
      <c r="F523" s="44" t="s">
        <v>255</v>
      </c>
      <c r="G523" s="44" t="s">
        <v>255</v>
      </c>
      <c r="H523" s="44" t="s">
        <v>255</v>
      </c>
      <c r="I523" s="44" t="s">
        <v>255</v>
      </c>
      <c r="J523" s="44" t="s">
        <v>255</v>
      </c>
    </row>
    <row r="524" spans="1:10" ht="34.5" customHeight="1">
      <c r="A524" s="117"/>
      <c r="B524" s="119"/>
      <c r="C524" s="120"/>
      <c r="D524" s="28" t="s">
        <v>24</v>
      </c>
      <c r="E524" s="44" t="s">
        <v>255</v>
      </c>
      <c r="F524" s="44" t="s">
        <v>255</v>
      </c>
      <c r="G524" s="44" t="s">
        <v>255</v>
      </c>
      <c r="H524" s="44" t="s">
        <v>255</v>
      </c>
      <c r="I524" s="44" t="s">
        <v>255</v>
      </c>
      <c r="J524" s="44" t="s">
        <v>255</v>
      </c>
    </row>
    <row r="525" spans="1:10" ht="34.5" customHeight="1">
      <c r="A525" s="117"/>
      <c r="B525" s="119"/>
      <c r="C525" s="120"/>
      <c r="D525" s="28" t="s">
        <v>25</v>
      </c>
      <c r="E525" s="44" t="s">
        <v>255</v>
      </c>
      <c r="F525" s="44" t="s">
        <v>255</v>
      </c>
      <c r="G525" s="44" t="s">
        <v>255</v>
      </c>
      <c r="H525" s="44" t="s">
        <v>255</v>
      </c>
      <c r="I525" s="44" t="s">
        <v>255</v>
      </c>
      <c r="J525" s="44" t="s">
        <v>255</v>
      </c>
    </row>
    <row r="526" spans="1:10" ht="34.5" customHeight="1">
      <c r="A526" s="117"/>
      <c r="B526" s="119"/>
      <c r="C526" s="120"/>
      <c r="D526" s="28" t="s">
        <v>26</v>
      </c>
      <c r="E526" s="44" t="s">
        <v>255</v>
      </c>
      <c r="F526" s="44" t="s">
        <v>255</v>
      </c>
      <c r="G526" s="44" t="s">
        <v>255</v>
      </c>
      <c r="H526" s="44" t="s">
        <v>255</v>
      </c>
      <c r="I526" s="44" t="s">
        <v>255</v>
      </c>
      <c r="J526" s="44" t="s">
        <v>255</v>
      </c>
    </row>
    <row r="527" spans="1:10" ht="34.5" customHeight="1">
      <c r="A527" s="117"/>
      <c r="B527" s="119"/>
      <c r="C527" s="120"/>
      <c r="D527" s="28" t="s">
        <v>27</v>
      </c>
      <c r="E527" s="44" t="s">
        <v>255</v>
      </c>
      <c r="F527" s="44" t="s">
        <v>255</v>
      </c>
      <c r="G527" s="44" t="s">
        <v>255</v>
      </c>
      <c r="H527" s="44" t="s">
        <v>255</v>
      </c>
      <c r="I527" s="44" t="s">
        <v>255</v>
      </c>
      <c r="J527" s="44" t="s">
        <v>255</v>
      </c>
    </row>
    <row r="528" spans="1:10" ht="34.5" customHeight="1">
      <c r="A528" s="117"/>
      <c r="B528" s="119"/>
      <c r="C528" s="120"/>
      <c r="D528" s="28" t="s">
        <v>28</v>
      </c>
      <c r="E528" s="44" t="s">
        <v>255</v>
      </c>
      <c r="F528" s="44" t="s">
        <v>255</v>
      </c>
      <c r="G528" s="44" t="s">
        <v>255</v>
      </c>
      <c r="H528" s="44" t="s">
        <v>255</v>
      </c>
      <c r="I528" s="44" t="s">
        <v>255</v>
      </c>
      <c r="J528" s="44" t="s">
        <v>255</v>
      </c>
    </row>
    <row r="529" spans="1:10" ht="34.5" customHeight="1">
      <c r="A529" s="117"/>
      <c r="B529" s="101"/>
      <c r="C529" s="104"/>
      <c r="D529" s="28" t="s">
        <v>29</v>
      </c>
      <c r="E529" s="44" t="s">
        <v>255</v>
      </c>
      <c r="F529" s="44" t="s">
        <v>255</v>
      </c>
      <c r="G529" s="44" t="s">
        <v>255</v>
      </c>
      <c r="H529" s="44" t="s">
        <v>255</v>
      </c>
      <c r="I529" s="44" t="s">
        <v>255</v>
      </c>
      <c r="J529" s="44" t="s">
        <v>255</v>
      </c>
    </row>
    <row r="530" spans="1:10" ht="34.5" customHeight="1">
      <c r="A530" s="121">
        <v>1</v>
      </c>
      <c r="B530" s="119" t="s">
        <v>256</v>
      </c>
      <c r="C530" s="120" t="s">
        <v>116</v>
      </c>
      <c r="D530" s="28" t="s">
        <v>19</v>
      </c>
      <c r="E530" s="13"/>
      <c r="F530" s="13"/>
      <c r="G530" s="13"/>
      <c r="H530" s="13"/>
      <c r="I530" s="25"/>
      <c r="J530" s="25"/>
    </row>
    <row r="531" spans="1:10" ht="34.5" customHeight="1">
      <c r="A531" s="121"/>
      <c r="B531" s="119"/>
      <c r="C531" s="120"/>
      <c r="D531" s="28" t="s">
        <v>20</v>
      </c>
      <c r="E531" s="13"/>
      <c r="F531" s="13"/>
      <c r="G531" s="13"/>
      <c r="H531" s="13"/>
      <c r="I531" s="25"/>
      <c r="J531" s="25"/>
    </row>
    <row r="532" spans="1:10" ht="34.5" customHeight="1">
      <c r="A532" s="121"/>
      <c r="B532" s="119"/>
      <c r="C532" s="120"/>
      <c r="D532" s="28" t="s">
        <v>21</v>
      </c>
      <c r="E532" s="13" t="s">
        <v>719</v>
      </c>
      <c r="F532" s="13" t="s">
        <v>719</v>
      </c>
      <c r="G532" s="13" t="s">
        <v>719</v>
      </c>
      <c r="H532" s="13" t="s">
        <v>719</v>
      </c>
      <c r="I532" s="25"/>
      <c r="J532" s="25"/>
    </row>
    <row r="533" spans="1:10" ht="34.5" customHeight="1">
      <c r="A533" s="121"/>
      <c r="B533" s="119"/>
      <c r="C533" s="120"/>
      <c r="D533" s="28" t="s">
        <v>22</v>
      </c>
      <c r="E533" s="17"/>
      <c r="F533" s="13"/>
      <c r="G533" s="13"/>
      <c r="H533" s="13"/>
      <c r="I533" s="25"/>
      <c r="J533" s="25"/>
    </row>
    <row r="534" spans="1:10" ht="34.5" customHeight="1">
      <c r="A534" s="121"/>
      <c r="B534" s="119"/>
      <c r="C534" s="120"/>
      <c r="D534" s="28" t="s">
        <v>23</v>
      </c>
      <c r="E534" s="17"/>
      <c r="F534" s="13"/>
      <c r="G534" s="13"/>
      <c r="H534" s="13"/>
      <c r="I534" s="25"/>
      <c r="J534" s="25"/>
    </row>
    <row r="535" spans="1:10" ht="34.5" customHeight="1">
      <c r="A535" s="121"/>
      <c r="B535" s="119"/>
      <c r="C535" s="120"/>
      <c r="D535" s="28" t="s">
        <v>24</v>
      </c>
      <c r="E535" s="13" t="s">
        <v>258</v>
      </c>
      <c r="F535" s="13" t="s">
        <v>258</v>
      </c>
      <c r="G535" s="13" t="s">
        <v>258</v>
      </c>
      <c r="H535" s="13" t="s">
        <v>258</v>
      </c>
      <c r="I535" s="25"/>
      <c r="J535" s="25"/>
    </row>
    <row r="536" spans="1:10" ht="34.5" customHeight="1">
      <c r="A536" s="121"/>
      <c r="B536" s="119"/>
      <c r="C536" s="120"/>
      <c r="D536" s="28" t="s">
        <v>25</v>
      </c>
      <c r="E536" s="13"/>
      <c r="F536" s="13"/>
      <c r="G536" s="13"/>
      <c r="H536" s="13"/>
      <c r="I536" s="25"/>
      <c r="J536" s="25"/>
    </row>
    <row r="537" spans="1:10" ht="34.5" customHeight="1">
      <c r="A537" s="121"/>
      <c r="B537" s="119"/>
      <c r="C537" s="120"/>
      <c r="D537" s="28" t="s">
        <v>26</v>
      </c>
      <c r="E537" s="13"/>
      <c r="F537" s="13"/>
      <c r="G537" s="13"/>
      <c r="H537" s="13"/>
      <c r="I537" s="25"/>
      <c r="J537" s="25"/>
    </row>
    <row r="538" spans="1:10" ht="34.5" customHeight="1">
      <c r="A538" s="121"/>
      <c r="B538" s="119"/>
      <c r="C538" s="120"/>
      <c r="D538" s="28" t="s">
        <v>27</v>
      </c>
      <c r="E538" s="13" t="s">
        <v>260</v>
      </c>
      <c r="F538" s="13" t="s">
        <v>260</v>
      </c>
      <c r="G538" s="13" t="s">
        <v>260</v>
      </c>
      <c r="H538" s="13" t="s">
        <v>260</v>
      </c>
      <c r="I538" s="25"/>
      <c r="J538" s="25"/>
    </row>
    <row r="539" spans="1:10" ht="34.5" customHeight="1">
      <c r="A539" s="121"/>
      <c r="B539" s="119"/>
      <c r="C539" s="120"/>
      <c r="D539" s="28" t="s">
        <v>28</v>
      </c>
      <c r="E539" s="13" t="s">
        <v>261</v>
      </c>
      <c r="F539" s="13" t="s">
        <v>261</v>
      </c>
      <c r="G539" s="13"/>
      <c r="H539" s="13"/>
      <c r="I539" s="25"/>
      <c r="J539" s="25"/>
    </row>
    <row r="540" spans="1:10" ht="34.5" customHeight="1">
      <c r="A540" s="121"/>
      <c r="B540" s="119"/>
      <c r="C540" s="120"/>
      <c r="D540" s="28" t="s">
        <v>29</v>
      </c>
      <c r="E540" s="13" t="s">
        <v>262</v>
      </c>
      <c r="F540" s="13" t="s">
        <v>262</v>
      </c>
      <c r="G540" s="13"/>
      <c r="H540" s="13"/>
      <c r="I540" s="25"/>
      <c r="J540" s="25"/>
    </row>
    <row r="541" spans="1:10" ht="34.5" customHeight="1">
      <c r="A541" s="117">
        <v>1</v>
      </c>
      <c r="B541" s="103" t="s">
        <v>263</v>
      </c>
      <c r="C541" s="106" t="s">
        <v>156</v>
      </c>
      <c r="D541" s="28" t="s">
        <v>19</v>
      </c>
      <c r="E541" s="13" t="s">
        <v>264</v>
      </c>
      <c r="F541" s="13" t="s">
        <v>265</v>
      </c>
      <c r="G541" s="13" t="s">
        <v>265</v>
      </c>
      <c r="H541" s="13" t="s">
        <v>264</v>
      </c>
      <c r="I541" s="25"/>
      <c r="J541" s="150" t="s">
        <v>266</v>
      </c>
    </row>
    <row r="542" spans="1:10" ht="34.5" customHeight="1">
      <c r="A542" s="117"/>
      <c r="B542" s="119"/>
      <c r="C542" s="120"/>
      <c r="D542" s="28" t="s">
        <v>20</v>
      </c>
      <c r="E542" s="13" t="s">
        <v>264</v>
      </c>
      <c r="F542" s="13" t="s">
        <v>265</v>
      </c>
      <c r="G542" s="13" t="s">
        <v>265</v>
      </c>
      <c r="H542" s="13" t="s">
        <v>264</v>
      </c>
      <c r="I542" s="25"/>
      <c r="J542" s="151"/>
    </row>
    <row r="543" spans="1:10" ht="34.5" customHeight="1">
      <c r="A543" s="117"/>
      <c r="B543" s="119"/>
      <c r="C543" s="120"/>
      <c r="D543" s="28" t="s">
        <v>21</v>
      </c>
      <c r="E543" s="17"/>
      <c r="F543" s="13" t="s">
        <v>267</v>
      </c>
      <c r="G543" s="13" t="s">
        <v>267</v>
      </c>
      <c r="H543" s="13"/>
      <c r="I543" s="25"/>
      <c r="J543" s="151"/>
    </row>
    <row r="544" spans="1:10" ht="34.5" customHeight="1">
      <c r="A544" s="117"/>
      <c r="B544" s="119"/>
      <c r="C544" s="120"/>
      <c r="D544" s="28" t="s">
        <v>22</v>
      </c>
      <c r="E544" s="17"/>
      <c r="F544" s="13" t="s">
        <v>267</v>
      </c>
      <c r="G544" s="13" t="s">
        <v>267</v>
      </c>
      <c r="H544" s="13"/>
      <c r="I544" s="25"/>
      <c r="J544" s="152"/>
    </row>
    <row r="545" spans="1:10" ht="34.5" customHeight="1">
      <c r="A545" s="117"/>
      <c r="B545" s="119"/>
      <c r="C545" s="120"/>
      <c r="D545" s="28" t="s">
        <v>23</v>
      </c>
      <c r="E545" s="17"/>
      <c r="F545" s="13"/>
      <c r="G545" s="13"/>
      <c r="H545" s="13"/>
      <c r="I545" s="25"/>
      <c r="J545" s="25"/>
    </row>
    <row r="546" spans="1:10" ht="34.5" customHeight="1">
      <c r="A546" s="117"/>
      <c r="B546" s="119"/>
      <c r="C546" s="120"/>
      <c r="D546" s="28" t="s">
        <v>24</v>
      </c>
      <c r="E546" s="13" t="s">
        <v>268</v>
      </c>
      <c r="F546" s="13" t="s">
        <v>268</v>
      </c>
      <c r="G546" s="13" t="s">
        <v>268</v>
      </c>
      <c r="H546" s="13" t="s">
        <v>268</v>
      </c>
      <c r="I546" s="25"/>
      <c r="J546" s="25"/>
    </row>
    <row r="547" spans="1:10" ht="34.5" customHeight="1">
      <c r="A547" s="117"/>
      <c r="B547" s="119"/>
      <c r="C547" s="120"/>
      <c r="D547" s="28" t="s">
        <v>25</v>
      </c>
      <c r="E547" s="13" t="s">
        <v>269</v>
      </c>
      <c r="F547" s="13" t="s">
        <v>269</v>
      </c>
      <c r="G547" s="13" t="s">
        <v>269</v>
      </c>
      <c r="H547" s="13" t="s">
        <v>269</v>
      </c>
      <c r="I547" s="25"/>
      <c r="J547" s="25"/>
    </row>
    <row r="548" spans="1:10" ht="34.5" customHeight="1">
      <c r="A548" s="117"/>
      <c r="B548" s="119"/>
      <c r="C548" s="120"/>
      <c r="D548" s="28" t="s">
        <v>26</v>
      </c>
      <c r="E548" s="13" t="s">
        <v>270</v>
      </c>
      <c r="F548" s="13" t="s">
        <v>270</v>
      </c>
      <c r="G548" s="13" t="s">
        <v>270</v>
      </c>
      <c r="H548" s="13" t="s">
        <v>270</v>
      </c>
      <c r="I548" s="25"/>
      <c r="J548" s="25"/>
    </row>
    <row r="549" spans="1:10" ht="34.5" customHeight="1">
      <c r="A549" s="117"/>
      <c r="B549" s="119"/>
      <c r="C549" s="120"/>
      <c r="D549" s="28" t="s">
        <v>27</v>
      </c>
      <c r="E549" s="13" t="s">
        <v>271</v>
      </c>
      <c r="F549" s="13" t="s">
        <v>271</v>
      </c>
      <c r="G549" s="13" t="s">
        <v>271</v>
      </c>
      <c r="H549" s="13" t="s">
        <v>271</v>
      </c>
      <c r="I549" s="25"/>
      <c r="J549" s="25"/>
    </row>
    <row r="550" spans="1:10" ht="34.5" customHeight="1">
      <c r="A550" s="117"/>
      <c r="B550" s="119"/>
      <c r="C550" s="120"/>
      <c r="D550" s="28" t="s">
        <v>28</v>
      </c>
      <c r="E550" s="13" t="s">
        <v>272</v>
      </c>
      <c r="F550" s="13" t="s">
        <v>272</v>
      </c>
      <c r="G550" s="13" t="s">
        <v>272</v>
      </c>
      <c r="H550" s="13" t="s">
        <v>272</v>
      </c>
      <c r="I550" s="25"/>
      <c r="J550" s="25"/>
    </row>
    <row r="551" spans="1:10" ht="34.5" customHeight="1">
      <c r="A551" s="118"/>
      <c r="B551" s="119"/>
      <c r="C551" s="120"/>
      <c r="D551" s="28" t="s">
        <v>29</v>
      </c>
      <c r="E551" s="17"/>
      <c r="F551" s="13"/>
      <c r="G551" s="13"/>
      <c r="H551" s="13"/>
      <c r="I551" s="25"/>
      <c r="J551" s="25"/>
    </row>
    <row r="552" spans="1:10" ht="34.5" customHeight="1">
      <c r="A552" s="116">
        <v>1</v>
      </c>
      <c r="B552" s="119" t="s">
        <v>273</v>
      </c>
      <c r="C552" s="120" t="s">
        <v>156</v>
      </c>
      <c r="D552" s="28" t="s">
        <v>19</v>
      </c>
      <c r="E552" s="13" t="s">
        <v>274</v>
      </c>
      <c r="F552" s="13"/>
      <c r="G552" s="13"/>
      <c r="H552" s="13" t="s">
        <v>274</v>
      </c>
      <c r="I552" s="25"/>
      <c r="J552" s="25"/>
    </row>
    <row r="553" spans="1:10" ht="34.5" customHeight="1">
      <c r="A553" s="117"/>
      <c r="B553" s="119"/>
      <c r="C553" s="120"/>
      <c r="D553" s="28" t="s">
        <v>20</v>
      </c>
      <c r="E553" s="13" t="s">
        <v>274</v>
      </c>
      <c r="F553" s="13"/>
      <c r="G553" s="13"/>
      <c r="H553" s="13" t="s">
        <v>274</v>
      </c>
      <c r="I553" s="25"/>
      <c r="J553" s="25"/>
    </row>
    <row r="554" spans="1:10" ht="34.5" customHeight="1">
      <c r="A554" s="117"/>
      <c r="B554" s="119"/>
      <c r="C554" s="120"/>
      <c r="D554" s="28" t="s">
        <v>21</v>
      </c>
      <c r="E554" s="13" t="s">
        <v>275</v>
      </c>
      <c r="F554" s="13"/>
      <c r="G554" s="13" t="s">
        <v>276</v>
      </c>
      <c r="H554" s="13" t="s">
        <v>275</v>
      </c>
      <c r="I554" s="25"/>
      <c r="J554" s="25"/>
    </row>
    <row r="555" spans="1:10" ht="34.5" customHeight="1">
      <c r="A555" s="117"/>
      <c r="B555" s="119"/>
      <c r="C555" s="120"/>
      <c r="D555" s="28" t="s">
        <v>22</v>
      </c>
      <c r="E555" s="13" t="s">
        <v>275</v>
      </c>
      <c r="F555" s="13"/>
      <c r="G555" s="13" t="s">
        <v>276</v>
      </c>
      <c r="H555" s="13" t="s">
        <v>275</v>
      </c>
      <c r="I555" s="25"/>
      <c r="J555" s="25"/>
    </row>
    <row r="556" spans="1:10" ht="34.5" customHeight="1">
      <c r="A556" s="117"/>
      <c r="B556" s="119"/>
      <c r="C556" s="120"/>
      <c r="D556" s="28" t="s">
        <v>23</v>
      </c>
      <c r="E556" s="13"/>
      <c r="F556" s="13"/>
      <c r="G556" s="13"/>
      <c r="H556" s="13"/>
      <c r="I556" s="25"/>
      <c r="J556" s="25"/>
    </row>
    <row r="557" spans="1:10" ht="34.5" customHeight="1">
      <c r="A557" s="117"/>
      <c r="B557" s="119"/>
      <c r="C557" s="120"/>
      <c r="D557" s="28" t="s">
        <v>24</v>
      </c>
      <c r="E557" s="13"/>
      <c r="F557" s="13"/>
      <c r="G557" s="13" t="s">
        <v>277</v>
      </c>
      <c r="H557" s="13"/>
      <c r="I557" s="25"/>
      <c r="J557" s="25"/>
    </row>
    <row r="558" spans="1:10" ht="34.5" customHeight="1">
      <c r="A558" s="117"/>
      <c r="B558" s="119"/>
      <c r="C558" s="120"/>
      <c r="D558" s="28" t="s">
        <v>25</v>
      </c>
      <c r="E558" s="17"/>
      <c r="F558" s="13"/>
      <c r="G558" s="13" t="s">
        <v>277</v>
      </c>
      <c r="H558" s="13"/>
      <c r="I558" s="25"/>
      <c r="J558" s="25"/>
    </row>
    <row r="559" spans="1:10" ht="34.5" customHeight="1">
      <c r="A559" s="117"/>
      <c r="B559" s="119"/>
      <c r="C559" s="120"/>
      <c r="D559" s="28" t="s">
        <v>26</v>
      </c>
      <c r="E559" s="48"/>
      <c r="F559" s="48"/>
      <c r="G559" s="48"/>
      <c r="H559" s="48"/>
      <c r="I559" s="25"/>
      <c r="J559" s="25"/>
    </row>
    <row r="560" spans="1:10" ht="34.5" customHeight="1">
      <c r="A560" s="117"/>
      <c r="B560" s="119"/>
      <c r="C560" s="120"/>
      <c r="D560" s="28" t="s">
        <v>27</v>
      </c>
      <c r="E560" s="63" t="s">
        <v>279</v>
      </c>
      <c r="F560" s="63" t="s">
        <v>279</v>
      </c>
      <c r="G560" s="25"/>
      <c r="H560" s="25"/>
      <c r="I560" s="25"/>
      <c r="J560" s="25"/>
    </row>
    <row r="561" spans="1:10" ht="34.5" customHeight="1">
      <c r="A561" s="117"/>
      <c r="B561" s="119"/>
      <c r="C561" s="120"/>
      <c r="D561" s="28" t="s">
        <v>28</v>
      </c>
      <c r="E561" s="64" t="s">
        <v>280</v>
      </c>
      <c r="F561" s="64" t="s">
        <v>280</v>
      </c>
      <c r="G561" s="25"/>
      <c r="H561" s="25"/>
      <c r="I561" s="25"/>
      <c r="J561" s="25"/>
    </row>
    <row r="562" spans="1:10" ht="34.5" customHeight="1">
      <c r="A562" s="118"/>
      <c r="B562" s="119"/>
      <c r="C562" s="120"/>
      <c r="D562" s="28" t="s">
        <v>29</v>
      </c>
      <c r="E562" s="17"/>
      <c r="F562" s="13"/>
      <c r="G562" s="25"/>
      <c r="H562" s="25"/>
      <c r="I562" s="25"/>
      <c r="J562" s="25"/>
    </row>
    <row r="563" spans="1:10" ht="34.5" customHeight="1">
      <c r="A563" s="116">
        <v>1</v>
      </c>
      <c r="B563" s="119" t="s">
        <v>281</v>
      </c>
      <c r="C563" s="120" t="s">
        <v>116</v>
      </c>
      <c r="D563" s="28" t="s">
        <v>19</v>
      </c>
      <c r="E563" s="17"/>
      <c r="F563" s="13"/>
      <c r="G563" s="13"/>
      <c r="H563" s="13"/>
      <c r="I563" s="25"/>
      <c r="J563" s="25"/>
    </row>
    <row r="564" spans="1:10" ht="34.5" customHeight="1">
      <c r="A564" s="117"/>
      <c r="B564" s="119"/>
      <c r="C564" s="120"/>
      <c r="D564" s="28" t="s">
        <v>20</v>
      </c>
      <c r="E564" s="36" t="s">
        <v>282</v>
      </c>
      <c r="F564" s="36" t="s">
        <v>282</v>
      </c>
      <c r="G564" s="36"/>
      <c r="H564" s="36"/>
      <c r="I564" s="25"/>
      <c r="J564" s="25"/>
    </row>
    <row r="565" spans="1:10" ht="34.5" customHeight="1">
      <c r="A565" s="117"/>
      <c r="B565" s="119"/>
      <c r="C565" s="120"/>
      <c r="D565" s="28" t="s">
        <v>21</v>
      </c>
      <c r="E565" s="13" t="s">
        <v>283</v>
      </c>
      <c r="F565" s="13" t="s">
        <v>283</v>
      </c>
      <c r="G565" s="13" t="s">
        <v>283</v>
      </c>
      <c r="H565" s="13" t="s">
        <v>283</v>
      </c>
      <c r="I565" s="25"/>
      <c r="J565" s="25"/>
    </row>
    <row r="566" spans="1:10" ht="34.5" customHeight="1">
      <c r="A566" s="117"/>
      <c r="B566" s="119"/>
      <c r="C566" s="120"/>
      <c r="D566" s="28" t="s">
        <v>22</v>
      </c>
      <c r="E566" s="13" t="s">
        <v>284</v>
      </c>
      <c r="F566" s="13" t="s">
        <v>284</v>
      </c>
      <c r="G566" s="13" t="s">
        <v>284</v>
      </c>
      <c r="H566" s="13" t="s">
        <v>284</v>
      </c>
      <c r="I566" s="25"/>
      <c r="J566" s="25"/>
    </row>
    <row r="567" spans="1:10" ht="34.5" customHeight="1">
      <c r="A567" s="117"/>
      <c r="B567" s="119"/>
      <c r="C567" s="120"/>
      <c r="D567" s="28" t="s">
        <v>23</v>
      </c>
      <c r="E567" s="17"/>
      <c r="F567" s="13"/>
      <c r="G567" s="13"/>
      <c r="H567" s="13"/>
      <c r="I567" s="25"/>
      <c r="J567" s="25"/>
    </row>
    <row r="568" spans="1:10" ht="34.5" customHeight="1">
      <c r="A568" s="117"/>
      <c r="B568" s="119"/>
      <c r="C568" s="120"/>
      <c r="D568" s="28" t="s">
        <v>24</v>
      </c>
      <c r="E568" s="13" t="s">
        <v>285</v>
      </c>
      <c r="F568" s="13"/>
      <c r="G568" s="13" t="s">
        <v>285</v>
      </c>
      <c r="H568" s="13"/>
      <c r="I568" s="25"/>
      <c r="J568" s="25"/>
    </row>
    <row r="569" spans="1:10" ht="34.5" customHeight="1">
      <c r="A569" s="117"/>
      <c r="B569" s="119"/>
      <c r="C569" s="120"/>
      <c r="D569" s="28" t="s">
        <v>25</v>
      </c>
      <c r="E569" s="13" t="s">
        <v>286</v>
      </c>
      <c r="F569" s="13" t="s">
        <v>286</v>
      </c>
      <c r="G569" s="13" t="s">
        <v>286</v>
      </c>
      <c r="H569" s="13" t="s">
        <v>286</v>
      </c>
      <c r="I569" s="25"/>
      <c r="J569" s="25"/>
    </row>
    <row r="570" spans="1:10" ht="34.5" customHeight="1">
      <c r="A570" s="117"/>
      <c r="B570" s="119"/>
      <c r="C570" s="120"/>
      <c r="D570" s="28" t="s">
        <v>26</v>
      </c>
      <c r="E570" s="17"/>
      <c r="F570" s="13"/>
      <c r="G570" s="13"/>
      <c r="H570" s="13"/>
      <c r="I570" s="25"/>
      <c r="J570" s="25"/>
    </row>
    <row r="571" spans="1:10" ht="34.5" customHeight="1">
      <c r="A571" s="117"/>
      <c r="B571" s="119"/>
      <c r="C571" s="120"/>
      <c r="D571" s="28" t="s">
        <v>27</v>
      </c>
      <c r="E571" s="13"/>
      <c r="F571" s="13"/>
      <c r="G571" s="13"/>
      <c r="H571" s="13"/>
      <c r="I571" s="25"/>
      <c r="J571" s="25"/>
    </row>
    <row r="572" spans="1:10" ht="34.5" customHeight="1">
      <c r="A572" s="117"/>
      <c r="B572" s="119"/>
      <c r="C572" s="120"/>
      <c r="D572" s="28" t="s">
        <v>28</v>
      </c>
      <c r="E572" s="13"/>
      <c r="F572" s="13"/>
      <c r="G572" s="13"/>
      <c r="H572" s="13"/>
      <c r="I572" s="13"/>
      <c r="J572" s="25"/>
    </row>
    <row r="573" spans="1:10" ht="34.5" customHeight="1">
      <c r="A573" s="118"/>
      <c r="B573" s="119"/>
      <c r="C573" s="120"/>
      <c r="D573" s="28" t="s">
        <v>29</v>
      </c>
      <c r="E573" s="13"/>
      <c r="F573" s="13"/>
      <c r="G573" s="13"/>
      <c r="H573" s="13"/>
      <c r="I573" s="25"/>
      <c r="J573" s="25"/>
    </row>
    <row r="574" spans="1:10" ht="34.5" customHeight="1">
      <c r="A574" s="116">
        <v>1</v>
      </c>
      <c r="B574" s="119" t="s">
        <v>287</v>
      </c>
      <c r="C574" s="120" t="s">
        <v>156</v>
      </c>
      <c r="D574" s="28" t="s">
        <v>19</v>
      </c>
      <c r="E574" s="136" t="s">
        <v>288</v>
      </c>
      <c r="F574" s="136" t="s">
        <v>288</v>
      </c>
      <c r="G574" s="136" t="s">
        <v>288</v>
      </c>
      <c r="H574" s="136" t="s">
        <v>288</v>
      </c>
      <c r="I574" s="136" t="s">
        <v>288</v>
      </c>
      <c r="J574" s="25"/>
    </row>
    <row r="575" spans="1:10" ht="34.5" customHeight="1">
      <c r="A575" s="117"/>
      <c r="B575" s="119"/>
      <c r="C575" s="120"/>
      <c r="D575" s="28" t="s">
        <v>20</v>
      </c>
      <c r="E575" s="137"/>
      <c r="F575" s="137"/>
      <c r="G575" s="137"/>
      <c r="H575" s="137"/>
      <c r="I575" s="137"/>
      <c r="J575" s="25"/>
    </row>
    <row r="576" spans="1:10" ht="34.5" customHeight="1">
      <c r="A576" s="117"/>
      <c r="B576" s="119"/>
      <c r="C576" s="120"/>
      <c r="D576" s="28" t="s">
        <v>21</v>
      </c>
      <c r="E576" s="13" t="s">
        <v>289</v>
      </c>
      <c r="F576" s="13" t="s">
        <v>289</v>
      </c>
      <c r="G576" s="13" t="s">
        <v>289</v>
      </c>
      <c r="H576" s="13" t="s">
        <v>289</v>
      </c>
      <c r="I576" s="25"/>
      <c r="J576" s="25"/>
    </row>
    <row r="577" spans="1:10" ht="34.5" customHeight="1">
      <c r="A577" s="117"/>
      <c r="B577" s="119"/>
      <c r="C577" s="120"/>
      <c r="D577" s="28" t="s">
        <v>22</v>
      </c>
      <c r="E577" s="13" t="s">
        <v>290</v>
      </c>
      <c r="F577" s="13" t="s">
        <v>290</v>
      </c>
      <c r="G577" s="13" t="s">
        <v>290</v>
      </c>
      <c r="H577" s="13" t="s">
        <v>290</v>
      </c>
      <c r="I577" s="25"/>
      <c r="J577" s="25"/>
    </row>
    <row r="578" spans="1:10" ht="34.5" customHeight="1">
      <c r="A578" s="117"/>
      <c r="B578" s="119"/>
      <c r="C578" s="120"/>
      <c r="D578" s="28" t="s">
        <v>23</v>
      </c>
      <c r="E578" s="17"/>
      <c r="F578" s="13"/>
      <c r="G578" s="13"/>
      <c r="H578" s="13"/>
      <c r="I578" s="25"/>
      <c r="J578" s="25"/>
    </row>
    <row r="579" spans="1:10" ht="34.5" customHeight="1">
      <c r="A579" s="117"/>
      <c r="B579" s="119"/>
      <c r="C579" s="120"/>
      <c r="D579" s="28" t="s">
        <v>24</v>
      </c>
      <c r="E579" s="13" t="s">
        <v>291</v>
      </c>
      <c r="F579" s="13" t="s">
        <v>291</v>
      </c>
      <c r="G579" s="13" t="s">
        <v>291</v>
      </c>
      <c r="H579" s="13" t="s">
        <v>291</v>
      </c>
      <c r="I579" s="25"/>
      <c r="J579" s="25"/>
    </row>
    <row r="580" spans="1:10" ht="34.5" customHeight="1">
      <c r="A580" s="117"/>
      <c r="B580" s="119"/>
      <c r="C580" s="120"/>
      <c r="D580" s="28" t="s">
        <v>25</v>
      </c>
      <c r="E580" s="13"/>
      <c r="F580" s="13"/>
      <c r="G580" s="13"/>
      <c r="H580" s="13"/>
      <c r="I580" s="25"/>
      <c r="J580" s="25"/>
    </row>
    <row r="581" spans="1:10" ht="34.5" customHeight="1">
      <c r="A581" s="117"/>
      <c r="B581" s="119"/>
      <c r="C581" s="120"/>
      <c r="D581" s="28" t="s">
        <v>26</v>
      </c>
      <c r="E581" s="17"/>
      <c r="F581" s="13"/>
      <c r="G581" s="13"/>
      <c r="H581" s="13"/>
      <c r="I581" s="25"/>
      <c r="J581" s="25"/>
    </row>
    <row r="582" spans="1:10" ht="34.5" customHeight="1">
      <c r="A582" s="117"/>
      <c r="B582" s="119"/>
      <c r="C582" s="120"/>
      <c r="D582" s="28" t="s">
        <v>27</v>
      </c>
      <c r="E582" s="13" t="s">
        <v>292</v>
      </c>
      <c r="F582" s="13" t="s">
        <v>292</v>
      </c>
      <c r="G582" s="13" t="s">
        <v>292</v>
      </c>
      <c r="H582" s="13" t="s">
        <v>292</v>
      </c>
      <c r="I582" s="25"/>
      <c r="J582" s="25"/>
    </row>
    <row r="583" spans="1:10" ht="34.5" customHeight="1">
      <c r="A583" s="117"/>
      <c r="B583" s="119"/>
      <c r="C583" s="120"/>
      <c r="D583" s="28" t="s">
        <v>28</v>
      </c>
      <c r="E583" s="13" t="s">
        <v>293</v>
      </c>
      <c r="F583" s="13" t="s">
        <v>293</v>
      </c>
      <c r="G583" s="13" t="s">
        <v>293</v>
      </c>
      <c r="H583" s="13" t="s">
        <v>293</v>
      </c>
      <c r="I583" s="25"/>
      <c r="J583" s="25"/>
    </row>
    <row r="584" spans="1:10" ht="34.5" customHeight="1">
      <c r="A584" s="118"/>
      <c r="B584" s="119"/>
      <c r="C584" s="120"/>
      <c r="D584" s="28" t="s">
        <v>29</v>
      </c>
      <c r="E584" s="17"/>
      <c r="F584" s="13"/>
      <c r="G584" s="13"/>
      <c r="H584" s="13"/>
      <c r="I584" s="25"/>
      <c r="J584" s="25"/>
    </row>
    <row r="585" spans="1:10" ht="34.5" customHeight="1">
      <c r="A585" s="116">
        <v>1</v>
      </c>
      <c r="B585" s="119" t="s">
        <v>294</v>
      </c>
      <c r="C585" s="120" t="s">
        <v>116</v>
      </c>
      <c r="D585" s="28" t="s">
        <v>19</v>
      </c>
      <c r="E585" s="13"/>
      <c r="F585" s="13"/>
      <c r="G585" s="13"/>
      <c r="H585" s="13"/>
      <c r="I585" s="25"/>
      <c r="J585" s="25"/>
    </row>
    <row r="586" spans="1:10" ht="34.5" customHeight="1">
      <c r="A586" s="117"/>
      <c r="B586" s="119"/>
      <c r="C586" s="120"/>
      <c r="D586" s="28" t="s">
        <v>20</v>
      </c>
      <c r="E586" s="13"/>
      <c r="F586" s="13"/>
      <c r="G586" s="13"/>
      <c r="H586" s="13"/>
      <c r="I586" s="25"/>
      <c r="J586" s="25"/>
    </row>
    <row r="587" spans="1:10" ht="34.5" customHeight="1">
      <c r="A587" s="117"/>
      <c r="B587" s="119"/>
      <c r="C587" s="120"/>
      <c r="D587" s="28" t="s">
        <v>21</v>
      </c>
      <c r="E587" s="13"/>
      <c r="F587" s="13"/>
      <c r="G587" s="13"/>
      <c r="H587" s="13"/>
      <c r="I587" s="25"/>
      <c r="J587" s="25"/>
    </row>
    <row r="588" spans="1:10" ht="34.5" customHeight="1">
      <c r="A588" s="117"/>
      <c r="B588" s="119"/>
      <c r="C588" s="120"/>
      <c r="D588" s="28" t="s">
        <v>22</v>
      </c>
      <c r="E588" s="13"/>
      <c r="F588" s="13"/>
      <c r="G588" s="13"/>
      <c r="H588" s="13"/>
      <c r="I588" s="25"/>
      <c r="J588" s="25"/>
    </row>
    <row r="589" spans="1:10" ht="34.5" customHeight="1">
      <c r="A589" s="117"/>
      <c r="B589" s="119"/>
      <c r="C589" s="120"/>
      <c r="D589" s="28" t="s">
        <v>23</v>
      </c>
      <c r="E589" s="17"/>
      <c r="F589" s="13"/>
      <c r="G589" s="13"/>
      <c r="H589" s="13"/>
      <c r="I589" s="25"/>
      <c r="J589" s="25"/>
    </row>
    <row r="590" spans="1:10" ht="34.5" customHeight="1">
      <c r="A590" s="117"/>
      <c r="B590" s="119"/>
      <c r="C590" s="120"/>
      <c r="D590" s="28" t="s">
        <v>24</v>
      </c>
      <c r="E590" s="13" t="s">
        <v>295</v>
      </c>
      <c r="F590" s="13" t="s">
        <v>295</v>
      </c>
      <c r="G590" s="13" t="s">
        <v>295</v>
      </c>
      <c r="H590" s="13" t="s">
        <v>295</v>
      </c>
      <c r="I590" s="25"/>
      <c r="J590" s="25"/>
    </row>
    <row r="591" spans="1:10" ht="34.5" customHeight="1">
      <c r="A591" s="117"/>
      <c r="B591" s="119"/>
      <c r="C591" s="120"/>
      <c r="D591" s="28" t="s">
        <v>25</v>
      </c>
      <c r="E591" s="17"/>
      <c r="F591" s="13"/>
      <c r="G591" s="13"/>
      <c r="H591" s="13"/>
      <c r="I591" s="25"/>
      <c r="J591" s="25"/>
    </row>
    <row r="592" spans="1:10" ht="34.5" customHeight="1">
      <c r="A592" s="117"/>
      <c r="B592" s="119"/>
      <c r="C592" s="120"/>
      <c r="D592" s="28" t="s">
        <v>26</v>
      </c>
      <c r="E592" s="13"/>
      <c r="F592" s="13"/>
      <c r="G592" s="13"/>
      <c r="H592" s="13"/>
      <c r="I592" s="25"/>
      <c r="J592" s="25"/>
    </row>
    <row r="593" spans="1:10" ht="34.5" customHeight="1">
      <c r="A593" s="117"/>
      <c r="B593" s="119"/>
      <c r="C593" s="120"/>
      <c r="D593" s="28" t="s">
        <v>27</v>
      </c>
      <c r="E593" s="13"/>
      <c r="F593" s="13"/>
      <c r="G593" s="13"/>
      <c r="H593" s="13"/>
      <c r="I593" s="25"/>
      <c r="J593" s="25"/>
    </row>
    <row r="594" spans="1:10" ht="34.5" customHeight="1">
      <c r="A594" s="117"/>
      <c r="B594" s="119"/>
      <c r="C594" s="120"/>
      <c r="D594" s="28" t="s">
        <v>28</v>
      </c>
      <c r="E594" s="13"/>
      <c r="F594" s="13"/>
      <c r="G594" s="13"/>
      <c r="H594" s="13"/>
      <c r="I594" s="25"/>
      <c r="J594" s="25"/>
    </row>
    <row r="595" spans="1:10" ht="34.5" customHeight="1">
      <c r="A595" s="118"/>
      <c r="B595" s="119"/>
      <c r="C595" s="120"/>
      <c r="D595" s="28" t="s">
        <v>29</v>
      </c>
      <c r="E595" s="13"/>
      <c r="F595" s="13"/>
      <c r="G595" s="13"/>
      <c r="H595" s="13"/>
      <c r="I595" s="25"/>
      <c r="J595" s="25"/>
    </row>
    <row r="596" spans="1:10" ht="34.5" customHeight="1">
      <c r="A596" s="116">
        <v>1</v>
      </c>
      <c r="B596" s="119" t="s">
        <v>296</v>
      </c>
      <c r="C596" s="119"/>
      <c r="D596" s="28" t="s">
        <v>19</v>
      </c>
      <c r="E596" s="17"/>
      <c r="F596" s="13"/>
      <c r="G596" s="13"/>
      <c r="H596" s="13"/>
      <c r="I596" s="25"/>
      <c r="J596" s="25"/>
    </row>
    <row r="597" spans="1:10" ht="34.5" customHeight="1">
      <c r="A597" s="117"/>
      <c r="B597" s="119"/>
      <c r="C597" s="119"/>
      <c r="D597" s="28" t="s">
        <v>20</v>
      </c>
      <c r="E597" s="17"/>
      <c r="F597" s="13"/>
      <c r="G597" s="13"/>
      <c r="H597" s="13"/>
      <c r="I597" s="25"/>
      <c r="J597" s="25"/>
    </row>
    <row r="598" spans="1:10" ht="34.5" customHeight="1">
      <c r="A598" s="117"/>
      <c r="B598" s="119"/>
      <c r="C598" s="119"/>
      <c r="D598" s="28" t="s">
        <v>21</v>
      </c>
      <c r="E598" s="17"/>
      <c r="F598" s="13"/>
      <c r="G598" s="13"/>
      <c r="H598" s="13"/>
      <c r="I598" s="25"/>
      <c r="J598" s="25"/>
    </row>
    <row r="599" spans="1:10" ht="34.5" customHeight="1">
      <c r="A599" s="117"/>
      <c r="B599" s="119"/>
      <c r="C599" s="119"/>
      <c r="D599" s="28" t="s">
        <v>22</v>
      </c>
      <c r="E599" s="17"/>
      <c r="F599" s="13"/>
      <c r="G599" s="13"/>
      <c r="H599" s="13"/>
      <c r="I599" s="25"/>
      <c r="J599" s="25"/>
    </row>
    <row r="600" spans="1:10" ht="34.5" customHeight="1">
      <c r="A600" s="117"/>
      <c r="B600" s="119"/>
      <c r="C600" s="119"/>
      <c r="D600" s="28" t="s">
        <v>23</v>
      </c>
      <c r="E600" s="17"/>
      <c r="F600" s="13"/>
      <c r="G600" s="13"/>
      <c r="H600" s="13"/>
      <c r="I600" s="25"/>
      <c r="J600" s="25"/>
    </row>
    <row r="601" spans="1:10" ht="34.5" customHeight="1">
      <c r="A601" s="117"/>
      <c r="B601" s="119"/>
      <c r="C601" s="119"/>
      <c r="D601" s="28" t="s">
        <v>24</v>
      </c>
      <c r="E601" s="17"/>
      <c r="F601" s="13"/>
      <c r="G601" s="13"/>
      <c r="H601" s="13"/>
      <c r="I601" s="25"/>
      <c r="J601" s="25"/>
    </row>
    <row r="602" spans="1:10" ht="34.5" customHeight="1">
      <c r="A602" s="117"/>
      <c r="B602" s="119"/>
      <c r="C602" s="119"/>
      <c r="D602" s="28" t="s">
        <v>25</v>
      </c>
      <c r="E602" s="17"/>
      <c r="F602" s="13"/>
      <c r="G602" s="13"/>
      <c r="H602" s="13"/>
      <c r="I602" s="25"/>
      <c r="J602" s="25"/>
    </row>
    <row r="603" spans="1:10" ht="34.5" customHeight="1">
      <c r="A603" s="117"/>
      <c r="B603" s="119"/>
      <c r="C603" s="119"/>
      <c r="D603" s="28" t="s">
        <v>26</v>
      </c>
      <c r="E603" s="17"/>
      <c r="F603" s="13"/>
      <c r="G603" s="13"/>
      <c r="H603" s="13"/>
      <c r="I603" s="25"/>
      <c r="J603" s="25"/>
    </row>
    <row r="604" spans="1:10" ht="34.5" customHeight="1">
      <c r="A604" s="117"/>
      <c r="B604" s="119"/>
      <c r="C604" s="119"/>
      <c r="D604" s="28" t="s">
        <v>27</v>
      </c>
      <c r="E604" s="17"/>
      <c r="F604" s="13"/>
      <c r="G604" s="13"/>
      <c r="H604" s="13"/>
      <c r="I604" s="25"/>
      <c r="J604" s="25"/>
    </row>
    <row r="605" spans="1:10" ht="34.5" customHeight="1">
      <c r="A605" s="117"/>
      <c r="B605" s="119"/>
      <c r="C605" s="119"/>
      <c r="D605" s="28" t="s">
        <v>28</v>
      </c>
      <c r="E605" s="17"/>
      <c r="F605" s="13"/>
      <c r="G605" s="13"/>
      <c r="H605" s="13"/>
      <c r="I605" s="25"/>
      <c r="J605" s="25"/>
    </row>
    <row r="606" spans="1:10" ht="34.5" customHeight="1">
      <c r="A606" s="117"/>
      <c r="B606" s="119"/>
      <c r="C606" s="119"/>
      <c r="D606" s="28" t="s">
        <v>29</v>
      </c>
      <c r="E606" s="17"/>
      <c r="F606" s="13"/>
      <c r="G606" s="13"/>
      <c r="H606" s="13"/>
      <c r="I606" s="25"/>
      <c r="J606" s="25"/>
    </row>
    <row r="607" spans="1:10" ht="34.5" customHeight="1">
      <c r="A607" s="12"/>
      <c r="B607" s="29"/>
      <c r="C607" s="29"/>
      <c r="D607" s="19"/>
      <c r="E607" s="19"/>
      <c r="F607" s="19"/>
      <c r="G607" s="19"/>
      <c r="H607" s="19"/>
      <c r="I607" s="19"/>
      <c r="J607" s="19"/>
    </row>
    <row r="608" spans="1:10" ht="34.5" customHeight="1">
      <c r="A608" s="99">
        <v>3</v>
      </c>
      <c r="B608" s="102" t="s">
        <v>297</v>
      </c>
      <c r="C608" s="105" t="s">
        <v>298</v>
      </c>
      <c r="D608" s="11" t="s">
        <v>19</v>
      </c>
      <c r="E608" s="18"/>
      <c r="F608" s="7"/>
      <c r="G608" s="7"/>
      <c r="H608" s="7"/>
      <c r="I608" s="7"/>
      <c r="J608" s="7"/>
    </row>
    <row r="609" spans="1:10" ht="34.5" customHeight="1">
      <c r="A609" s="99"/>
      <c r="B609" s="102"/>
      <c r="C609" s="105"/>
      <c r="D609" s="3" t="s">
        <v>20</v>
      </c>
      <c r="E609" s="18"/>
      <c r="F609" s="7"/>
      <c r="G609" s="7"/>
      <c r="H609" s="7"/>
      <c r="I609" s="7"/>
      <c r="J609" s="7"/>
    </row>
    <row r="610" spans="1:10" ht="34.5" customHeight="1">
      <c r="A610" s="99"/>
      <c r="B610" s="102"/>
      <c r="C610" s="105"/>
      <c r="D610" s="3" t="s">
        <v>21</v>
      </c>
      <c r="E610" s="18"/>
      <c r="F610" s="7"/>
      <c r="G610" s="7"/>
      <c r="H610" s="7"/>
      <c r="I610" s="7"/>
      <c r="J610" s="7"/>
    </row>
    <row r="611" spans="1:10" ht="34.5" customHeight="1">
      <c r="A611" s="99"/>
      <c r="B611" s="102"/>
      <c r="C611" s="105"/>
      <c r="D611" s="3" t="s">
        <v>22</v>
      </c>
      <c r="E611" s="18"/>
      <c r="F611" s="7"/>
      <c r="G611" s="7"/>
      <c r="H611" s="7"/>
      <c r="I611" s="7"/>
      <c r="J611" s="7"/>
    </row>
    <row r="612" spans="1:10" ht="34.5" customHeight="1">
      <c r="A612" s="99"/>
      <c r="B612" s="102"/>
      <c r="C612" s="105"/>
      <c r="D612" s="3" t="s">
        <v>23</v>
      </c>
      <c r="E612" s="18"/>
      <c r="F612" s="7"/>
      <c r="G612" s="7"/>
      <c r="H612" s="7"/>
      <c r="I612" s="7"/>
      <c r="J612" s="7"/>
    </row>
    <row r="613" spans="1:10" ht="34.5" customHeight="1">
      <c r="A613" s="99"/>
      <c r="B613" s="102"/>
      <c r="C613" s="105"/>
      <c r="D613" s="3" t="s">
        <v>24</v>
      </c>
      <c r="E613" s="18"/>
      <c r="F613" s="7"/>
      <c r="G613" s="7"/>
      <c r="H613" s="7"/>
      <c r="I613" s="7"/>
      <c r="J613" s="7"/>
    </row>
    <row r="614" spans="1:10" ht="34.5" customHeight="1">
      <c r="A614" s="99"/>
      <c r="B614" s="102"/>
      <c r="C614" s="105"/>
      <c r="D614" s="3" t="s">
        <v>25</v>
      </c>
      <c r="E614" s="18"/>
      <c r="F614" s="7"/>
      <c r="G614" s="7"/>
      <c r="H614" s="7"/>
      <c r="I614" s="7"/>
      <c r="J614" s="7"/>
    </row>
    <row r="615" spans="1:10" ht="34.5" customHeight="1">
      <c r="A615" s="99"/>
      <c r="B615" s="102"/>
      <c r="C615" s="105"/>
      <c r="D615" s="3" t="s">
        <v>26</v>
      </c>
      <c r="E615" s="13" t="s">
        <v>299</v>
      </c>
      <c r="F615" s="13" t="s">
        <v>299</v>
      </c>
      <c r="G615" s="13" t="s">
        <v>299</v>
      </c>
      <c r="H615" s="13" t="s">
        <v>299</v>
      </c>
      <c r="I615" s="7"/>
      <c r="J615" s="7"/>
    </row>
    <row r="616" spans="1:10" ht="34.5" customHeight="1">
      <c r="A616" s="99"/>
      <c r="B616" s="102"/>
      <c r="C616" s="105"/>
      <c r="D616" s="3" t="s">
        <v>27</v>
      </c>
      <c r="E616" s="13" t="s">
        <v>300</v>
      </c>
      <c r="F616" s="13" t="s">
        <v>300</v>
      </c>
      <c r="G616" s="13" t="s">
        <v>300</v>
      </c>
      <c r="H616" s="13" t="s">
        <v>300</v>
      </c>
      <c r="I616" s="7"/>
      <c r="J616" s="7"/>
    </row>
    <row r="617" spans="1:10" ht="34.5" customHeight="1">
      <c r="A617" s="99"/>
      <c r="B617" s="102"/>
      <c r="C617" s="105"/>
      <c r="D617" s="3" t="s">
        <v>28</v>
      </c>
      <c r="E617" s="13" t="s">
        <v>301</v>
      </c>
      <c r="F617" s="13" t="s">
        <v>301</v>
      </c>
      <c r="G617" s="13" t="s">
        <v>301</v>
      </c>
      <c r="H617" s="13" t="s">
        <v>301</v>
      </c>
      <c r="I617" s="7"/>
      <c r="J617" s="7"/>
    </row>
    <row r="618" spans="1:10" ht="34.5" customHeight="1">
      <c r="A618" s="100"/>
      <c r="B618" s="103"/>
      <c r="C618" s="106"/>
      <c r="D618" s="3" t="s">
        <v>29</v>
      </c>
      <c r="E618" s="13" t="s">
        <v>302</v>
      </c>
      <c r="F618" s="13" t="s">
        <v>302</v>
      </c>
      <c r="G618" s="13" t="s">
        <v>302</v>
      </c>
      <c r="H618" s="13" t="s">
        <v>302</v>
      </c>
      <c r="I618" s="7"/>
      <c r="J618" s="7"/>
    </row>
    <row r="619" spans="1:10" ht="34.5" customHeight="1">
      <c r="A619" s="98">
        <v>3</v>
      </c>
      <c r="B619" s="101" t="s">
        <v>297</v>
      </c>
      <c r="C619" s="104" t="s">
        <v>303</v>
      </c>
      <c r="D619" s="3" t="s">
        <v>19</v>
      </c>
      <c r="E619" s="18"/>
      <c r="F619" s="7"/>
      <c r="G619" s="7"/>
      <c r="H619" s="7"/>
      <c r="I619" s="7"/>
      <c r="J619" s="7"/>
    </row>
    <row r="620" spans="1:10" ht="34.5" customHeight="1">
      <c r="A620" s="99"/>
      <c r="B620" s="102"/>
      <c r="C620" s="105"/>
      <c r="D620" s="3" t="s">
        <v>20</v>
      </c>
      <c r="E620" s="18"/>
      <c r="F620" s="7"/>
      <c r="G620" s="7"/>
      <c r="H620" s="7"/>
      <c r="I620" s="7"/>
      <c r="J620" s="7"/>
    </row>
    <row r="621" spans="1:10" ht="34.5" customHeight="1">
      <c r="A621" s="99"/>
      <c r="B621" s="102"/>
      <c r="C621" s="105"/>
      <c r="D621" s="3" t="s">
        <v>21</v>
      </c>
      <c r="E621" s="18"/>
      <c r="F621" s="7"/>
      <c r="G621" s="7"/>
      <c r="H621" s="7"/>
      <c r="I621" s="7"/>
      <c r="J621" s="7"/>
    </row>
    <row r="622" spans="1:10" ht="34.5" customHeight="1">
      <c r="A622" s="99"/>
      <c r="B622" s="102"/>
      <c r="C622" s="105"/>
      <c r="D622" s="3" t="s">
        <v>22</v>
      </c>
      <c r="E622" s="18"/>
      <c r="F622" s="7"/>
      <c r="G622" s="7"/>
      <c r="H622" s="7"/>
      <c r="I622" s="7"/>
      <c r="J622" s="7"/>
    </row>
    <row r="623" spans="1:10" ht="34.5" customHeight="1">
      <c r="A623" s="99"/>
      <c r="B623" s="102"/>
      <c r="C623" s="105"/>
      <c r="D623" s="3" t="s">
        <v>23</v>
      </c>
      <c r="E623" s="18"/>
      <c r="F623" s="7"/>
      <c r="G623" s="7"/>
      <c r="H623" s="7"/>
      <c r="I623" s="7"/>
      <c r="J623" s="7"/>
    </row>
    <row r="624" spans="1:10" ht="34.5" customHeight="1">
      <c r="A624" s="99"/>
      <c r="B624" s="102"/>
      <c r="C624" s="105"/>
      <c r="D624" s="3" t="s">
        <v>24</v>
      </c>
      <c r="E624" s="18"/>
      <c r="F624" s="7"/>
      <c r="G624" s="7"/>
      <c r="H624" s="7"/>
      <c r="I624" s="7"/>
      <c r="J624" s="7"/>
    </row>
    <row r="625" spans="1:10" ht="34.5" customHeight="1">
      <c r="A625" s="99"/>
      <c r="B625" s="102"/>
      <c r="C625" s="105"/>
      <c r="D625" s="3" t="s">
        <v>25</v>
      </c>
      <c r="E625" s="18"/>
      <c r="F625" s="7"/>
      <c r="G625" s="7"/>
      <c r="H625" s="7"/>
      <c r="I625" s="7"/>
      <c r="J625" s="7"/>
    </row>
    <row r="626" spans="1:10" ht="34.5" customHeight="1">
      <c r="A626" s="99"/>
      <c r="B626" s="102"/>
      <c r="C626" s="105"/>
      <c r="D626" s="3" t="s">
        <v>26</v>
      </c>
      <c r="E626" s="18"/>
      <c r="F626" s="7"/>
      <c r="G626" s="7"/>
      <c r="H626" s="7"/>
      <c r="I626" s="7"/>
      <c r="J626" s="7"/>
    </row>
    <row r="627" spans="1:10" ht="34.5" customHeight="1">
      <c r="A627" s="99"/>
      <c r="B627" s="102"/>
      <c r="C627" s="105"/>
      <c r="D627" s="3" t="s">
        <v>27</v>
      </c>
      <c r="E627" s="18"/>
      <c r="F627" s="7"/>
      <c r="G627" s="7"/>
      <c r="H627" s="7"/>
      <c r="I627" s="7"/>
      <c r="J627" s="7"/>
    </row>
    <row r="628" spans="1:10" ht="34.5" customHeight="1">
      <c r="A628" s="99"/>
      <c r="B628" s="102"/>
      <c r="C628" s="105"/>
      <c r="D628" s="3" t="s">
        <v>28</v>
      </c>
      <c r="E628" s="18"/>
      <c r="F628" s="7"/>
      <c r="G628" s="7"/>
      <c r="H628" s="7"/>
      <c r="I628" s="7"/>
      <c r="J628" s="7"/>
    </row>
    <row r="629" spans="1:10" ht="34.5" customHeight="1">
      <c r="A629" s="100"/>
      <c r="B629" s="103"/>
      <c r="C629" s="106"/>
      <c r="D629" s="3" t="s">
        <v>29</v>
      </c>
      <c r="E629" s="18"/>
      <c r="F629" s="7"/>
      <c r="G629" s="7"/>
      <c r="H629" s="7"/>
      <c r="I629" s="7"/>
      <c r="J629" s="7"/>
    </row>
    <row r="630" spans="1:10" ht="34.5" customHeight="1">
      <c r="A630" s="98">
        <v>3</v>
      </c>
      <c r="B630" s="122" t="s">
        <v>304</v>
      </c>
      <c r="C630" s="124" t="s">
        <v>18</v>
      </c>
      <c r="D630" s="3" t="s">
        <v>19</v>
      </c>
      <c r="E630" s="18"/>
      <c r="F630" s="7"/>
      <c r="G630" s="7"/>
      <c r="H630" s="7"/>
      <c r="I630" s="7"/>
      <c r="J630" s="7"/>
    </row>
    <row r="631" spans="1:10" ht="34.5" customHeight="1">
      <c r="A631" s="99"/>
      <c r="B631" s="123"/>
      <c r="C631" s="125"/>
      <c r="D631" s="3" t="s">
        <v>20</v>
      </c>
      <c r="E631" s="18"/>
      <c r="F631" s="7"/>
      <c r="G631" s="7"/>
      <c r="H631" s="7"/>
      <c r="I631" s="7"/>
      <c r="J631" s="7"/>
    </row>
    <row r="632" spans="1:10" ht="34.5" customHeight="1">
      <c r="A632" s="99"/>
      <c r="B632" s="123"/>
      <c r="C632" s="125"/>
      <c r="D632" s="3" t="s">
        <v>21</v>
      </c>
      <c r="E632" s="13" t="s">
        <v>305</v>
      </c>
      <c r="F632" s="13" t="s">
        <v>305</v>
      </c>
      <c r="G632" s="13" t="s">
        <v>305</v>
      </c>
      <c r="H632" s="13" t="s">
        <v>305</v>
      </c>
      <c r="I632" s="13" t="s">
        <v>305</v>
      </c>
      <c r="J632" s="7"/>
    </row>
    <row r="633" spans="1:10" ht="34.5" customHeight="1">
      <c r="A633" s="99"/>
      <c r="B633" s="123"/>
      <c r="C633" s="125"/>
      <c r="D633" s="3" t="s">
        <v>22</v>
      </c>
      <c r="E633" s="18"/>
      <c r="F633" s="7"/>
      <c r="G633" s="7"/>
      <c r="H633" s="7"/>
      <c r="I633" s="7"/>
      <c r="J633" s="7"/>
    </row>
    <row r="634" spans="1:10" ht="34.5" customHeight="1">
      <c r="A634" s="99"/>
      <c r="B634" s="123"/>
      <c r="C634" s="125"/>
      <c r="D634" s="3" t="s">
        <v>23</v>
      </c>
      <c r="E634" s="18"/>
      <c r="F634" s="7"/>
      <c r="G634" s="7"/>
      <c r="H634" s="7"/>
      <c r="I634" s="7"/>
      <c r="J634" s="7"/>
    </row>
    <row r="635" spans="1:10" ht="34.5" customHeight="1">
      <c r="A635" s="99"/>
      <c r="B635" s="123"/>
      <c r="C635" s="125"/>
      <c r="D635" s="3" t="s">
        <v>24</v>
      </c>
      <c r="E635" s="18"/>
      <c r="F635" s="7"/>
      <c r="G635" s="7"/>
      <c r="H635" s="7"/>
      <c r="I635" s="7"/>
      <c r="J635" s="7"/>
    </row>
    <row r="636" spans="1:10" ht="34.5" customHeight="1">
      <c r="A636" s="99"/>
      <c r="B636" s="123"/>
      <c r="C636" s="125"/>
      <c r="D636" s="3" t="s">
        <v>25</v>
      </c>
      <c r="E636" s="18"/>
      <c r="F636" s="7"/>
      <c r="G636" s="7"/>
      <c r="H636" s="7"/>
      <c r="I636" s="7"/>
      <c r="J636" s="7"/>
    </row>
    <row r="637" spans="1:10" ht="34.5" customHeight="1">
      <c r="A637" s="99"/>
      <c r="B637" s="123"/>
      <c r="C637" s="125"/>
      <c r="D637" s="3" t="s">
        <v>26</v>
      </c>
      <c r="E637" s="18"/>
      <c r="F637" s="7"/>
      <c r="G637" s="7"/>
      <c r="H637" s="7"/>
      <c r="I637" s="7"/>
      <c r="J637" s="7"/>
    </row>
    <row r="638" spans="1:10" ht="34.5" customHeight="1">
      <c r="A638" s="99"/>
      <c r="B638" s="123"/>
      <c r="C638" s="125"/>
      <c r="D638" s="3" t="s">
        <v>27</v>
      </c>
      <c r="E638" s="18"/>
      <c r="F638" s="7"/>
      <c r="G638" s="7"/>
      <c r="H638" s="7"/>
      <c r="I638" s="7"/>
      <c r="J638" s="7"/>
    </row>
    <row r="639" spans="1:10" ht="34.5" customHeight="1">
      <c r="A639" s="99"/>
      <c r="B639" s="123"/>
      <c r="C639" s="125"/>
      <c r="D639" s="3" t="s">
        <v>28</v>
      </c>
      <c r="E639" s="18"/>
      <c r="F639" s="7"/>
      <c r="G639" s="7"/>
      <c r="H639" s="7"/>
      <c r="I639" s="7"/>
      <c r="J639" s="7"/>
    </row>
    <row r="640" spans="1:10" ht="34.5" customHeight="1">
      <c r="A640" s="100"/>
      <c r="B640" s="128"/>
      <c r="C640" s="129"/>
      <c r="D640" s="3" t="s">
        <v>29</v>
      </c>
      <c r="E640" s="18"/>
      <c r="F640" s="7"/>
      <c r="G640" s="7"/>
      <c r="H640" s="7"/>
      <c r="I640" s="7"/>
      <c r="J640" s="7"/>
    </row>
    <row r="641" spans="1:10" ht="34.5" customHeight="1">
      <c r="A641" s="98">
        <v>3</v>
      </c>
      <c r="B641" s="122" t="s">
        <v>306</v>
      </c>
      <c r="C641" s="124" t="s">
        <v>18</v>
      </c>
      <c r="D641" s="3" t="s">
        <v>19</v>
      </c>
      <c r="E641" s="18"/>
      <c r="F641" s="7"/>
      <c r="G641" s="7"/>
      <c r="H641" s="7"/>
      <c r="I641" s="7"/>
      <c r="J641" s="7"/>
    </row>
    <row r="642" spans="1:10" ht="34.5" customHeight="1">
      <c r="A642" s="99"/>
      <c r="B642" s="123"/>
      <c r="C642" s="125"/>
      <c r="D642" s="3" t="s">
        <v>20</v>
      </c>
      <c r="E642" s="18"/>
      <c r="F642" s="7"/>
      <c r="G642" s="7"/>
      <c r="H642" s="7"/>
      <c r="I642" s="13"/>
      <c r="J642" s="13" t="s">
        <v>307</v>
      </c>
    </row>
    <row r="643" spans="1:10" ht="34.5" customHeight="1">
      <c r="A643" s="99"/>
      <c r="B643" s="123"/>
      <c r="C643" s="125"/>
      <c r="D643" s="3" t="s">
        <v>21</v>
      </c>
      <c r="E643" s="18"/>
      <c r="F643" s="7"/>
      <c r="G643" s="7"/>
      <c r="H643" s="7"/>
      <c r="I643" s="13"/>
      <c r="J643" s="13" t="s">
        <v>307</v>
      </c>
    </row>
    <row r="644" spans="1:10" ht="34.5" customHeight="1">
      <c r="A644" s="99"/>
      <c r="B644" s="123"/>
      <c r="C644" s="125"/>
      <c r="D644" s="3" t="s">
        <v>22</v>
      </c>
      <c r="E644" s="18"/>
      <c r="F644" s="7"/>
      <c r="G644" s="7"/>
      <c r="H644" s="7"/>
      <c r="I644" s="13"/>
      <c r="J644" s="13" t="s">
        <v>307</v>
      </c>
    </row>
    <row r="645" spans="1:10" ht="34.5" customHeight="1">
      <c r="A645" s="99"/>
      <c r="B645" s="123"/>
      <c r="C645" s="125"/>
      <c r="D645" s="3" t="s">
        <v>23</v>
      </c>
      <c r="E645" s="18"/>
      <c r="F645" s="7"/>
      <c r="G645" s="7"/>
      <c r="H645" s="7"/>
      <c r="I645" s="7"/>
      <c r="J645" s="7"/>
    </row>
    <row r="646" spans="1:10" ht="34.5" customHeight="1">
      <c r="A646" s="99"/>
      <c r="B646" s="123"/>
      <c r="C646" s="125"/>
      <c r="D646" s="3" t="s">
        <v>24</v>
      </c>
      <c r="E646" s="18"/>
      <c r="F646" s="7"/>
      <c r="G646" s="7"/>
      <c r="H646" s="7"/>
      <c r="I646" s="13" t="s">
        <v>308</v>
      </c>
      <c r="J646" s="7"/>
    </row>
    <row r="647" spans="1:10" ht="34.5" customHeight="1">
      <c r="A647" s="99"/>
      <c r="B647" s="123"/>
      <c r="C647" s="125"/>
      <c r="D647" s="3" t="s">
        <v>25</v>
      </c>
      <c r="E647" s="18"/>
      <c r="F647" s="7"/>
      <c r="G647" s="7"/>
      <c r="H647" s="7"/>
      <c r="I647" s="13" t="s">
        <v>308</v>
      </c>
      <c r="J647" s="7"/>
    </row>
    <row r="648" spans="1:10" ht="34.5" customHeight="1">
      <c r="A648" s="99"/>
      <c r="B648" s="123"/>
      <c r="C648" s="125"/>
      <c r="D648" s="3" t="s">
        <v>26</v>
      </c>
      <c r="E648" s="18"/>
      <c r="F648" s="7"/>
      <c r="G648" s="7"/>
      <c r="H648" s="7"/>
      <c r="I648" s="13" t="s">
        <v>308</v>
      </c>
      <c r="J648" s="7"/>
    </row>
    <row r="649" spans="1:10" ht="34.5" customHeight="1">
      <c r="A649" s="99"/>
      <c r="B649" s="123"/>
      <c r="C649" s="125"/>
      <c r="D649" s="3" t="s">
        <v>27</v>
      </c>
      <c r="E649" s="18"/>
      <c r="F649" s="7"/>
      <c r="G649" s="7"/>
      <c r="H649" s="7"/>
      <c r="I649" s="7"/>
      <c r="J649" s="7"/>
    </row>
    <row r="650" spans="1:10" ht="34.5" customHeight="1">
      <c r="A650" s="99"/>
      <c r="B650" s="123"/>
      <c r="C650" s="125"/>
      <c r="D650" s="3" t="s">
        <v>28</v>
      </c>
      <c r="E650" s="18"/>
      <c r="F650" s="7"/>
      <c r="G650" s="7"/>
      <c r="H650" s="7"/>
      <c r="I650" s="7"/>
      <c r="J650" s="7"/>
    </row>
    <row r="651" spans="1:10" ht="34.5" customHeight="1">
      <c r="A651" s="100"/>
      <c r="B651" s="128"/>
      <c r="C651" s="129"/>
      <c r="D651" s="3" t="s">
        <v>29</v>
      </c>
      <c r="E651" s="18"/>
      <c r="F651" s="7"/>
      <c r="G651" s="7"/>
      <c r="H651" s="7"/>
      <c r="I651" s="7"/>
      <c r="J651" s="7"/>
    </row>
    <row r="652" spans="1:10" ht="34.5" customHeight="1">
      <c r="A652" s="98">
        <v>3</v>
      </c>
      <c r="B652" s="122" t="s">
        <v>309</v>
      </c>
      <c r="C652" s="124" t="s">
        <v>18</v>
      </c>
      <c r="D652" s="3" t="s">
        <v>19</v>
      </c>
      <c r="E652" s="18"/>
      <c r="F652" s="7"/>
      <c r="G652" s="7"/>
      <c r="H652" s="7"/>
      <c r="I652" s="7"/>
      <c r="J652" s="7"/>
    </row>
    <row r="653" spans="1:10" ht="34.5" customHeight="1">
      <c r="A653" s="99"/>
      <c r="B653" s="123"/>
      <c r="C653" s="125"/>
      <c r="D653" s="3" t="s">
        <v>20</v>
      </c>
      <c r="E653" s="18"/>
      <c r="F653" s="7"/>
      <c r="G653" s="7"/>
      <c r="H653" s="7"/>
      <c r="I653" s="7"/>
      <c r="J653" s="7"/>
    </row>
    <row r="654" spans="1:10" ht="34.5" customHeight="1">
      <c r="A654" s="99"/>
      <c r="B654" s="123"/>
      <c r="C654" s="125"/>
      <c r="D654" s="3" t="s">
        <v>21</v>
      </c>
      <c r="E654" s="18"/>
      <c r="F654" s="7"/>
      <c r="G654" s="7"/>
      <c r="H654" s="7"/>
      <c r="I654" s="7"/>
      <c r="J654" s="7"/>
    </row>
    <row r="655" spans="1:10" ht="34.5" customHeight="1">
      <c r="A655" s="99"/>
      <c r="B655" s="123"/>
      <c r="C655" s="125"/>
      <c r="D655" s="3" t="s">
        <v>22</v>
      </c>
      <c r="E655" s="18"/>
      <c r="F655" s="7"/>
      <c r="G655" s="7"/>
      <c r="H655" s="7"/>
      <c r="I655" s="7"/>
      <c r="J655" s="7"/>
    </row>
    <row r="656" spans="1:10" ht="34.5" customHeight="1">
      <c r="A656" s="99"/>
      <c r="B656" s="123"/>
      <c r="C656" s="125"/>
      <c r="D656" s="3" t="s">
        <v>23</v>
      </c>
      <c r="E656" s="18"/>
      <c r="F656" s="7"/>
      <c r="G656" s="7"/>
      <c r="H656" s="7"/>
      <c r="I656" s="7"/>
      <c r="J656" s="7"/>
    </row>
    <row r="657" spans="1:10" ht="34.5" customHeight="1">
      <c r="A657" s="99"/>
      <c r="B657" s="123"/>
      <c r="C657" s="125"/>
      <c r="D657" s="3" t="s">
        <v>24</v>
      </c>
      <c r="E657" s="18"/>
      <c r="F657" s="7"/>
      <c r="G657" s="13" t="s">
        <v>484</v>
      </c>
      <c r="H657" s="13" t="s">
        <v>484</v>
      </c>
      <c r="I657" s="7"/>
      <c r="J657" s="7"/>
    </row>
    <row r="658" spans="1:10" ht="34.5" customHeight="1">
      <c r="A658" s="99"/>
      <c r="B658" s="123"/>
      <c r="C658" s="125"/>
      <c r="D658" s="3" t="s">
        <v>25</v>
      </c>
      <c r="E658" s="18"/>
      <c r="F658" s="7"/>
      <c r="G658" s="7"/>
      <c r="H658" s="7"/>
      <c r="I658" s="7"/>
      <c r="J658" s="7"/>
    </row>
    <row r="659" spans="1:10" ht="34.5" customHeight="1">
      <c r="A659" s="99"/>
      <c r="B659" s="123"/>
      <c r="C659" s="125"/>
      <c r="D659" s="3" t="s">
        <v>26</v>
      </c>
      <c r="E659" s="18"/>
      <c r="F659" s="7"/>
      <c r="G659" s="7"/>
      <c r="H659" s="7"/>
      <c r="I659" s="7"/>
      <c r="J659" s="7"/>
    </row>
    <row r="660" spans="1:10" ht="34.5" customHeight="1">
      <c r="A660" s="99"/>
      <c r="B660" s="123"/>
      <c r="C660" s="125"/>
      <c r="D660" s="3" t="s">
        <v>27</v>
      </c>
      <c r="E660" s="18"/>
      <c r="F660" s="7"/>
      <c r="G660" s="36" t="s">
        <v>310</v>
      </c>
      <c r="H660" s="36" t="s">
        <v>310</v>
      </c>
      <c r="I660" s="7"/>
      <c r="J660" s="7"/>
    </row>
    <row r="661" spans="1:10" ht="34.5" customHeight="1">
      <c r="A661" s="99"/>
      <c r="B661" s="123"/>
      <c r="C661" s="125"/>
      <c r="D661" s="3" t="s">
        <v>28</v>
      </c>
      <c r="E661" s="18"/>
      <c r="F661" s="7"/>
      <c r="G661" s="7"/>
      <c r="H661" s="7"/>
      <c r="I661" s="7"/>
      <c r="J661" s="7"/>
    </row>
    <row r="662" spans="1:10" ht="34.5" customHeight="1">
      <c r="A662" s="100"/>
      <c r="B662" s="128"/>
      <c r="C662" s="129"/>
      <c r="D662" s="3" t="s">
        <v>29</v>
      </c>
      <c r="E662" s="18"/>
      <c r="F662" s="7"/>
      <c r="G662" s="7"/>
      <c r="H662" s="7"/>
      <c r="I662" s="7"/>
      <c r="J662" s="7"/>
    </row>
    <row r="663" spans="1:10" ht="34.5" customHeight="1">
      <c r="A663" s="98">
        <v>3</v>
      </c>
      <c r="B663" s="122" t="s">
        <v>311</v>
      </c>
      <c r="C663" s="124" t="s">
        <v>18</v>
      </c>
      <c r="D663" s="3" t="s">
        <v>19</v>
      </c>
      <c r="E663" s="18"/>
      <c r="F663" s="7"/>
      <c r="G663" s="7"/>
      <c r="H663" s="7"/>
      <c r="I663" s="7"/>
      <c r="J663" s="7"/>
    </row>
    <row r="664" spans="1:10" ht="34.5" customHeight="1">
      <c r="A664" s="99"/>
      <c r="B664" s="123"/>
      <c r="C664" s="125"/>
      <c r="D664" s="3" t="s">
        <v>20</v>
      </c>
      <c r="E664" s="18"/>
      <c r="F664" s="7"/>
      <c r="G664" s="7"/>
      <c r="H664" s="7"/>
      <c r="I664" s="7"/>
      <c r="J664" s="7"/>
    </row>
    <row r="665" spans="1:10" ht="34.5" customHeight="1">
      <c r="A665" s="99"/>
      <c r="B665" s="123"/>
      <c r="C665" s="125"/>
      <c r="D665" s="3" t="s">
        <v>21</v>
      </c>
      <c r="E665" s="18"/>
      <c r="F665" s="7"/>
      <c r="G665" s="7"/>
      <c r="H665" s="7"/>
      <c r="I665" s="7"/>
      <c r="J665" s="7"/>
    </row>
    <row r="666" spans="1:10" ht="34.5" customHeight="1">
      <c r="A666" s="99"/>
      <c r="B666" s="123"/>
      <c r="C666" s="125"/>
      <c r="D666" s="3" t="s">
        <v>22</v>
      </c>
      <c r="E666" s="18"/>
      <c r="F666" s="7"/>
      <c r="G666" s="7"/>
      <c r="H666" s="7"/>
      <c r="I666" s="7"/>
      <c r="J666" s="7"/>
    </row>
    <row r="667" spans="1:10" ht="34.5" customHeight="1">
      <c r="A667" s="99"/>
      <c r="B667" s="123"/>
      <c r="C667" s="125"/>
      <c r="D667" s="3" t="s">
        <v>23</v>
      </c>
      <c r="E667" s="18"/>
      <c r="F667" s="7"/>
      <c r="G667" s="7"/>
      <c r="H667" s="7"/>
      <c r="I667" s="7"/>
      <c r="J667" s="7"/>
    </row>
    <row r="668" spans="1:10" ht="34.5" customHeight="1">
      <c r="A668" s="99"/>
      <c r="B668" s="123"/>
      <c r="C668" s="125"/>
      <c r="D668" s="3" t="s">
        <v>24</v>
      </c>
      <c r="E668" s="18"/>
      <c r="F668" s="7"/>
      <c r="G668" s="7"/>
      <c r="H668" s="7"/>
      <c r="I668" s="7"/>
      <c r="J668" s="7"/>
    </row>
    <row r="669" spans="1:10" ht="34.5" customHeight="1">
      <c r="A669" s="99"/>
      <c r="B669" s="123"/>
      <c r="C669" s="125"/>
      <c r="D669" s="3" t="s">
        <v>25</v>
      </c>
      <c r="E669" s="18"/>
      <c r="F669" s="7"/>
      <c r="G669" s="7"/>
      <c r="H669" s="7"/>
      <c r="I669" s="7"/>
      <c r="J669" s="7"/>
    </row>
    <row r="670" spans="1:10" ht="34.5" customHeight="1">
      <c r="A670" s="99"/>
      <c r="B670" s="123"/>
      <c r="C670" s="125"/>
      <c r="D670" s="3" t="s">
        <v>26</v>
      </c>
      <c r="E670" s="18"/>
      <c r="F670" s="7"/>
      <c r="G670" s="7"/>
      <c r="H670" s="7"/>
      <c r="I670" s="7"/>
      <c r="J670" s="7"/>
    </row>
    <row r="671" spans="1:10" ht="34.5" customHeight="1">
      <c r="A671" s="99"/>
      <c r="B671" s="123"/>
      <c r="C671" s="125"/>
      <c r="D671" s="3" t="s">
        <v>27</v>
      </c>
      <c r="E671" s="18"/>
      <c r="F671" s="7"/>
      <c r="G671" s="7"/>
      <c r="H671" s="7"/>
      <c r="I671" s="7"/>
      <c r="J671" s="7"/>
    </row>
    <row r="672" spans="1:10" ht="34.5" customHeight="1">
      <c r="A672" s="99"/>
      <c r="B672" s="123"/>
      <c r="C672" s="125"/>
      <c r="D672" s="3" t="s">
        <v>28</v>
      </c>
      <c r="E672" s="18"/>
      <c r="F672" s="7"/>
      <c r="G672" s="7"/>
      <c r="H672" s="7"/>
      <c r="I672" s="7"/>
      <c r="J672" s="7"/>
    </row>
    <row r="673" spans="1:10" ht="34.5" customHeight="1">
      <c r="A673" s="100"/>
      <c r="B673" s="128"/>
      <c r="C673" s="129"/>
      <c r="D673" s="3" t="s">
        <v>29</v>
      </c>
      <c r="E673" s="18"/>
      <c r="F673" s="7"/>
      <c r="G673" s="7"/>
      <c r="H673" s="7"/>
      <c r="I673" s="7"/>
      <c r="J673" s="7"/>
    </row>
    <row r="674" spans="1:10" ht="34.5" customHeight="1">
      <c r="A674" s="98">
        <v>3</v>
      </c>
      <c r="B674" s="122" t="s">
        <v>312</v>
      </c>
      <c r="C674" s="124" t="s">
        <v>18</v>
      </c>
      <c r="D674" s="3" t="s">
        <v>19</v>
      </c>
      <c r="E674" s="18"/>
      <c r="F674" s="7"/>
      <c r="G674" s="7"/>
      <c r="H674" s="7"/>
      <c r="I674" s="7"/>
      <c r="J674" s="7"/>
    </row>
    <row r="675" spans="1:10" ht="34.5" customHeight="1">
      <c r="A675" s="99"/>
      <c r="B675" s="123"/>
      <c r="C675" s="125"/>
      <c r="D675" s="3" t="s">
        <v>20</v>
      </c>
      <c r="E675" s="18"/>
      <c r="F675" s="7"/>
      <c r="G675" s="7"/>
      <c r="H675" s="7"/>
      <c r="I675" s="7"/>
      <c r="J675" s="7"/>
    </row>
    <row r="676" spans="1:10" ht="34.5" customHeight="1">
      <c r="A676" s="99"/>
      <c r="B676" s="123"/>
      <c r="C676" s="125"/>
      <c r="D676" s="3" t="s">
        <v>21</v>
      </c>
      <c r="E676" s="18"/>
      <c r="F676" s="7"/>
      <c r="G676" s="7"/>
      <c r="H676" s="7"/>
      <c r="I676" s="7"/>
      <c r="J676" s="7"/>
    </row>
    <row r="677" spans="1:10" ht="34.5" customHeight="1">
      <c r="A677" s="99"/>
      <c r="B677" s="123"/>
      <c r="C677" s="125"/>
      <c r="D677" s="3" t="s">
        <v>22</v>
      </c>
      <c r="E677" s="18"/>
      <c r="F677" s="7"/>
      <c r="G677" s="7"/>
      <c r="H677" s="7"/>
      <c r="I677" s="7"/>
      <c r="J677" s="7"/>
    </row>
    <row r="678" spans="1:10" ht="34.5" customHeight="1">
      <c r="A678" s="99"/>
      <c r="B678" s="123"/>
      <c r="C678" s="125"/>
      <c r="D678" s="3" t="s">
        <v>23</v>
      </c>
      <c r="E678" s="18"/>
      <c r="F678" s="7"/>
      <c r="G678" s="7"/>
      <c r="H678" s="7"/>
      <c r="I678" s="7"/>
      <c r="J678" s="7"/>
    </row>
    <row r="679" spans="1:10" ht="34.5" customHeight="1">
      <c r="A679" s="99"/>
      <c r="B679" s="123"/>
      <c r="C679" s="125"/>
      <c r="D679" s="3" t="s">
        <v>24</v>
      </c>
      <c r="E679" s="18"/>
      <c r="F679" s="7"/>
      <c r="G679" s="7"/>
      <c r="H679" s="7"/>
      <c r="I679" s="7"/>
      <c r="J679" s="7"/>
    </row>
    <row r="680" spans="1:10" ht="34.5" customHeight="1">
      <c r="A680" s="99"/>
      <c r="B680" s="123"/>
      <c r="C680" s="125"/>
      <c r="D680" s="3" t="s">
        <v>25</v>
      </c>
      <c r="E680" s="18"/>
      <c r="F680" s="7"/>
      <c r="G680" s="7"/>
      <c r="H680" s="7"/>
      <c r="I680" s="7"/>
      <c r="J680" s="7"/>
    </row>
    <row r="681" spans="1:10" ht="34.5" customHeight="1">
      <c r="A681" s="99"/>
      <c r="B681" s="123"/>
      <c r="C681" s="125"/>
      <c r="D681" s="3" t="s">
        <v>26</v>
      </c>
      <c r="E681" s="18"/>
      <c r="F681" s="7"/>
      <c r="G681" s="7"/>
      <c r="H681" s="7"/>
      <c r="I681" s="7"/>
      <c r="J681" s="7"/>
    </row>
    <row r="682" spans="1:10" ht="34.5" customHeight="1">
      <c r="A682" s="99"/>
      <c r="B682" s="123"/>
      <c r="C682" s="125"/>
      <c r="D682" s="3" t="s">
        <v>27</v>
      </c>
      <c r="E682" s="18"/>
      <c r="F682" s="7"/>
      <c r="G682" s="7"/>
      <c r="H682" s="7"/>
      <c r="I682" s="7"/>
      <c r="J682" s="7"/>
    </row>
    <row r="683" spans="1:10" ht="34.5" customHeight="1">
      <c r="A683" s="99"/>
      <c r="B683" s="123"/>
      <c r="C683" s="125"/>
      <c r="D683" s="3" t="s">
        <v>28</v>
      </c>
      <c r="E683" s="18"/>
      <c r="F683" s="7"/>
      <c r="G683" s="7"/>
      <c r="H683" s="7"/>
      <c r="I683" s="7"/>
      <c r="J683" s="7"/>
    </row>
    <row r="684" spans="1:10" ht="34.5" customHeight="1">
      <c r="A684" s="100"/>
      <c r="B684" s="128"/>
      <c r="C684" s="129"/>
      <c r="D684" s="3" t="s">
        <v>29</v>
      </c>
      <c r="E684" s="18"/>
      <c r="F684" s="7"/>
      <c r="G684" s="7"/>
      <c r="H684" s="7"/>
      <c r="I684" s="7"/>
      <c r="J684" s="7"/>
    </row>
    <row r="685" spans="1:10" ht="34.5" customHeight="1">
      <c r="A685" s="98">
        <v>3</v>
      </c>
      <c r="B685" s="122" t="s">
        <v>313</v>
      </c>
      <c r="C685" s="124" t="s">
        <v>18</v>
      </c>
      <c r="D685" s="3" t="s">
        <v>19</v>
      </c>
      <c r="E685" s="18"/>
      <c r="F685" s="7"/>
      <c r="G685" s="7"/>
      <c r="H685" s="7"/>
      <c r="I685" s="7"/>
      <c r="J685" s="7"/>
    </row>
    <row r="686" spans="1:10" ht="34.5" customHeight="1">
      <c r="A686" s="99"/>
      <c r="B686" s="123"/>
      <c r="C686" s="125"/>
      <c r="D686" s="3" t="s">
        <v>20</v>
      </c>
      <c r="E686" s="18"/>
      <c r="F686" s="7"/>
      <c r="G686" s="7"/>
      <c r="H686" s="7"/>
      <c r="I686" s="7"/>
      <c r="J686" s="7"/>
    </row>
    <row r="687" spans="1:10" ht="34.5" customHeight="1">
      <c r="A687" s="99"/>
      <c r="B687" s="123"/>
      <c r="C687" s="125"/>
      <c r="D687" s="3" t="s">
        <v>21</v>
      </c>
      <c r="E687" s="18"/>
      <c r="F687" s="7"/>
      <c r="G687" s="7"/>
      <c r="H687" s="7"/>
      <c r="I687" s="7"/>
      <c r="J687" s="7"/>
    </row>
    <row r="688" spans="1:10" ht="34.5" customHeight="1">
      <c r="A688" s="99"/>
      <c r="B688" s="123"/>
      <c r="C688" s="125"/>
      <c r="D688" s="3" t="s">
        <v>22</v>
      </c>
      <c r="E688" s="18"/>
      <c r="F688" s="7"/>
      <c r="G688" s="7"/>
      <c r="H688" s="7"/>
      <c r="I688" s="7"/>
      <c r="J688" s="7"/>
    </row>
    <row r="689" spans="1:10" ht="34.5" customHeight="1">
      <c r="A689" s="99"/>
      <c r="B689" s="123"/>
      <c r="C689" s="125"/>
      <c r="D689" s="3" t="s">
        <v>23</v>
      </c>
      <c r="E689" s="18"/>
      <c r="F689" s="7"/>
      <c r="G689" s="7"/>
      <c r="H689" s="7"/>
      <c r="I689" s="7"/>
      <c r="J689" s="7"/>
    </row>
    <row r="690" spans="1:10" ht="34.5" customHeight="1">
      <c r="A690" s="99"/>
      <c r="B690" s="123"/>
      <c r="C690" s="125"/>
      <c r="D690" s="3" t="s">
        <v>24</v>
      </c>
      <c r="E690" s="18"/>
      <c r="F690" s="7"/>
      <c r="G690" s="7"/>
      <c r="H690" s="7"/>
      <c r="I690" s="7"/>
      <c r="J690" s="7"/>
    </row>
    <row r="691" spans="1:10" ht="34.5" customHeight="1">
      <c r="A691" s="99"/>
      <c r="B691" s="123"/>
      <c r="C691" s="125"/>
      <c r="D691" s="3" t="s">
        <v>25</v>
      </c>
      <c r="E691" s="18"/>
      <c r="F691" s="7"/>
      <c r="G691" s="7"/>
      <c r="H691" s="7"/>
      <c r="I691" s="7"/>
      <c r="J691" s="7"/>
    </row>
    <row r="692" spans="1:10" ht="34.5" customHeight="1">
      <c r="A692" s="99"/>
      <c r="B692" s="123"/>
      <c r="C692" s="125"/>
      <c r="D692" s="3" t="s">
        <v>26</v>
      </c>
      <c r="E692" s="18"/>
      <c r="F692" s="7"/>
      <c r="G692" s="7"/>
      <c r="H692" s="7"/>
      <c r="I692" s="7"/>
      <c r="J692" s="7"/>
    </row>
    <row r="693" spans="1:10" ht="34.5" customHeight="1">
      <c r="A693" s="99"/>
      <c r="B693" s="123"/>
      <c r="C693" s="125"/>
      <c r="D693" s="3" t="s">
        <v>27</v>
      </c>
      <c r="E693" s="18"/>
      <c r="F693" s="7"/>
      <c r="G693" s="7"/>
      <c r="H693" s="7"/>
      <c r="I693" s="7"/>
      <c r="J693" s="7"/>
    </row>
    <row r="694" spans="1:10" ht="34.5" customHeight="1">
      <c r="A694" s="99"/>
      <c r="B694" s="123"/>
      <c r="C694" s="125"/>
      <c r="D694" s="3" t="s">
        <v>28</v>
      </c>
      <c r="E694" s="18"/>
      <c r="F694" s="7"/>
      <c r="G694" s="7"/>
      <c r="H694" s="7"/>
      <c r="I694" s="7"/>
      <c r="J694" s="7"/>
    </row>
    <row r="695" spans="1:10" ht="34.5" customHeight="1">
      <c r="A695" s="100"/>
      <c r="B695" s="128"/>
      <c r="C695" s="129"/>
      <c r="D695" s="3" t="s">
        <v>29</v>
      </c>
      <c r="E695" s="18"/>
      <c r="F695" s="7"/>
      <c r="G695" s="7"/>
      <c r="H695" s="7"/>
      <c r="I695" s="7"/>
      <c r="J695" s="7"/>
    </row>
    <row r="696" spans="1:10" ht="34.5" customHeight="1">
      <c r="A696" s="98">
        <v>3</v>
      </c>
      <c r="B696" s="122" t="s">
        <v>314</v>
      </c>
      <c r="C696" s="124" t="s">
        <v>315</v>
      </c>
      <c r="D696" s="3" t="s">
        <v>19</v>
      </c>
      <c r="E696" s="18"/>
      <c r="F696" s="7"/>
      <c r="G696" s="7"/>
      <c r="H696" s="7"/>
      <c r="I696" s="7"/>
      <c r="J696" s="7"/>
    </row>
    <row r="697" spans="1:10" ht="34.5" customHeight="1">
      <c r="A697" s="99"/>
      <c r="B697" s="123"/>
      <c r="C697" s="125"/>
      <c r="D697" s="3" t="s">
        <v>20</v>
      </c>
      <c r="E697" s="18"/>
      <c r="F697" s="7"/>
      <c r="G697" s="7"/>
      <c r="H697" s="7"/>
      <c r="I697" s="7"/>
      <c r="J697" s="7"/>
    </row>
    <row r="698" spans="1:10" ht="34.5" customHeight="1">
      <c r="A698" s="99"/>
      <c r="B698" s="123"/>
      <c r="C698" s="125"/>
      <c r="D698" s="3" t="s">
        <v>21</v>
      </c>
      <c r="E698" s="18"/>
      <c r="F698" s="7"/>
      <c r="G698" s="7"/>
      <c r="H698" s="7"/>
      <c r="I698" s="7"/>
      <c r="J698" s="7"/>
    </row>
    <row r="699" spans="1:10" ht="34.5" customHeight="1">
      <c r="A699" s="99"/>
      <c r="B699" s="123"/>
      <c r="C699" s="125"/>
      <c r="D699" s="3" t="s">
        <v>22</v>
      </c>
      <c r="E699" s="18"/>
      <c r="F699" s="7"/>
      <c r="G699" s="7"/>
      <c r="H699" s="7"/>
      <c r="I699" s="7"/>
      <c r="J699" s="7"/>
    </row>
    <row r="700" spans="1:10" ht="34.5" customHeight="1">
      <c r="A700" s="99"/>
      <c r="B700" s="123"/>
      <c r="C700" s="125"/>
      <c r="D700" s="3" t="s">
        <v>23</v>
      </c>
      <c r="E700" s="18"/>
      <c r="F700" s="7"/>
      <c r="G700" s="7"/>
      <c r="H700" s="7"/>
      <c r="I700" s="7"/>
      <c r="J700" s="7"/>
    </row>
    <row r="701" spans="1:10" ht="34.5" customHeight="1">
      <c r="A701" s="99"/>
      <c r="B701" s="123"/>
      <c r="C701" s="125"/>
      <c r="D701" s="3" t="s">
        <v>24</v>
      </c>
      <c r="E701" s="18"/>
      <c r="F701" s="7"/>
      <c r="G701" s="7"/>
      <c r="H701" s="7"/>
      <c r="I701" s="7"/>
      <c r="J701" s="7"/>
    </row>
    <row r="702" spans="1:10" ht="34.5" customHeight="1">
      <c r="A702" s="99"/>
      <c r="B702" s="123"/>
      <c r="C702" s="125"/>
      <c r="D702" s="3" t="s">
        <v>25</v>
      </c>
      <c r="E702" s="18"/>
      <c r="F702" s="7"/>
      <c r="G702" s="7"/>
      <c r="H702" s="7"/>
      <c r="I702" s="7"/>
      <c r="J702" s="7"/>
    </row>
    <row r="703" spans="1:10" ht="34.5" customHeight="1">
      <c r="A703" s="99"/>
      <c r="B703" s="123"/>
      <c r="C703" s="125"/>
      <c r="D703" s="3" t="s">
        <v>26</v>
      </c>
      <c r="E703" s="18"/>
      <c r="F703" s="7"/>
      <c r="G703" s="7"/>
      <c r="H703" s="7"/>
      <c r="I703" s="7"/>
      <c r="J703" s="7"/>
    </row>
    <row r="704" spans="1:10" ht="34.5" customHeight="1">
      <c r="A704" s="99"/>
      <c r="B704" s="123"/>
      <c r="C704" s="125"/>
      <c r="D704" s="3" t="s">
        <v>27</v>
      </c>
      <c r="E704" s="18"/>
      <c r="F704" s="7"/>
      <c r="G704" s="7"/>
      <c r="H704" s="7"/>
      <c r="I704" s="7"/>
      <c r="J704" s="7"/>
    </row>
    <row r="705" spans="1:10" ht="34.5" customHeight="1">
      <c r="A705" s="99"/>
      <c r="B705" s="123"/>
      <c r="C705" s="125"/>
      <c r="D705" s="3" t="s">
        <v>28</v>
      </c>
      <c r="E705" s="18"/>
      <c r="F705" s="7"/>
      <c r="G705" s="7"/>
      <c r="H705" s="7"/>
      <c r="I705" s="7"/>
      <c r="J705" s="7"/>
    </row>
    <row r="706" spans="1:10" ht="34.5" customHeight="1">
      <c r="A706" s="100"/>
      <c r="B706" s="128"/>
      <c r="C706" s="129"/>
      <c r="D706" s="3" t="s">
        <v>29</v>
      </c>
      <c r="E706" s="18"/>
      <c r="F706" s="7"/>
      <c r="G706" s="7"/>
      <c r="H706" s="7"/>
      <c r="I706" s="7"/>
      <c r="J706" s="7"/>
    </row>
    <row r="707" spans="1:10" ht="34.5" customHeight="1">
      <c r="A707" s="98">
        <v>3</v>
      </c>
      <c r="B707" s="122" t="s">
        <v>316</v>
      </c>
      <c r="C707" s="124" t="s">
        <v>18</v>
      </c>
      <c r="D707" s="3" t="s">
        <v>19</v>
      </c>
      <c r="E707" s="18"/>
      <c r="F707" s="7"/>
      <c r="G707" s="7"/>
      <c r="H707" s="7"/>
      <c r="I707" s="7"/>
      <c r="J707" s="7"/>
    </row>
    <row r="708" spans="1:10" ht="34.5" customHeight="1">
      <c r="A708" s="99"/>
      <c r="B708" s="123"/>
      <c r="C708" s="125"/>
      <c r="D708" s="3" t="s">
        <v>20</v>
      </c>
      <c r="E708" s="18"/>
      <c r="F708" s="7"/>
      <c r="G708" s="7"/>
      <c r="H708" s="7"/>
      <c r="I708" s="13" t="s">
        <v>317</v>
      </c>
      <c r="J708" s="65" t="s">
        <v>318</v>
      </c>
    </row>
    <row r="709" spans="1:10" ht="34.5" customHeight="1">
      <c r="A709" s="99"/>
      <c r="B709" s="123"/>
      <c r="C709" s="125"/>
      <c r="D709" s="3" t="s">
        <v>21</v>
      </c>
      <c r="E709" s="18"/>
      <c r="F709" s="7"/>
      <c r="G709" s="7"/>
      <c r="H709" s="7"/>
      <c r="I709" s="13" t="s">
        <v>317</v>
      </c>
      <c r="J709" s="65" t="s">
        <v>318</v>
      </c>
    </row>
    <row r="710" spans="1:10" ht="34.5" customHeight="1">
      <c r="A710" s="99"/>
      <c r="B710" s="123"/>
      <c r="C710" s="125"/>
      <c r="D710" s="3" t="s">
        <v>22</v>
      </c>
      <c r="E710" s="18"/>
      <c r="F710" s="7"/>
      <c r="G710" s="7"/>
      <c r="H710" s="7"/>
      <c r="I710" s="7"/>
      <c r="J710" s="65" t="s">
        <v>318</v>
      </c>
    </row>
    <row r="711" spans="1:10" ht="34.5" customHeight="1">
      <c r="A711" s="99"/>
      <c r="B711" s="123"/>
      <c r="C711" s="125"/>
      <c r="D711" s="3" t="s">
        <v>23</v>
      </c>
      <c r="E711" s="18"/>
      <c r="F711" s="7"/>
      <c r="G711" s="7"/>
      <c r="H711" s="7"/>
      <c r="I711" s="7"/>
      <c r="J711" s="65" t="s">
        <v>318</v>
      </c>
    </row>
    <row r="712" spans="1:10" ht="34.5" customHeight="1">
      <c r="A712" s="99"/>
      <c r="B712" s="123"/>
      <c r="C712" s="125"/>
      <c r="D712" s="3" t="s">
        <v>24</v>
      </c>
      <c r="E712" s="18"/>
      <c r="F712" s="7"/>
      <c r="G712" s="7"/>
      <c r="H712" s="7"/>
      <c r="I712" s="7"/>
      <c r="J712" s="7"/>
    </row>
    <row r="713" spans="1:10" ht="34.5" customHeight="1">
      <c r="A713" s="99"/>
      <c r="B713" s="123"/>
      <c r="C713" s="125"/>
      <c r="D713" s="3" t="s">
        <v>25</v>
      </c>
      <c r="E713" s="18"/>
      <c r="F713" s="7"/>
      <c r="G713" s="7"/>
      <c r="H713" s="7"/>
      <c r="I713" s="7"/>
      <c r="J713" s="7"/>
    </row>
    <row r="714" spans="1:10" ht="34.5" customHeight="1">
      <c r="A714" s="99"/>
      <c r="B714" s="123"/>
      <c r="C714" s="125"/>
      <c r="D714" s="3" t="s">
        <v>26</v>
      </c>
      <c r="E714" s="18"/>
      <c r="F714" s="7"/>
      <c r="G714" s="7"/>
      <c r="H714" s="7"/>
      <c r="I714" s="7"/>
      <c r="J714" s="7"/>
    </row>
    <row r="715" spans="1:10" ht="34.5" customHeight="1">
      <c r="A715" s="99"/>
      <c r="B715" s="123"/>
      <c r="C715" s="125"/>
      <c r="D715" s="3" t="s">
        <v>27</v>
      </c>
      <c r="E715" s="13" t="s">
        <v>320</v>
      </c>
      <c r="F715" s="13" t="s">
        <v>320</v>
      </c>
      <c r="G715" s="62" t="s">
        <v>321</v>
      </c>
      <c r="H715" s="62" t="s">
        <v>321</v>
      </c>
      <c r="I715" s="7"/>
      <c r="J715" s="7"/>
    </row>
    <row r="716" spans="1:10" ht="34.5" customHeight="1">
      <c r="A716" s="99"/>
      <c r="B716" s="123"/>
      <c r="C716" s="125"/>
      <c r="D716" s="3" t="s">
        <v>28</v>
      </c>
      <c r="E716" s="7"/>
      <c r="F716" s="7"/>
      <c r="G716" s="7"/>
      <c r="H716" s="7"/>
      <c r="I716" s="7"/>
      <c r="J716" s="7"/>
    </row>
    <row r="717" spans="1:10" ht="34.5" customHeight="1">
      <c r="A717" s="99"/>
      <c r="B717" s="128"/>
      <c r="C717" s="129"/>
      <c r="D717" s="3" t="s">
        <v>29</v>
      </c>
      <c r="E717" s="18"/>
      <c r="F717" s="7"/>
      <c r="G717" s="7"/>
      <c r="H717" s="7"/>
      <c r="I717" s="7"/>
      <c r="J717" s="7"/>
    </row>
    <row r="718" spans="1:10" ht="34.5" customHeight="1">
      <c r="A718" s="121">
        <v>3</v>
      </c>
      <c r="B718" s="122" t="s">
        <v>322</v>
      </c>
      <c r="C718" s="124" t="s">
        <v>18</v>
      </c>
      <c r="D718" s="3" t="s">
        <v>19</v>
      </c>
      <c r="E718" s="18"/>
      <c r="F718" s="7"/>
      <c r="G718" s="7"/>
      <c r="H718" s="7"/>
      <c r="I718" s="7"/>
      <c r="J718" s="7"/>
    </row>
    <row r="719" spans="1:10" ht="34.5" customHeight="1">
      <c r="A719" s="121"/>
      <c r="B719" s="123"/>
      <c r="C719" s="125"/>
      <c r="D719" s="3" t="s">
        <v>20</v>
      </c>
      <c r="E719" s="13" t="s">
        <v>324</v>
      </c>
      <c r="F719" s="13" t="s">
        <v>324</v>
      </c>
      <c r="G719" s="13" t="s">
        <v>324</v>
      </c>
      <c r="H719" s="7"/>
      <c r="I719" s="7"/>
      <c r="J719" s="7"/>
    </row>
    <row r="720" spans="1:10" ht="34.5" customHeight="1">
      <c r="A720" s="121"/>
      <c r="B720" s="123"/>
      <c r="C720" s="125"/>
      <c r="D720" s="3" t="s">
        <v>21</v>
      </c>
      <c r="E720" s="18"/>
      <c r="F720" s="7"/>
      <c r="G720" s="7"/>
      <c r="H720" s="7"/>
      <c r="I720" s="7"/>
      <c r="J720" s="7"/>
    </row>
    <row r="721" spans="1:10" ht="34.5" customHeight="1">
      <c r="A721" s="121"/>
      <c r="B721" s="123"/>
      <c r="C721" s="125"/>
      <c r="D721" s="3" t="s">
        <v>22</v>
      </c>
      <c r="E721" s="18"/>
      <c r="F721" s="7"/>
      <c r="G721" s="13" t="s">
        <v>325</v>
      </c>
      <c r="H721" s="13" t="s">
        <v>325</v>
      </c>
      <c r="I721" s="7"/>
      <c r="J721" s="7"/>
    </row>
    <row r="722" spans="1:10" ht="34.5" customHeight="1">
      <c r="A722" s="121"/>
      <c r="B722" s="123"/>
      <c r="C722" s="125"/>
      <c r="D722" s="3" t="s">
        <v>23</v>
      </c>
      <c r="E722" s="18"/>
      <c r="F722" s="7"/>
      <c r="G722" s="7"/>
      <c r="H722" s="7"/>
      <c r="I722" s="7"/>
      <c r="J722" s="95" t="s">
        <v>326</v>
      </c>
    </row>
    <row r="723" spans="1:10" ht="34.5" customHeight="1">
      <c r="A723" s="121"/>
      <c r="B723" s="123"/>
      <c r="C723" s="125"/>
      <c r="D723" s="3" t="s">
        <v>24</v>
      </c>
      <c r="E723" s="13" t="s">
        <v>327</v>
      </c>
      <c r="F723" s="13" t="s">
        <v>327</v>
      </c>
      <c r="G723" s="7"/>
      <c r="H723" s="7"/>
      <c r="I723" s="7"/>
      <c r="J723" s="96"/>
    </row>
    <row r="724" spans="1:10" ht="34.5" customHeight="1">
      <c r="A724" s="121"/>
      <c r="B724" s="123"/>
      <c r="C724" s="125"/>
      <c r="D724" s="3" t="s">
        <v>25</v>
      </c>
      <c r="E724" s="13" t="s">
        <v>329</v>
      </c>
      <c r="F724" s="13" t="s">
        <v>329</v>
      </c>
      <c r="G724" s="7"/>
      <c r="H724" s="7"/>
      <c r="I724" s="7"/>
      <c r="J724" s="97"/>
    </row>
    <row r="725" spans="1:10" ht="34.5" customHeight="1">
      <c r="A725" s="121"/>
      <c r="B725" s="123"/>
      <c r="C725" s="125"/>
      <c r="D725" s="3" t="s">
        <v>26</v>
      </c>
      <c r="E725" s="18"/>
      <c r="F725" s="7"/>
      <c r="G725" s="13" t="s">
        <v>330</v>
      </c>
      <c r="H725" s="13" t="s">
        <v>330</v>
      </c>
      <c r="I725" s="7"/>
      <c r="J725" s="7"/>
    </row>
    <row r="726" spans="1:10" ht="34.5" customHeight="1">
      <c r="A726" s="121"/>
      <c r="B726" s="123"/>
      <c r="C726" s="125"/>
      <c r="D726" s="3" t="s">
        <v>27</v>
      </c>
      <c r="E726" s="13" t="s">
        <v>331</v>
      </c>
      <c r="F726" s="13" t="s">
        <v>331</v>
      </c>
      <c r="G726" s="13" t="s">
        <v>332</v>
      </c>
      <c r="H726" s="13" t="s">
        <v>332</v>
      </c>
      <c r="I726" s="7"/>
      <c r="J726" s="7"/>
    </row>
    <row r="727" spans="1:10" ht="34.5" customHeight="1">
      <c r="A727" s="121"/>
      <c r="B727" s="123"/>
      <c r="C727" s="125"/>
      <c r="D727" s="3" t="s">
        <v>28</v>
      </c>
      <c r="E727" s="18"/>
      <c r="F727" s="7"/>
      <c r="G727" s="7"/>
      <c r="H727" s="7"/>
      <c r="I727" s="7"/>
      <c r="J727" s="7"/>
    </row>
    <row r="728" spans="1:10" ht="34.5" customHeight="1">
      <c r="A728" s="121"/>
      <c r="B728" s="123"/>
      <c r="C728" s="125"/>
      <c r="D728" s="3" t="s">
        <v>29</v>
      </c>
      <c r="E728" s="18"/>
      <c r="F728" s="7"/>
      <c r="G728" s="7"/>
      <c r="H728" s="7"/>
      <c r="I728" s="7"/>
      <c r="J728" s="7"/>
    </row>
    <row r="729" spans="1:10" ht="34.5" customHeight="1">
      <c r="A729" s="117">
        <v>3</v>
      </c>
      <c r="B729" s="126" t="s">
        <v>333</v>
      </c>
      <c r="C729" s="127" t="s">
        <v>18</v>
      </c>
      <c r="D729" s="28" t="s">
        <v>19</v>
      </c>
      <c r="E729" s="18"/>
      <c r="F729" s="7"/>
      <c r="G729" s="7"/>
      <c r="H729" s="7"/>
      <c r="I729" s="7"/>
      <c r="J729" s="7"/>
    </row>
    <row r="730" spans="1:10" ht="34.5" customHeight="1">
      <c r="A730" s="117"/>
      <c r="B730" s="126"/>
      <c r="C730" s="127"/>
      <c r="D730" s="28" t="s">
        <v>20</v>
      </c>
      <c r="E730" s="18"/>
      <c r="F730" s="7"/>
      <c r="G730" s="7"/>
      <c r="H730" s="7"/>
      <c r="I730" s="7"/>
      <c r="J730" s="7"/>
    </row>
    <row r="731" spans="1:10" ht="34.5" customHeight="1">
      <c r="A731" s="117"/>
      <c r="B731" s="126"/>
      <c r="C731" s="127"/>
      <c r="D731" s="28" t="s">
        <v>21</v>
      </c>
      <c r="E731" s="18"/>
      <c r="F731" s="7"/>
      <c r="G731" s="7"/>
      <c r="H731" s="7"/>
      <c r="I731" s="7"/>
      <c r="J731" s="7"/>
    </row>
    <row r="732" spans="1:10" ht="34.5" customHeight="1">
      <c r="A732" s="117"/>
      <c r="B732" s="126"/>
      <c r="C732" s="127"/>
      <c r="D732" s="28" t="s">
        <v>22</v>
      </c>
      <c r="E732" s="18"/>
      <c r="F732" s="7"/>
      <c r="G732" s="7"/>
      <c r="H732" s="7"/>
      <c r="I732" s="7"/>
      <c r="J732" s="7"/>
    </row>
    <row r="733" spans="1:10" ht="34.5" customHeight="1">
      <c r="A733" s="117"/>
      <c r="B733" s="126"/>
      <c r="C733" s="127"/>
      <c r="D733" s="28" t="s">
        <v>23</v>
      </c>
      <c r="E733" s="18"/>
      <c r="F733" s="7"/>
      <c r="G733" s="7"/>
      <c r="H733" s="7"/>
      <c r="I733" s="7"/>
      <c r="J733" s="95" t="s">
        <v>335</v>
      </c>
    </row>
    <row r="734" spans="1:10" ht="34.5" customHeight="1">
      <c r="A734" s="117"/>
      <c r="B734" s="126"/>
      <c r="C734" s="127"/>
      <c r="D734" s="28" t="s">
        <v>24</v>
      </c>
      <c r="E734" s="13" t="s">
        <v>336</v>
      </c>
      <c r="F734" s="13"/>
      <c r="G734" s="13" t="s">
        <v>336</v>
      </c>
      <c r="H734" s="13"/>
      <c r="I734" s="7"/>
      <c r="J734" s="96"/>
    </row>
    <row r="735" spans="1:10" ht="34.5" customHeight="1">
      <c r="A735" s="117"/>
      <c r="B735" s="126"/>
      <c r="C735" s="127"/>
      <c r="D735" s="28" t="s">
        <v>25</v>
      </c>
      <c r="E735" s="13" t="s">
        <v>337</v>
      </c>
      <c r="F735" s="13" t="s">
        <v>337</v>
      </c>
      <c r="G735" s="13" t="s">
        <v>337</v>
      </c>
      <c r="H735" s="13" t="s">
        <v>337</v>
      </c>
      <c r="I735" s="7"/>
      <c r="J735" s="97"/>
    </row>
    <row r="736" spans="1:10" ht="34.5" customHeight="1">
      <c r="A736" s="117"/>
      <c r="B736" s="126"/>
      <c r="C736" s="127"/>
      <c r="D736" s="28" t="s">
        <v>26</v>
      </c>
      <c r="E736" s="13"/>
      <c r="F736" s="13"/>
      <c r="G736" s="13"/>
      <c r="H736" s="13"/>
      <c r="I736" s="7"/>
      <c r="J736" s="7"/>
    </row>
    <row r="737" spans="1:10" ht="34.5" customHeight="1">
      <c r="A737" s="117"/>
      <c r="B737" s="126"/>
      <c r="C737" s="127"/>
      <c r="D737" s="28" t="s">
        <v>27</v>
      </c>
      <c r="E737" s="13"/>
      <c r="F737" s="13"/>
      <c r="G737" s="13" t="s">
        <v>338</v>
      </c>
      <c r="H737" s="13" t="s">
        <v>338</v>
      </c>
      <c r="I737" s="7"/>
      <c r="J737" s="7"/>
    </row>
    <row r="738" spans="1:10" ht="34.5" customHeight="1">
      <c r="A738" s="117"/>
      <c r="B738" s="126"/>
      <c r="C738" s="127"/>
      <c r="D738" s="28" t="s">
        <v>28</v>
      </c>
      <c r="E738" s="18"/>
      <c r="F738" s="7"/>
      <c r="G738" s="13" t="s">
        <v>339</v>
      </c>
      <c r="H738" s="13" t="s">
        <v>339</v>
      </c>
      <c r="I738" s="7"/>
      <c r="J738" s="7"/>
    </row>
    <row r="739" spans="1:10" ht="34.5" customHeight="1">
      <c r="A739" s="118"/>
      <c r="B739" s="126"/>
      <c r="C739" s="127"/>
      <c r="D739" s="28" t="s">
        <v>29</v>
      </c>
      <c r="E739" s="18"/>
      <c r="F739" s="7"/>
      <c r="G739" s="7"/>
      <c r="H739" s="7"/>
      <c r="I739" s="7"/>
      <c r="J739" s="7"/>
    </row>
    <row r="740" spans="1:10" ht="34.5" customHeight="1">
      <c r="A740" s="98">
        <v>3</v>
      </c>
      <c r="B740" s="102" t="s">
        <v>340</v>
      </c>
      <c r="C740" s="110" t="s">
        <v>127</v>
      </c>
      <c r="D740" s="3" t="s">
        <v>19</v>
      </c>
      <c r="E740" s="18"/>
      <c r="F740" s="7"/>
      <c r="G740" s="7"/>
      <c r="H740" s="7"/>
      <c r="I740" s="7"/>
      <c r="J740" s="7"/>
    </row>
    <row r="741" spans="1:10" ht="34.5" customHeight="1">
      <c r="A741" s="99"/>
      <c r="B741" s="102"/>
      <c r="C741" s="111"/>
      <c r="D741" s="3" t="s">
        <v>20</v>
      </c>
      <c r="E741" s="13" t="s">
        <v>341</v>
      </c>
      <c r="F741" s="13" t="s">
        <v>341</v>
      </c>
      <c r="G741" s="13" t="s">
        <v>341</v>
      </c>
      <c r="H741" s="13" t="s">
        <v>341</v>
      </c>
      <c r="I741" s="13" t="s">
        <v>342</v>
      </c>
      <c r="J741" s="7"/>
    </row>
    <row r="742" spans="1:10" ht="34.5" customHeight="1">
      <c r="A742" s="99"/>
      <c r="B742" s="102"/>
      <c r="C742" s="111"/>
      <c r="D742" s="3" t="s">
        <v>21</v>
      </c>
      <c r="E742" s="13" t="s">
        <v>343</v>
      </c>
      <c r="F742" s="13" t="s">
        <v>343</v>
      </c>
      <c r="G742" s="13" t="s">
        <v>343</v>
      </c>
      <c r="H742" s="13" t="s">
        <v>343</v>
      </c>
      <c r="I742" s="13" t="s">
        <v>342</v>
      </c>
      <c r="J742" s="7"/>
    </row>
    <row r="743" spans="1:10" ht="34.5" customHeight="1">
      <c r="A743" s="99"/>
      <c r="B743" s="102"/>
      <c r="C743" s="111"/>
      <c r="D743" s="3" t="s">
        <v>22</v>
      </c>
      <c r="E743" s="18"/>
      <c r="F743" s="7"/>
      <c r="G743" s="7"/>
      <c r="H743" s="7"/>
      <c r="I743" s="13" t="s">
        <v>342</v>
      </c>
      <c r="J743" s="7"/>
    </row>
    <row r="744" spans="1:10" ht="34.5" customHeight="1">
      <c r="A744" s="99"/>
      <c r="B744" s="102"/>
      <c r="C744" s="111"/>
      <c r="D744" s="3" t="s">
        <v>23</v>
      </c>
      <c r="E744" s="18"/>
      <c r="F744" s="7"/>
      <c r="G744" s="7"/>
      <c r="H744" s="7"/>
      <c r="I744" s="7"/>
      <c r="J744" s="7"/>
    </row>
    <row r="745" spans="1:10" ht="34.5" customHeight="1">
      <c r="A745" s="99"/>
      <c r="B745" s="102"/>
      <c r="C745" s="111"/>
      <c r="D745" s="3" t="s">
        <v>24</v>
      </c>
      <c r="E745" s="13" t="s">
        <v>344</v>
      </c>
      <c r="F745" s="13" t="s">
        <v>344</v>
      </c>
      <c r="G745" s="13" t="s">
        <v>344</v>
      </c>
      <c r="H745" s="13" t="s">
        <v>344</v>
      </c>
      <c r="I745" s="7"/>
      <c r="J745" s="7"/>
    </row>
    <row r="746" spans="1:10" ht="34.5" customHeight="1">
      <c r="A746" s="99"/>
      <c r="B746" s="102"/>
      <c r="C746" s="111"/>
      <c r="D746" s="3" t="s">
        <v>25</v>
      </c>
      <c r="E746" s="36" t="s">
        <v>345</v>
      </c>
      <c r="F746" s="36" t="s">
        <v>345</v>
      </c>
      <c r="G746" s="36" t="s">
        <v>345</v>
      </c>
      <c r="H746" s="36" t="s">
        <v>345</v>
      </c>
      <c r="I746" s="7"/>
      <c r="J746" s="7"/>
    </row>
    <row r="747" spans="1:10" ht="34.5" customHeight="1">
      <c r="A747" s="99"/>
      <c r="B747" s="102"/>
      <c r="C747" s="111"/>
      <c r="D747" s="3" t="s">
        <v>26</v>
      </c>
      <c r="E747" s="13" t="s">
        <v>346</v>
      </c>
      <c r="F747" s="13" t="s">
        <v>346</v>
      </c>
      <c r="G747" s="13" t="s">
        <v>346</v>
      </c>
      <c r="H747" s="13" t="s">
        <v>346</v>
      </c>
      <c r="I747" s="13" t="s">
        <v>347</v>
      </c>
      <c r="J747" s="7"/>
    </row>
    <row r="748" spans="1:10" ht="34.5" customHeight="1">
      <c r="A748" s="99"/>
      <c r="B748" s="102"/>
      <c r="C748" s="111"/>
      <c r="D748" s="3" t="s">
        <v>27</v>
      </c>
      <c r="E748" s="13" t="s">
        <v>310</v>
      </c>
      <c r="F748" s="13" t="s">
        <v>310</v>
      </c>
      <c r="G748" s="13"/>
      <c r="H748" s="13"/>
      <c r="I748" s="13" t="s">
        <v>347</v>
      </c>
      <c r="J748" s="7"/>
    </row>
    <row r="749" spans="1:10" ht="34.5" customHeight="1">
      <c r="A749" s="99"/>
      <c r="B749" s="102"/>
      <c r="C749" s="111"/>
      <c r="D749" s="3" t="s">
        <v>28</v>
      </c>
      <c r="E749" s="13"/>
      <c r="F749" s="13"/>
      <c r="G749" s="13"/>
      <c r="H749" s="13"/>
      <c r="I749" s="13" t="s">
        <v>347</v>
      </c>
      <c r="J749" s="7"/>
    </row>
    <row r="750" spans="1:10" ht="34.5" customHeight="1">
      <c r="A750" s="100"/>
      <c r="B750" s="103"/>
      <c r="C750" s="112"/>
      <c r="D750" s="3" t="s">
        <v>29</v>
      </c>
      <c r="E750" s="13" t="s">
        <v>349</v>
      </c>
      <c r="F750" s="13" t="s">
        <v>349</v>
      </c>
      <c r="G750" s="13" t="s">
        <v>349</v>
      </c>
      <c r="H750" s="13" t="s">
        <v>349</v>
      </c>
      <c r="I750" s="13" t="s">
        <v>347</v>
      </c>
      <c r="J750" s="7"/>
    </row>
    <row r="751" spans="1:10" ht="34.5" customHeight="1">
      <c r="A751" s="98">
        <v>3</v>
      </c>
      <c r="B751" s="101" t="s">
        <v>350</v>
      </c>
      <c r="C751" s="110" t="s">
        <v>116</v>
      </c>
      <c r="D751" s="3" t="s">
        <v>19</v>
      </c>
      <c r="E751" s="18"/>
      <c r="F751" s="13"/>
      <c r="G751" s="13"/>
      <c r="H751" s="13"/>
      <c r="I751" s="7"/>
      <c r="J751" s="7"/>
    </row>
    <row r="752" spans="1:10" ht="34.5" customHeight="1">
      <c r="A752" s="99"/>
      <c r="B752" s="102"/>
      <c r="C752" s="111"/>
      <c r="D752" s="3" t="s">
        <v>20</v>
      </c>
      <c r="E752" s="18"/>
      <c r="F752" s="7"/>
      <c r="G752" s="7"/>
      <c r="H752" s="7"/>
      <c r="I752" s="7"/>
      <c r="J752" s="7"/>
    </row>
    <row r="753" spans="1:10" ht="34.5" customHeight="1">
      <c r="A753" s="99"/>
      <c r="B753" s="102"/>
      <c r="C753" s="111"/>
      <c r="D753" s="3" t="s">
        <v>21</v>
      </c>
      <c r="E753" s="13" t="s">
        <v>352</v>
      </c>
      <c r="F753" s="13" t="s">
        <v>352</v>
      </c>
      <c r="G753" s="7"/>
      <c r="H753" s="7"/>
      <c r="I753" s="7"/>
      <c r="J753" s="7"/>
    </row>
    <row r="754" spans="1:10" ht="34.5" customHeight="1">
      <c r="A754" s="99"/>
      <c r="B754" s="102"/>
      <c r="C754" s="111"/>
      <c r="D754" s="3" t="s">
        <v>22</v>
      </c>
      <c r="E754" s="13"/>
      <c r="F754" s="13"/>
      <c r="G754" s="13"/>
      <c r="H754" s="13"/>
      <c r="I754" s="7"/>
      <c r="J754" s="7"/>
    </row>
    <row r="755" spans="1:10" ht="34.5" customHeight="1">
      <c r="A755" s="99"/>
      <c r="B755" s="102"/>
      <c r="C755" s="111"/>
      <c r="D755" s="3" t="s">
        <v>23</v>
      </c>
      <c r="E755" s="18"/>
      <c r="F755" s="18"/>
      <c r="G755" s="18"/>
      <c r="H755" s="18"/>
      <c r="I755" s="7"/>
      <c r="J755" s="7"/>
    </row>
    <row r="756" spans="1:10" ht="34.5" customHeight="1">
      <c r="A756" s="99"/>
      <c r="B756" s="102"/>
      <c r="C756" s="111"/>
      <c r="D756" s="3" t="s">
        <v>24</v>
      </c>
      <c r="E756" s="18"/>
      <c r="F756" s="18"/>
      <c r="G756" s="18"/>
      <c r="H756" s="18"/>
      <c r="I756" s="7"/>
      <c r="J756" s="7"/>
    </row>
    <row r="757" spans="1:10" ht="34.5" customHeight="1">
      <c r="A757" s="99"/>
      <c r="B757" s="102"/>
      <c r="C757" s="111"/>
      <c r="D757" s="3" t="s">
        <v>25</v>
      </c>
      <c r="E757" s="13"/>
      <c r="F757" s="13"/>
      <c r="G757" s="13"/>
      <c r="H757" s="13"/>
      <c r="I757" s="7"/>
      <c r="J757" s="7"/>
    </row>
    <row r="758" spans="1:10" ht="34.5" customHeight="1">
      <c r="A758" s="99"/>
      <c r="B758" s="102"/>
      <c r="C758" s="111"/>
      <c r="D758" s="3" t="s">
        <v>26</v>
      </c>
      <c r="E758" s="36" t="s">
        <v>727</v>
      </c>
      <c r="F758" s="36" t="s">
        <v>727</v>
      </c>
      <c r="G758" s="36" t="s">
        <v>727</v>
      </c>
      <c r="H758" s="36" t="s">
        <v>727</v>
      </c>
      <c r="I758" s="36" t="s">
        <v>727</v>
      </c>
      <c r="J758" s="7"/>
    </row>
    <row r="759" spans="1:10" ht="34.5" customHeight="1">
      <c r="A759" s="99"/>
      <c r="B759" s="102"/>
      <c r="C759" s="111"/>
      <c r="D759" s="3" t="s">
        <v>27</v>
      </c>
      <c r="E759" s="13"/>
      <c r="F759" s="13"/>
      <c r="G759" s="13"/>
      <c r="H759" s="13"/>
      <c r="I759" s="7"/>
      <c r="J759" s="7"/>
    </row>
    <row r="760" spans="1:10" ht="34.5" customHeight="1">
      <c r="A760" s="99"/>
      <c r="B760" s="102"/>
      <c r="C760" s="111"/>
      <c r="D760" s="3" t="s">
        <v>28</v>
      </c>
      <c r="E760" s="13" t="s">
        <v>355</v>
      </c>
      <c r="F760" s="13" t="s">
        <v>355</v>
      </c>
      <c r="G760" s="13" t="s">
        <v>355</v>
      </c>
      <c r="H760" s="13" t="s">
        <v>355</v>
      </c>
      <c r="I760" s="7"/>
      <c r="J760" s="7"/>
    </row>
    <row r="761" spans="1:10" ht="34.5" customHeight="1">
      <c r="A761" s="100"/>
      <c r="B761" s="103"/>
      <c r="C761" s="112"/>
      <c r="D761" s="3" t="s">
        <v>29</v>
      </c>
      <c r="E761" s="13"/>
      <c r="F761" s="13"/>
      <c r="G761" s="13"/>
      <c r="H761" s="7"/>
      <c r="I761" s="7"/>
      <c r="J761" s="7"/>
    </row>
    <row r="762" spans="1:10" ht="34.5" customHeight="1">
      <c r="A762" s="98">
        <v>3</v>
      </c>
      <c r="B762" s="101" t="s">
        <v>356</v>
      </c>
      <c r="C762" s="104" t="s">
        <v>357</v>
      </c>
      <c r="D762" s="3" t="s">
        <v>19</v>
      </c>
      <c r="E762" s="13" t="s">
        <v>358</v>
      </c>
      <c r="F762" s="13" t="s">
        <v>358</v>
      </c>
      <c r="G762" s="13" t="s">
        <v>358</v>
      </c>
      <c r="H762" s="13" t="s">
        <v>358</v>
      </c>
      <c r="I762" s="7"/>
      <c r="J762" s="95" t="s">
        <v>359</v>
      </c>
    </row>
    <row r="763" spans="1:10" ht="34.5" customHeight="1">
      <c r="A763" s="99"/>
      <c r="B763" s="102"/>
      <c r="C763" s="105"/>
      <c r="D763" s="3" t="s">
        <v>20</v>
      </c>
      <c r="E763" s="18"/>
      <c r="F763" s="7"/>
      <c r="G763" s="7"/>
      <c r="H763" s="7"/>
      <c r="I763" s="7"/>
      <c r="J763" s="96"/>
    </row>
    <row r="764" spans="1:10" ht="34.5" customHeight="1">
      <c r="A764" s="99"/>
      <c r="B764" s="102"/>
      <c r="C764" s="105"/>
      <c r="D764" s="3" t="s">
        <v>21</v>
      </c>
      <c r="E764" s="13" t="s">
        <v>360</v>
      </c>
      <c r="F764" s="13" t="s">
        <v>360</v>
      </c>
      <c r="G764" s="13" t="s">
        <v>360</v>
      </c>
      <c r="H764" s="7"/>
      <c r="I764" s="7"/>
      <c r="J764" s="96"/>
    </row>
    <row r="765" spans="1:10" ht="34.5" customHeight="1">
      <c r="A765" s="99"/>
      <c r="B765" s="102"/>
      <c r="C765" s="105"/>
      <c r="D765" s="3" t="s">
        <v>22</v>
      </c>
      <c r="E765" s="13" t="s">
        <v>361</v>
      </c>
      <c r="F765" s="13" t="s">
        <v>361</v>
      </c>
      <c r="G765" s="13" t="s">
        <v>361</v>
      </c>
      <c r="H765" s="13" t="s">
        <v>361</v>
      </c>
      <c r="I765" s="7"/>
      <c r="J765" s="97"/>
    </row>
    <row r="766" spans="1:10" ht="34.5" customHeight="1">
      <c r="A766" s="99"/>
      <c r="B766" s="102"/>
      <c r="C766" s="105"/>
      <c r="D766" s="3" t="s">
        <v>23</v>
      </c>
      <c r="E766" s="7"/>
      <c r="F766" s="7"/>
      <c r="G766" s="7"/>
      <c r="H766" s="7"/>
      <c r="I766" s="7"/>
      <c r="J766" s="7"/>
    </row>
    <row r="767" spans="1:10" ht="34.5" customHeight="1">
      <c r="A767" s="99"/>
      <c r="B767" s="102"/>
      <c r="C767" s="105"/>
      <c r="D767" s="3" t="s">
        <v>24</v>
      </c>
      <c r="E767" s="36" t="s">
        <v>635</v>
      </c>
      <c r="F767" s="36" t="s">
        <v>635</v>
      </c>
      <c r="G767" s="36" t="s">
        <v>635</v>
      </c>
      <c r="H767" s="36" t="s">
        <v>635</v>
      </c>
      <c r="I767" s="7"/>
      <c r="J767" s="7"/>
    </row>
    <row r="768" spans="1:10" ht="34.5" customHeight="1">
      <c r="A768" s="99"/>
      <c r="B768" s="102"/>
      <c r="C768" s="105"/>
      <c r="D768" s="3" t="s">
        <v>25</v>
      </c>
      <c r="E768" s="13" t="s">
        <v>363</v>
      </c>
      <c r="F768" s="13" t="s">
        <v>363</v>
      </c>
      <c r="G768" s="13" t="s">
        <v>363</v>
      </c>
      <c r="H768" s="13" t="s">
        <v>363</v>
      </c>
      <c r="I768" s="7"/>
      <c r="J768" s="7"/>
    </row>
    <row r="769" spans="1:10" ht="34.5" customHeight="1">
      <c r="A769" s="99"/>
      <c r="B769" s="102"/>
      <c r="C769" s="105"/>
      <c r="D769" s="3" t="s">
        <v>26</v>
      </c>
      <c r="E769" s="62" t="s">
        <v>364</v>
      </c>
      <c r="F769" s="62" t="s">
        <v>364</v>
      </c>
      <c r="G769" s="62" t="s">
        <v>364</v>
      </c>
      <c r="H769" s="62" t="s">
        <v>364</v>
      </c>
      <c r="I769" s="7"/>
      <c r="J769" s="7"/>
    </row>
    <row r="770" spans="1:10" ht="34.5" customHeight="1">
      <c r="A770" s="99"/>
      <c r="B770" s="102"/>
      <c r="C770" s="105"/>
      <c r="D770" s="3" t="s">
        <v>27</v>
      </c>
      <c r="E770" s="13" t="s">
        <v>365</v>
      </c>
      <c r="F770" s="13" t="s">
        <v>365</v>
      </c>
      <c r="G770" s="13" t="s">
        <v>365</v>
      </c>
      <c r="H770" s="13" t="s">
        <v>365</v>
      </c>
      <c r="I770" s="7"/>
      <c r="J770" s="7"/>
    </row>
    <row r="771" spans="1:10" ht="34.5" customHeight="1">
      <c r="A771" s="99"/>
      <c r="B771" s="102"/>
      <c r="C771" s="105"/>
      <c r="D771" s="3" t="s">
        <v>28</v>
      </c>
      <c r="E771" s="18"/>
      <c r="F771" s="7"/>
      <c r="G771" s="7"/>
      <c r="H771" s="7"/>
      <c r="I771" s="7"/>
      <c r="J771" s="7"/>
    </row>
    <row r="772" spans="1:10" ht="34.5" customHeight="1">
      <c r="A772" s="100"/>
      <c r="B772" s="103"/>
      <c r="C772" s="106"/>
      <c r="D772" s="3" t="s">
        <v>29</v>
      </c>
      <c r="E772" s="18"/>
      <c r="F772" s="7"/>
      <c r="G772" s="7"/>
      <c r="H772" s="7"/>
      <c r="I772" s="7"/>
      <c r="J772" s="7"/>
    </row>
    <row r="773" spans="1:10" ht="34.5" customHeight="1">
      <c r="A773" s="98">
        <v>3</v>
      </c>
      <c r="B773" s="101" t="s">
        <v>366</v>
      </c>
      <c r="C773" s="110" t="s">
        <v>127</v>
      </c>
      <c r="D773" s="3" t="s">
        <v>19</v>
      </c>
      <c r="E773" s="13" t="s">
        <v>367</v>
      </c>
      <c r="F773" s="13" t="s">
        <v>367</v>
      </c>
      <c r="G773" s="13" t="s">
        <v>367</v>
      </c>
      <c r="H773" s="13" t="s">
        <v>367</v>
      </c>
      <c r="I773" s="13" t="s">
        <v>367</v>
      </c>
      <c r="J773" s="147" t="s">
        <v>729</v>
      </c>
    </row>
    <row r="774" spans="1:10" ht="34.5" customHeight="1">
      <c r="A774" s="99"/>
      <c r="B774" s="102"/>
      <c r="C774" s="111"/>
      <c r="D774" s="3" t="s">
        <v>20</v>
      </c>
      <c r="E774" s="13" t="s">
        <v>368</v>
      </c>
      <c r="F774" s="13" t="s">
        <v>368</v>
      </c>
      <c r="G774" s="13" t="s">
        <v>368</v>
      </c>
      <c r="H774" s="13" t="s">
        <v>368</v>
      </c>
      <c r="I774" s="13" t="s">
        <v>368</v>
      </c>
      <c r="J774" s="148"/>
    </row>
    <row r="775" spans="1:10" ht="34.5" customHeight="1">
      <c r="A775" s="99"/>
      <c r="B775" s="102"/>
      <c r="C775" s="111"/>
      <c r="D775" s="3" t="s">
        <v>21</v>
      </c>
      <c r="E775" s="13" t="s">
        <v>369</v>
      </c>
      <c r="F775" s="13" t="s">
        <v>369</v>
      </c>
      <c r="G775" s="13" t="s">
        <v>369</v>
      </c>
      <c r="H775" s="13" t="s">
        <v>369</v>
      </c>
      <c r="I775" s="13"/>
      <c r="J775" s="148"/>
    </row>
    <row r="776" spans="1:10" ht="34.5" customHeight="1">
      <c r="A776" s="99"/>
      <c r="B776" s="102"/>
      <c r="C776" s="111"/>
      <c r="D776" s="3" t="s">
        <v>22</v>
      </c>
      <c r="E776" s="13" t="s">
        <v>370</v>
      </c>
      <c r="F776" s="13" t="s">
        <v>370</v>
      </c>
      <c r="G776" s="13" t="s">
        <v>370</v>
      </c>
      <c r="H776" s="13" t="s">
        <v>370</v>
      </c>
      <c r="I776" s="13" t="s">
        <v>571</v>
      </c>
      <c r="J776" s="148"/>
    </row>
    <row r="777" spans="1:10" ht="34.5" customHeight="1">
      <c r="A777" s="99"/>
      <c r="B777" s="102"/>
      <c r="C777" s="111"/>
      <c r="D777" s="3" t="s">
        <v>23</v>
      </c>
      <c r="E777" s="18"/>
      <c r="F777" s="7"/>
      <c r="G777" s="7"/>
      <c r="H777" s="7"/>
      <c r="I777" s="13"/>
      <c r="J777" s="148"/>
    </row>
    <row r="778" spans="1:10" ht="34.5" customHeight="1">
      <c r="A778" s="99"/>
      <c r="B778" s="102"/>
      <c r="C778" s="111"/>
      <c r="D778" s="3" t="s">
        <v>24</v>
      </c>
      <c r="E778" s="62" t="s">
        <v>362</v>
      </c>
      <c r="F778" s="62" t="s">
        <v>362</v>
      </c>
      <c r="G778" s="62" t="s">
        <v>362</v>
      </c>
      <c r="H778" s="62" t="s">
        <v>362</v>
      </c>
      <c r="I778" s="13"/>
      <c r="J778" s="148"/>
    </row>
    <row r="779" spans="1:10" ht="34.5" customHeight="1">
      <c r="A779" s="99"/>
      <c r="B779" s="102"/>
      <c r="C779" s="111"/>
      <c r="D779" s="3" t="s">
        <v>25</v>
      </c>
      <c r="E779" s="36" t="s">
        <v>353</v>
      </c>
      <c r="F779" s="36" t="s">
        <v>353</v>
      </c>
      <c r="G779" s="36" t="s">
        <v>353</v>
      </c>
      <c r="H779" s="36" t="s">
        <v>353</v>
      </c>
      <c r="I779" s="7"/>
      <c r="J779" s="148"/>
    </row>
    <row r="780" spans="1:10" ht="34.5" customHeight="1">
      <c r="A780" s="99"/>
      <c r="B780" s="102"/>
      <c r="C780" s="111"/>
      <c r="D780" s="3" t="s">
        <v>26</v>
      </c>
      <c r="E780" s="13" t="s">
        <v>371</v>
      </c>
      <c r="F780" s="13" t="s">
        <v>371</v>
      </c>
      <c r="G780" s="13" t="s">
        <v>371</v>
      </c>
      <c r="H780" s="13" t="s">
        <v>371</v>
      </c>
      <c r="I780" s="7"/>
      <c r="J780" s="149"/>
    </row>
    <row r="781" spans="1:10" ht="34.5" customHeight="1">
      <c r="A781" s="99"/>
      <c r="B781" s="102"/>
      <c r="C781" s="111"/>
      <c r="D781" s="3" t="s">
        <v>27</v>
      </c>
      <c r="E781" s="13" t="s">
        <v>372</v>
      </c>
      <c r="F781" s="13" t="s">
        <v>372</v>
      </c>
      <c r="G781" s="13" t="s">
        <v>372</v>
      </c>
      <c r="H781" s="13" t="s">
        <v>372</v>
      </c>
      <c r="I781" s="13"/>
      <c r="J781" s="7"/>
    </row>
    <row r="782" spans="1:10" ht="34.5" customHeight="1">
      <c r="A782" s="99"/>
      <c r="B782" s="102"/>
      <c r="C782" s="111"/>
      <c r="D782" s="3" t="s">
        <v>28</v>
      </c>
      <c r="E782" s="13" t="s">
        <v>373</v>
      </c>
      <c r="F782" s="13" t="s">
        <v>373</v>
      </c>
      <c r="G782" s="13" t="s">
        <v>373</v>
      </c>
      <c r="H782" s="13" t="s">
        <v>373</v>
      </c>
      <c r="I782" s="7"/>
      <c r="J782" s="7"/>
    </row>
    <row r="783" spans="1:10" ht="34.5" customHeight="1">
      <c r="A783" s="100"/>
      <c r="B783" s="102"/>
      <c r="C783" s="111"/>
      <c r="D783" s="3" t="s">
        <v>29</v>
      </c>
      <c r="E783" s="18"/>
      <c r="F783" s="7"/>
      <c r="G783" s="7"/>
      <c r="H783" s="7"/>
      <c r="I783" s="7"/>
      <c r="J783" s="7"/>
    </row>
    <row r="784" spans="1:10" ht="34.5" customHeight="1">
      <c r="A784" s="116">
        <v>3</v>
      </c>
      <c r="B784" s="119" t="s">
        <v>374</v>
      </c>
      <c r="C784" s="120" t="s">
        <v>127</v>
      </c>
      <c r="D784" s="28" t="s">
        <v>19</v>
      </c>
      <c r="E784" s="18"/>
      <c r="F784" s="7"/>
      <c r="G784" s="7"/>
      <c r="H784" s="7"/>
      <c r="I784" s="7"/>
      <c r="J784" s="7"/>
    </row>
    <row r="785" spans="1:10" ht="34.5" customHeight="1">
      <c r="A785" s="117"/>
      <c r="B785" s="119"/>
      <c r="C785" s="120"/>
      <c r="D785" s="28" t="s">
        <v>20</v>
      </c>
      <c r="E785" s="13" t="s">
        <v>375</v>
      </c>
      <c r="F785" s="13" t="s">
        <v>375</v>
      </c>
      <c r="G785" s="13" t="s">
        <v>375</v>
      </c>
      <c r="H785" s="13" t="s">
        <v>375</v>
      </c>
      <c r="I785" s="13" t="s">
        <v>375</v>
      </c>
      <c r="J785" s="7"/>
    </row>
    <row r="786" spans="1:10" ht="34.5" customHeight="1">
      <c r="A786" s="117"/>
      <c r="B786" s="119"/>
      <c r="C786" s="120"/>
      <c r="D786" s="28" t="s">
        <v>21</v>
      </c>
      <c r="E786" s="13" t="s">
        <v>376</v>
      </c>
      <c r="F786" s="13" t="s">
        <v>376</v>
      </c>
      <c r="G786" s="13" t="s">
        <v>376</v>
      </c>
      <c r="H786" s="13" t="s">
        <v>376</v>
      </c>
      <c r="I786" s="13" t="s">
        <v>376</v>
      </c>
      <c r="J786" s="7"/>
    </row>
    <row r="787" spans="1:10" ht="34.5" customHeight="1">
      <c r="A787" s="117"/>
      <c r="B787" s="119"/>
      <c r="C787" s="120"/>
      <c r="D787" s="28" t="s">
        <v>22</v>
      </c>
      <c r="E787" s="13" t="s">
        <v>377</v>
      </c>
      <c r="F787" s="13" t="s">
        <v>377</v>
      </c>
      <c r="G787" s="13" t="s">
        <v>377</v>
      </c>
      <c r="H787" s="13" t="s">
        <v>377</v>
      </c>
      <c r="I787" s="13" t="s">
        <v>377</v>
      </c>
      <c r="J787" s="7"/>
    </row>
    <row r="788" spans="1:10" ht="34.5" customHeight="1">
      <c r="A788" s="117"/>
      <c r="B788" s="119"/>
      <c r="C788" s="120"/>
      <c r="D788" s="28" t="s">
        <v>23</v>
      </c>
      <c r="E788" s="18"/>
      <c r="F788" s="7"/>
      <c r="G788" s="7"/>
      <c r="H788" s="7"/>
      <c r="I788" s="7"/>
      <c r="J788" s="7"/>
    </row>
    <row r="789" spans="1:10" ht="34.5" customHeight="1">
      <c r="A789" s="117"/>
      <c r="B789" s="119"/>
      <c r="C789" s="120"/>
      <c r="D789" s="28" t="s">
        <v>24</v>
      </c>
      <c r="E789" s="13" t="s">
        <v>378</v>
      </c>
      <c r="F789" s="13" t="s">
        <v>378</v>
      </c>
      <c r="G789" s="13" t="s">
        <v>378</v>
      </c>
      <c r="H789" s="13" t="s">
        <v>378</v>
      </c>
      <c r="I789" s="7"/>
      <c r="J789" s="7"/>
    </row>
    <row r="790" spans="1:10" ht="34.5" customHeight="1">
      <c r="A790" s="117"/>
      <c r="B790" s="119"/>
      <c r="C790" s="120"/>
      <c r="D790" s="28" t="s">
        <v>25</v>
      </c>
      <c r="E790" s="13" t="s">
        <v>379</v>
      </c>
      <c r="F790" s="13" t="s">
        <v>379</v>
      </c>
      <c r="G790" s="13" t="s">
        <v>379</v>
      </c>
      <c r="H790" s="13" t="s">
        <v>379</v>
      </c>
      <c r="I790" s="7"/>
      <c r="J790" s="7"/>
    </row>
    <row r="791" spans="1:10" ht="34.5" customHeight="1">
      <c r="A791" s="117"/>
      <c r="B791" s="119"/>
      <c r="C791" s="120"/>
      <c r="D791" s="28" t="s">
        <v>26</v>
      </c>
      <c r="E791" s="13" t="s">
        <v>380</v>
      </c>
      <c r="F791" s="13" t="s">
        <v>380</v>
      </c>
      <c r="G791" s="13" t="s">
        <v>380</v>
      </c>
      <c r="H791" s="13" t="s">
        <v>380</v>
      </c>
      <c r="I791" s="13" t="s">
        <v>381</v>
      </c>
      <c r="J791" s="7"/>
    </row>
    <row r="792" spans="1:10" ht="34.5" customHeight="1">
      <c r="A792" s="117"/>
      <c r="B792" s="119"/>
      <c r="C792" s="120"/>
      <c r="D792" s="28" t="s">
        <v>27</v>
      </c>
      <c r="E792" s="13" t="s">
        <v>354</v>
      </c>
      <c r="F792" s="13" t="s">
        <v>354</v>
      </c>
      <c r="G792" s="13" t="s">
        <v>354</v>
      </c>
      <c r="H792" s="13" t="s">
        <v>354</v>
      </c>
      <c r="I792" s="13" t="s">
        <v>381</v>
      </c>
      <c r="J792" s="7"/>
    </row>
    <row r="793" spans="1:10" ht="34.5" customHeight="1">
      <c r="A793" s="117"/>
      <c r="B793" s="119"/>
      <c r="C793" s="120"/>
      <c r="D793" s="28" t="s">
        <v>28</v>
      </c>
      <c r="E793" s="13"/>
      <c r="F793" s="13"/>
      <c r="G793" s="13"/>
      <c r="H793" s="13"/>
      <c r="I793" s="13" t="s">
        <v>381</v>
      </c>
      <c r="J793" s="7"/>
    </row>
    <row r="794" spans="1:10" ht="34.5" customHeight="1">
      <c r="A794" s="118"/>
      <c r="B794" s="119"/>
      <c r="C794" s="120"/>
      <c r="D794" s="28" t="s">
        <v>29</v>
      </c>
      <c r="E794" s="18"/>
      <c r="F794" s="7"/>
      <c r="G794" s="7"/>
      <c r="H794" s="7"/>
      <c r="I794" s="13" t="s">
        <v>381</v>
      </c>
      <c r="J794" s="7"/>
    </row>
    <row r="795" spans="1:10" ht="34.5" customHeight="1">
      <c r="A795" s="98">
        <v>3</v>
      </c>
      <c r="B795" s="102" t="s">
        <v>382</v>
      </c>
      <c r="C795" s="105" t="s">
        <v>357</v>
      </c>
      <c r="D795" s="3" t="s">
        <v>19</v>
      </c>
      <c r="E795" s="18"/>
      <c r="F795" s="7"/>
      <c r="G795" s="7"/>
      <c r="H795" s="7"/>
      <c r="I795" s="7"/>
      <c r="J795" s="95" t="s">
        <v>359</v>
      </c>
    </row>
    <row r="796" spans="1:10" ht="34.5" customHeight="1">
      <c r="A796" s="99"/>
      <c r="B796" s="102"/>
      <c r="C796" s="105"/>
      <c r="D796" s="3" t="s">
        <v>20</v>
      </c>
      <c r="E796" s="18"/>
      <c r="F796" s="7"/>
      <c r="G796" s="7"/>
      <c r="H796" s="7"/>
      <c r="I796" s="7"/>
      <c r="J796" s="96"/>
    </row>
    <row r="797" spans="1:10" ht="34.5" customHeight="1">
      <c r="A797" s="99"/>
      <c r="B797" s="102"/>
      <c r="C797" s="105"/>
      <c r="D797" s="3" t="s">
        <v>21</v>
      </c>
      <c r="E797" s="36" t="s">
        <v>383</v>
      </c>
      <c r="F797" s="36" t="s">
        <v>383</v>
      </c>
      <c r="G797" s="36" t="s">
        <v>383</v>
      </c>
      <c r="H797" s="36"/>
      <c r="I797" s="7"/>
      <c r="J797" s="96"/>
    </row>
    <row r="798" spans="1:10" ht="34.5" customHeight="1">
      <c r="A798" s="99"/>
      <c r="B798" s="102"/>
      <c r="C798" s="105"/>
      <c r="D798" s="3" t="s">
        <v>22</v>
      </c>
      <c r="E798" s="36" t="s">
        <v>384</v>
      </c>
      <c r="F798" s="36" t="s">
        <v>384</v>
      </c>
      <c r="G798" s="36" t="s">
        <v>384</v>
      </c>
      <c r="H798" s="36" t="s">
        <v>384</v>
      </c>
      <c r="I798" s="7"/>
      <c r="J798" s="97"/>
    </row>
    <row r="799" spans="1:10" ht="34.5" customHeight="1">
      <c r="A799" s="99"/>
      <c r="B799" s="102"/>
      <c r="C799" s="105"/>
      <c r="D799" s="3" t="s">
        <v>23</v>
      </c>
      <c r="E799" s="18"/>
      <c r="F799" s="7"/>
      <c r="G799" s="7"/>
      <c r="H799" s="7"/>
      <c r="I799" s="7"/>
      <c r="J799" s="7"/>
    </row>
    <row r="800" spans="1:10" ht="34.5" customHeight="1">
      <c r="A800" s="99"/>
      <c r="B800" s="102"/>
      <c r="C800" s="105"/>
      <c r="D800" s="3" t="s">
        <v>24</v>
      </c>
      <c r="E800" s="50" t="s">
        <v>385</v>
      </c>
      <c r="F800" s="50" t="s">
        <v>385</v>
      </c>
      <c r="G800" s="50" t="s">
        <v>385</v>
      </c>
      <c r="H800" s="50" t="s">
        <v>385</v>
      </c>
      <c r="I800" s="7"/>
      <c r="J800" s="7"/>
    </row>
    <row r="801" spans="1:10" ht="34.5" customHeight="1">
      <c r="A801" s="99"/>
      <c r="B801" s="102"/>
      <c r="C801" s="105"/>
      <c r="D801" s="3" t="s">
        <v>25</v>
      </c>
      <c r="E801" s="18"/>
      <c r="F801" s="7"/>
      <c r="G801" s="7"/>
      <c r="H801" s="7"/>
      <c r="I801" s="7"/>
      <c r="J801" s="7"/>
    </row>
    <row r="802" spans="1:10" ht="34.5" customHeight="1">
      <c r="A802" s="99"/>
      <c r="B802" s="102"/>
      <c r="C802" s="105"/>
      <c r="D802" s="3" t="s">
        <v>26</v>
      </c>
      <c r="E802" s="18"/>
      <c r="F802" s="7"/>
      <c r="G802" s="7"/>
      <c r="H802" s="95" t="s">
        <v>731</v>
      </c>
      <c r="I802" s="7"/>
      <c r="J802" s="7"/>
    </row>
    <row r="803" spans="1:10" ht="34.5" customHeight="1">
      <c r="A803" s="99"/>
      <c r="B803" s="102"/>
      <c r="C803" s="105"/>
      <c r="D803" s="3" t="s">
        <v>27</v>
      </c>
      <c r="E803" s="18"/>
      <c r="F803" s="7"/>
      <c r="G803" s="7"/>
      <c r="H803" s="96"/>
      <c r="I803" s="7"/>
      <c r="J803" s="7"/>
    </row>
    <row r="804" spans="1:10" ht="34.5" customHeight="1">
      <c r="A804" s="99"/>
      <c r="B804" s="102"/>
      <c r="C804" s="105"/>
      <c r="D804" s="3" t="s">
        <v>28</v>
      </c>
      <c r="E804" s="18"/>
      <c r="F804" s="7"/>
      <c r="G804" s="7"/>
      <c r="H804" s="96"/>
      <c r="I804" s="7"/>
      <c r="J804" s="7"/>
    </row>
    <row r="805" spans="1:10" ht="34.5" customHeight="1">
      <c r="A805" s="100"/>
      <c r="B805" s="103"/>
      <c r="C805" s="106"/>
      <c r="D805" s="3" t="s">
        <v>29</v>
      </c>
      <c r="E805" s="18"/>
      <c r="F805" s="7"/>
      <c r="G805" s="7"/>
      <c r="H805" s="184"/>
      <c r="I805" s="7"/>
      <c r="J805" s="7"/>
    </row>
    <row r="806" spans="1:10" ht="34.5" customHeight="1">
      <c r="A806" s="98">
        <v>3</v>
      </c>
      <c r="B806" s="101" t="s">
        <v>389</v>
      </c>
      <c r="C806" s="104" t="s">
        <v>390</v>
      </c>
      <c r="D806" s="3" t="s">
        <v>19</v>
      </c>
      <c r="E806" s="36" t="s">
        <v>391</v>
      </c>
      <c r="F806" s="36" t="s">
        <v>391</v>
      </c>
      <c r="G806" s="36" t="s">
        <v>391</v>
      </c>
      <c r="H806" s="36" t="s">
        <v>391</v>
      </c>
      <c r="I806" s="13" t="s">
        <v>391</v>
      </c>
      <c r="J806" s="95" t="s">
        <v>359</v>
      </c>
    </row>
    <row r="807" spans="1:10" ht="34.5" customHeight="1">
      <c r="A807" s="99"/>
      <c r="B807" s="102"/>
      <c r="C807" s="105"/>
      <c r="D807" s="3" t="s">
        <v>20</v>
      </c>
      <c r="E807" s="36" t="s">
        <v>392</v>
      </c>
      <c r="F807" s="36" t="s">
        <v>392</v>
      </c>
      <c r="G807" s="36" t="s">
        <v>392</v>
      </c>
      <c r="H807" s="36" t="s">
        <v>392</v>
      </c>
      <c r="I807" s="13" t="s">
        <v>392</v>
      </c>
      <c r="J807" s="96"/>
    </row>
    <row r="808" spans="1:10" ht="34.5" customHeight="1">
      <c r="A808" s="99"/>
      <c r="B808" s="102"/>
      <c r="C808" s="105"/>
      <c r="D808" s="3" t="s">
        <v>21</v>
      </c>
      <c r="E808" s="36" t="s">
        <v>393</v>
      </c>
      <c r="F808" s="36" t="s">
        <v>393</v>
      </c>
      <c r="G808" s="36" t="s">
        <v>393</v>
      </c>
      <c r="H808" s="36" t="s">
        <v>393</v>
      </c>
      <c r="I808" s="13" t="s">
        <v>393</v>
      </c>
      <c r="J808" s="96"/>
    </row>
    <row r="809" spans="1:10" ht="34.5" customHeight="1">
      <c r="A809" s="99"/>
      <c r="B809" s="102"/>
      <c r="C809" s="105"/>
      <c r="D809" s="3" t="s">
        <v>22</v>
      </c>
      <c r="E809" s="36" t="s">
        <v>394</v>
      </c>
      <c r="F809" s="36" t="s">
        <v>394</v>
      </c>
      <c r="G809" s="36" t="s">
        <v>394</v>
      </c>
      <c r="H809" s="36" t="s">
        <v>394</v>
      </c>
      <c r="I809" s="13" t="s">
        <v>394</v>
      </c>
      <c r="J809" s="97"/>
    </row>
    <row r="810" spans="1:10" ht="34.5" customHeight="1">
      <c r="A810" s="99"/>
      <c r="B810" s="102"/>
      <c r="C810" s="105"/>
      <c r="D810" s="3" t="s">
        <v>23</v>
      </c>
      <c r="E810" s="18"/>
      <c r="F810" s="7"/>
      <c r="G810" s="7"/>
      <c r="H810" s="7"/>
      <c r="I810" s="7"/>
      <c r="J810" s="7"/>
    </row>
    <row r="811" spans="1:10" ht="34.5" customHeight="1">
      <c r="A811" s="99"/>
      <c r="B811" s="102"/>
      <c r="C811" s="105"/>
      <c r="D811" s="3" t="s">
        <v>24</v>
      </c>
      <c r="E811" s="36" t="s">
        <v>395</v>
      </c>
      <c r="F811" s="36" t="s">
        <v>395</v>
      </c>
      <c r="G811" s="36" t="s">
        <v>395</v>
      </c>
      <c r="H811" s="36" t="s">
        <v>395</v>
      </c>
      <c r="I811" s="7"/>
      <c r="J811" s="7"/>
    </row>
    <row r="812" spans="1:10" ht="34.5" customHeight="1">
      <c r="A812" s="99"/>
      <c r="B812" s="102"/>
      <c r="C812" s="105"/>
      <c r="D812" s="3" t="s">
        <v>25</v>
      </c>
      <c r="E812" s="50" t="s">
        <v>396</v>
      </c>
      <c r="F812" s="50" t="s">
        <v>396</v>
      </c>
      <c r="G812" s="50" t="s">
        <v>396</v>
      </c>
      <c r="H812" s="50" t="s">
        <v>396</v>
      </c>
      <c r="I812" s="62" t="s">
        <v>396</v>
      </c>
      <c r="J812" s="7"/>
    </row>
    <row r="813" spans="1:10" ht="34.5" customHeight="1">
      <c r="A813" s="99"/>
      <c r="B813" s="102"/>
      <c r="C813" s="105"/>
      <c r="D813" s="3" t="s">
        <v>26</v>
      </c>
      <c r="E813" s="50" t="s">
        <v>397</v>
      </c>
      <c r="F813" s="50" t="s">
        <v>397</v>
      </c>
      <c r="G813" s="50" t="s">
        <v>397</v>
      </c>
      <c r="H813" s="50" t="s">
        <v>397</v>
      </c>
      <c r="I813" s="62" t="s">
        <v>397</v>
      </c>
      <c r="J813" s="7"/>
    </row>
    <row r="814" spans="1:10" ht="34.5" customHeight="1">
      <c r="A814" s="99"/>
      <c r="B814" s="102"/>
      <c r="C814" s="105"/>
      <c r="D814" s="3" t="s">
        <v>27</v>
      </c>
      <c r="E814" s="36" t="s">
        <v>398</v>
      </c>
      <c r="F814" s="36" t="s">
        <v>398</v>
      </c>
      <c r="G814" s="36" t="s">
        <v>398</v>
      </c>
      <c r="H814" s="36" t="s">
        <v>398</v>
      </c>
      <c r="I814" s="13" t="s">
        <v>398</v>
      </c>
      <c r="J814" s="7"/>
    </row>
    <row r="815" spans="1:10" ht="34.5" customHeight="1">
      <c r="A815" s="99"/>
      <c r="B815" s="102"/>
      <c r="C815" s="105"/>
      <c r="D815" s="3" t="s">
        <v>28</v>
      </c>
      <c r="E815" s="36" t="s">
        <v>399</v>
      </c>
      <c r="F815" s="36" t="s">
        <v>399</v>
      </c>
      <c r="G815" s="36" t="s">
        <v>399</v>
      </c>
      <c r="H815" s="36" t="s">
        <v>399</v>
      </c>
      <c r="I815" s="7"/>
      <c r="J815" s="7"/>
    </row>
    <row r="816" spans="1:10" ht="34.5" customHeight="1">
      <c r="A816" s="100"/>
      <c r="B816" s="103"/>
      <c r="C816" s="106"/>
      <c r="D816" s="3" t="s">
        <v>29</v>
      </c>
      <c r="E816" s="36" t="s">
        <v>400</v>
      </c>
      <c r="F816" s="36" t="s">
        <v>400</v>
      </c>
      <c r="G816" s="36" t="s">
        <v>400</v>
      </c>
      <c r="H816" s="36" t="s">
        <v>400</v>
      </c>
      <c r="I816" s="7"/>
      <c r="J816" s="7"/>
    </row>
    <row r="817" spans="1:10" ht="34.5" customHeight="1">
      <c r="A817" s="98">
        <v>3</v>
      </c>
      <c r="B817" s="101" t="s">
        <v>401</v>
      </c>
      <c r="C817" s="104" t="s">
        <v>357</v>
      </c>
      <c r="D817" s="3" t="s">
        <v>19</v>
      </c>
      <c r="E817" s="18"/>
      <c r="F817" s="7"/>
      <c r="G817" s="7"/>
      <c r="H817" s="7"/>
      <c r="I817" s="7"/>
      <c r="J817" s="7"/>
    </row>
    <row r="818" spans="1:10" ht="34.5" customHeight="1">
      <c r="A818" s="99"/>
      <c r="B818" s="102"/>
      <c r="C818" s="105"/>
      <c r="D818" s="3" t="s">
        <v>20</v>
      </c>
      <c r="E818" s="18"/>
      <c r="F818" s="7"/>
      <c r="G818" s="7"/>
      <c r="H818" s="7"/>
      <c r="I818" s="7"/>
      <c r="J818" s="7"/>
    </row>
    <row r="819" spans="1:10" ht="34.5" customHeight="1">
      <c r="A819" s="99"/>
      <c r="B819" s="102"/>
      <c r="C819" s="105"/>
      <c r="D819" s="3" t="s">
        <v>21</v>
      </c>
      <c r="E819" s="36" t="s">
        <v>402</v>
      </c>
      <c r="F819" s="36" t="s">
        <v>402</v>
      </c>
      <c r="G819" s="36" t="s">
        <v>402</v>
      </c>
      <c r="H819" s="7"/>
      <c r="I819" s="7"/>
      <c r="J819" s="7"/>
    </row>
    <row r="820" spans="1:10" ht="34.5" customHeight="1">
      <c r="A820" s="99"/>
      <c r="B820" s="102"/>
      <c r="C820" s="105"/>
      <c r="D820" s="3" t="s">
        <v>22</v>
      </c>
      <c r="E820" s="36" t="s">
        <v>403</v>
      </c>
      <c r="F820" s="36" t="s">
        <v>403</v>
      </c>
      <c r="G820" s="36" t="s">
        <v>403</v>
      </c>
      <c r="H820" s="36" t="s">
        <v>403</v>
      </c>
      <c r="I820" s="7"/>
      <c r="J820" s="7"/>
    </row>
    <row r="821" spans="1:10" ht="34.5" customHeight="1">
      <c r="A821" s="99"/>
      <c r="B821" s="102"/>
      <c r="C821" s="105"/>
      <c r="D821" s="3" t="s">
        <v>23</v>
      </c>
      <c r="E821" s="18"/>
      <c r="F821" s="7"/>
      <c r="G821" s="7"/>
      <c r="H821" s="7"/>
      <c r="I821" s="7"/>
      <c r="J821" s="7"/>
    </row>
    <row r="822" spans="1:10" ht="34.5" customHeight="1">
      <c r="A822" s="99"/>
      <c r="B822" s="102"/>
      <c r="C822" s="105"/>
      <c r="D822" s="3" t="s">
        <v>24</v>
      </c>
      <c r="E822" s="36" t="s">
        <v>404</v>
      </c>
      <c r="F822" s="36" t="s">
        <v>404</v>
      </c>
      <c r="G822" s="36" t="s">
        <v>404</v>
      </c>
      <c r="H822" s="36" t="s">
        <v>404</v>
      </c>
      <c r="I822" s="13"/>
      <c r="J822" s="7"/>
    </row>
    <row r="823" spans="1:10" ht="34.5" customHeight="1">
      <c r="A823" s="99"/>
      <c r="B823" s="102"/>
      <c r="C823" s="105"/>
      <c r="D823" s="3" t="s">
        <v>25</v>
      </c>
      <c r="E823" s="36"/>
      <c r="F823" s="36"/>
      <c r="G823" s="36"/>
      <c r="H823" s="36"/>
      <c r="I823" s="13"/>
      <c r="J823" s="7"/>
    </row>
    <row r="824" spans="1:10" ht="34.5" customHeight="1">
      <c r="A824" s="99"/>
      <c r="B824" s="102"/>
      <c r="C824" s="105"/>
      <c r="D824" s="3" t="s">
        <v>26</v>
      </c>
      <c r="E824" s="36"/>
      <c r="F824" s="36"/>
      <c r="G824" s="36"/>
      <c r="H824" s="36"/>
      <c r="I824" s="13"/>
      <c r="J824" s="7"/>
    </row>
    <row r="825" spans="1:10" ht="34.5" customHeight="1">
      <c r="A825" s="99"/>
      <c r="B825" s="102"/>
      <c r="C825" s="105"/>
      <c r="D825" s="3" t="s">
        <v>27</v>
      </c>
      <c r="E825" s="36" t="s">
        <v>386</v>
      </c>
      <c r="F825" s="36" t="s">
        <v>386</v>
      </c>
      <c r="G825" s="36" t="s">
        <v>386</v>
      </c>
      <c r="H825" s="36" t="s">
        <v>386</v>
      </c>
      <c r="I825" s="13"/>
      <c r="J825" s="7"/>
    </row>
    <row r="826" spans="1:10" ht="34.5" customHeight="1">
      <c r="A826" s="99"/>
      <c r="B826" s="102"/>
      <c r="C826" s="105"/>
      <c r="D826" s="3" t="s">
        <v>28</v>
      </c>
      <c r="E826" s="36" t="s">
        <v>405</v>
      </c>
      <c r="F826" s="36" t="s">
        <v>405</v>
      </c>
      <c r="G826" s="36" t="s">
        <v>405</v>
      </c>
      <c r="H826" s="36" t="s">
        <v>405</v>
      </c>
      <c r="I826" s="7"/>
      <c r="J826" s="7"/>
    </row>
    <row r="827" spans="1:10" ht="34.5" customHeight="1">
      <c r="A827" s="100"/>
      <c r="B827" s="103"/>
      <c r="C827" s="106"/>
      <c r="D827" s="3" t="s">
        <v>29</v>
      </c>
      <c r="E827" s="18"/>
      <c r="F827" s="7"/>
      <c r="G827" s="7"/>
      <c r="H827" s="7"/>
      <c r="I827" s="7"/>
      <c r="J827" s="7"/>
    </row>
    <row r="828" spans="1:10" ht="34.5" customHeight="1">
      <c r="A828" s="98">
        <v>3</v>
      </c>
      <c r="B828" s="101" t="s">
        <v>406</v>
      </c>
      <c r="C828" s="110" t="s">
        <v>127</v>
      </c>
      <c r="D828" s="3" t="s">
        <v>19</v>
      </c>
      <c r="E828" s="13" t="s">
        <v>407</v>
      </c>
      <c r="F828" s="13" t="s">
        <v>407</v>
      </c>
      <c r="G828" s="13" t="s">
        <v>407</v>
      </c>
      <c r="H828" s="13" t="s">
        <v>407</v>
      </c>
      <c r="I828" s="13" t="s">
        <v>407</v>
      </c>
      <c r="J828" s="95" t="s">
        <v>359</v>
      </c>
    </row>
    <row r="829" spans="1:10" ht="34.5" customHeight="1">
      <c r="A829" s="99"/>
      <c r="B829" s="102"/>
      <c r="C829" s="111"/>
      <c r="D829" s="3" t="s">
        <v>20</v>
      </c>
      <c r="E829" s="13" t="s">
        <v>408</v>
      </c>
      <c r="F829" s="13" t="s">
        <v>408</v>
      </c>
      <c r="G829" s="13" t="s">
        <v>408</v>
      </c>
      <c r="H829" s="13" t="s">
        <v>408</v>
      </c>
      <c r="I829" s="13" t="s">
        <v>408</v>
      </c>
      <c r="J829" s="96"/>
    </row>
    <row r="830" spans="1:10" ht="34.5" customHeight="1">
      <c r="A830" s="99"/>
      <c r="B830" s="102"/>
      <c r="C830" s="111"/>
      <c r="D830" s="3" t="s">
        <v>21</v>
      </c>
      <c r="E830" s="13" t="s">
        <v>409</v>
      </c>
      <c r="F830" s="13" t="s">
        <v>409</v>
      </c>
      <c r="G830" s="13" t="s">
        <v>409</v>
      </c>
      <c r="H830" s="13" t="s">
        <v>409</v>
      </c>
      <c r="I830" s="13" t="s">
        <v>409</v>
      </c>
      <c r="J830" s="96"/>
    </row>
    <row r="831" spans="1:10" ht="34.5" customHeight="1">
      <c r="A831" s="99"/>
      <c r="B831" s="102"/>
      <c r="C831" s="111"/>
      <c r="D831" s="3" t="s">
        <v>22</v>
      </c>
      <c r="E831" s="13" t="s">
        <v>410</v>
      </c>
      <c r="F831" s="13" t="s">
        <v>410</v>
      </c>
      <c r="G831" s="13" t="s">
        <v>410</v>
      </c>
      <c r="H831" s="13" t="s">
        <v>410</v>
      </c>
      <c r="I831" s="13" t="s">
        <v>410</v>
      </c>
      <c r="J831" s="97"/>
    </row>
    <row r="832" spans="1:10" ht="34.5" customHeight="1">
      <c r="A832" s="99"/>
      <c r="B832" s="102"/>
      <c r="C832" s="111"/>
      <c r="D832" s="3" t="s">
        <v>23</v>
      </c>
      <c r="E832" s="18"/>
      <c r="F832" s="7"/>
      <c r="G832" s="7"/>
      <c r="H832" s="7"/>
      <c r="I832" s="7"/>
      <c r="J832" s="7"/>
    </row>
    <row r="833" spans="1:10" ht="34.5" customHeight="1">
      <c r="A833" s="99"/>
      <c r="B833" s="102"/>
      <c r="C833" s="111"/>
      <c r="D833" s="3" t="s">
        <v>24</v>
      </c>
      <c r="E833" s="13" t="s">
        <v>411</v>
      </c>
      <c r="F833" s="13" t="s">
        <v>411</v>
      </c>
      <c r="G833" s="13" t="s">
        <v>411</v>
      </c>
      <c r="H833" s="13" t="s">
        <v>411</v>
      </c>
      <c r="I833" s="13" t="s">
        <v>411</v>
      </c>
      <c r="J833" s="7"/>
    </row>
    <row r="834" spans="1:10" ht="34.5" customHeight="1">
      <c r="A834" s="99"/>
      <c r="B834" s="102"/>
      <c r="C834" s="111"/>
      <c r="D834" s="3" t="s">
        <v>25</v>
      </c>
      <c r="E834" s="13" t="s">
        <v>412</v>
      </c>
      <c r="F834" s="13" t="s">
        <v>412</v>
      </c>
      <c r="G834" s="13" t="s">
        <v>412</v>
      </c>
      <c r="H834" s="13" t="s">
        <v>412</v>
      </c>
      <c r="I834" s="13" t="s">
        <v>412</v>
      </c>
      <c r="J834" s="7"/>
    </row>
    <row r="835" spans="1:10" ht="34.5" customHeight="1">
      <c r="A835" s="99"/>
      <c r="B835" s="102"/>
      <c r="C835" s="111"/>
      <c r="D835" s="3" t="s">
        <v>26</v>
      </c>
      <c r="E835" s="13" t="s">
        <v>413</v>
      </c>
      <c r="F835" s="13" t="s">
        <v>413</v>
      </c>
      <c r="G835" s="13" t="s">
        <v>413</v>
      </c>
      <c r="H835" s="13" t="s">
        <v>413</v>
      </c>
      <c r="I835" s="13" t="s">
        <v>413</v>
      </c>
      <c r="J835" s="7"/>
    </row>
    <row r="836" spans="1:10" ht="34.5" customHeight="1">
      <c r="A836" s="99"/>
      <c r="B836" s="102"/>
      <c r="C836" s="111"/>
      <c r="D836" s="3" t="s">
        <v>27</v>
      </c>
      <c r="E836" s="13"/>
      <c r="F836" s="13"/>
      <c r="G836" s="13"/>
      <c r="H836" s="13"/>
      <c r="I836" s="7"/>
      <c r="J836" s="7"/>
    </row>
    <row r="837" spans="1:10" ht="34.5" customHeight="1">
      <c r="A837" s="99"/>
      <c r="B837" s="102"/>
      <c r="C837" s="111"/>
      <c r="D837" s="3" t="s">
        <v>28</v>
      </c>
      <c r="E837" s="13"/>
      <c r="F837" s="13"/>
      <c r="G837" s="13"/>
      <c r="H837" s="13"/>
      <c r="I837" s="7"/>
      <c r="J837" s="7"/>
    </row>
    <row r="838" spans="1:10" ht="34.5" customHeight="1">
      <c r="A838" s="100"/>
      <c r="B838" s="103"/>
      <c r="C838" s="112"/>
      <c r="D838" s="3" t="s">
        <v>29</v>
      </c>
      <c r="E838" s="18"/>
      <c r="F838" s="7"/>
      <c r="G838" s="7"/>
      <c r="H838" s="7"/>
      <c r="I838" s="7"/>
      <c r="J838" s="7"/>
    </row>
    <row r="839" spans="1:10" ht="34.5" customHeight="1">
      <c r="A839" s="98">
        <v>3</v>
      </c>
      <c r="B839" s="101" t="s">
        <v>414</v>
      </c>
      <c r="C839" s="104" t="s">
        <v>357</v>
      </c>
      <c r="D839" s="3" t="s">
        <v>19</v>
      </c>
      <c r="E839" s="18"/>
      <c r="F839" s="7"/>
      <c r="G839" s="7"/>
      <c r="H839" s="7"/>
      <c r="I839" s="7"/>
      <c r="J839" s="95" t="s">
        <v>359</v>
      </c>
    </row>
    <row r="840" spans="1:10" ht="34.5" customHeight="1">
      <c r="A840" s="99"/>
      <c r="B840" s="102"/>
      <c r="C840" s="105"/>
      <c r="D840" s="3" t="s">
        <v>20</v>
      </c>
      <c r="E840" s="18"/>
      <c r="F840" s="7"/>
      <c r="G840" s="7"/>
      <c r="H840" s="7"/>
      <c r="I840" s="7"/>
      <c r="J840" s="96"/>
    </row>
    <row r="841" spans="1:10" ht="34.5" customHeight="1">
      <c r="A841" s="99"/>
      <c r="B841" s="102"/>
      <c r="C841" s="105"/>
      <c r="D841" s="3" t="s">
        <v>21</v>
      </c>
      <c r="E841" s="13" t="s">
        <v>416</v>
      </c>
      <c r="F841" s="13" t="s">
        <v>416</v>
      </c>
      <c r="G841" s="13" t="s">
        <v>416</v>
      </c>
      <c r="H841" s="7"/>
      <c r="I841" s="7"/>
      <c r="J841" s="96"/>
    </row>
    <row r="842" spans="1:10" ht="34.5" customHeight="1">
      <c r="A842" s="99"/>
      <c r="B842" s="102"/>
      <c r="C842" s="105"/>
      <c r="D842" s="3" t="s">
        <v>22</v>
      </c>
      <c r="E842" s="18"/>
      <c r="F842" s="7"/>
      <c r="G842" s="7"/>
      <c r="H842" s="7"/>
      <c r="I842" s="7"/>
      <c r="J842" s="97"/>
    </row>
    <row r="843" spans="1:10" ht="34.5" customHeight="1">
      <c r="A843" s="99"/>
      <c r="B843" s="102"/>
      <c r="C843" s="105"/>
      <c r="D843" s="3" t="s">
        <v>23</v>
      </c>
      <c r="E843" s="13"/>
      <c r="F843" s="7"/>
      <c r="G843" s="7"/>
      <c r="H843" s="7"/>
      <c r="I843" s="7"/>
      <c r="J843" s="7"/>
    </row>
    <row r="844" spans="1:10" ht="34.5" customHeight="1">
      <c r="A844" s="99"/>
      <c r="B844" s="102"/>
      <c r="C844" s="105"/>
      <c r="D844" s="3" t="s">
        <v>24</v>
      </c>
      <c r="E844" s="13" t="s">
        <v>417</v>
      </c>
      <c r="F844" s="13" t="s">
        <v>417</v>
      </c>
      <c r="G844" s="13" t="s">
        <v>417</v>
      </c>
      <c r="H844" s="13" t="s">
        <v>417</v>
      </c>
      <c r="I844" s="7"/>
      <c r="J844" s="7"/>
    </row>
    <row r="845" spans="1:10" ht="34.5" customHeight="1">
      <c r="A845" s="99"/>
      <c r="B845" s="102"/>
      <c r="C845" s="105"/>
      <c r="D845" s="3" t="s">
        <v>25</v>
      </c>
      <c r="E845" s="13" t="s">
        <v>418</v>
      </c>
      <c r="F845" s="13" t="s">
        <v>418</v>
      </c>
      <c r="G845" s="13" t="s">
        <v>418</v>
      </c>
      <c r="H845" s="13" t="s">
        <v>418</v>
      </c>
      <c r="I845" s="7"/>
      <c r="J845" s="7"/>
    </row>
    <row r="846" spans="1:10" ht="34.5" customHeight="1">
      <c r="A846" s="99"/>
      <c r="B846" s="102"/>
      <c r="C846" s="105"/>
      <c r="D846" s="3" t="s">
        <v>26</v>
      </c>
      <c r="E846" s="18"/>
      <c r="F846" s="7"/>
      <c r="G846" s="7"/>
      <c r="H846" s="7"/>
      <c r="I846" s="7"/>
      <c r="J846" s="7"/>
    </row>
    <row r="847" spans="1:10" ht="34.5" customHeight="1">
      <c r="A847" s="99"/>
      <c r="B847" s="102"/>
      <c r="C847" s="105"/>
      <c r="D847" s="3" t="s">
        <v>27</v>
      </c>
      <c r="E847" s="13" t="s">
        <v>419</v>
      </c>
      <c r="F847" s="13" t="s">
        <v>419</v>
      </c>
      <c r="G847" s="13" t="s">
        <v>419</v>
      </c>
      <c r="H847" s="13" t="s">
        <v>419</v>
      </c>
      <c r="I847" s="7"/>
      <c r="J847" s="7"/>
    </row>
    <row r="848" spans="1:10" ht="34.5" customHeight="1">
      <c r="A848" s="99"/>
      <c r="B848" s="102"/>
      <c r="C848" s="105"/>
      <c r="D848" s="3" t="s">
        <v>28</v>
      </c>
      <c r="E848" s="13" t="s">
        <v>420</v>
      </c>
      <c r="F848" s="13" t="s">
        <v>420</v>
      </c>
      <c r="G848" s="13" t="s">
        <v>420</v>
      </c>
      <c r="H848" s="13" t="s">
        <v>420</v>
      </c>
      <c r="I848" s="13" t="s">
        <v>420</v>
      </c>
      <c r="J848" s="7"/>
    </row>
    <row r="849" spans="1:10" ht="34.5" customHeight="1">
      <c r="A849" s="100"/>
      <c r="B849" s="103"/>
      <c r="C849" s="106"/>
      <c r="D849" s="3" t="s">
        <v>29</v>
      </c>
      <c r="E849" s="18"/>
      <c r="F849" s="7"/>
      <c r="G849" s="7"/>
      <c r="H849" s="7"/>
      <c r="I849" s="7"/>
      <c r="J849" s="7"/>
    </row>
    <row r="850" spans="1:10" ht="34.5" customHeight="1">
      <c r="A850" s="98">
        <v>3</v>
      </c>
      <c r="B850" s="101" t="s">
        <v>421</v>
      </c>
      <c r="C850" s="110" t="s">
        <v>127</v>
      </c>
      <c r="D850" s="3" t="s">
        <v>19</v>
      </c>
      <c r="E850" s="7"/>
      <c r="F850" s="7"/>
      <c r="G850" s="7"/>
      <c r="H850" s="7"/>
      <c r="I850" s="7"/>
      <c r="J850" s="7"/>
    </row>
    <row r="851" spans="1:10" ht="34.5" customHeight="1">
      <c r="A851" s="99"/>
      <c r="B851" s="102"/>
      <c r="C851" s="111"/>
      <c r="D851" s="3" t="s">
        <v>20</v>
      </c>
      <c r="E851" s="13" t="s">
        <v>422</v>
      </c>
      <c r="F851" s="13" t="s">
        <v>422</v>
      </c>
      <c r="G851" s="13" t="s">
        <v>422</v>
      </c>
      <c r="H851" s="13" t="s">
        <v>422</v>
      </c>
      <c r="I851" s="7"/>
      <c r="J851" s="7"/>
    </row>
    <row r="852" spans="1:10" ht="34.5" customHeight="1">
      <c r="A852" s="99"/>
      <c r="B852" s="102"/>
      <c r="C852" s="111"/>
      <c r="D852" s="3" t="s">
        <v>21</v>
      </c>
      <c r="E852" s="13" t="s">
        <v>423</v>
      </c>
      <c r="F852" s="13" t="s">
        <v>423</v>
      </c>
      <c r="G852" s="13" t="s">
        <v>423</v>
      </c>
      <c r="H852" s="13" t="s">
        <v>423</v>
      </c>
      <c r="I852" s="7"/>
      <c r="J852" s="7"/>
    </row>
    <row r="853" spans="1:10" ht="34.5" customHeight="1">
      <c r="A853" s="99"/>
      <c r="B853" s="102"/>
      <c r="C853" s="111"/>
      <c r="D853" s="3" t="s">
        <v>22</v>
      </c>
      <c r="E853" s="13" t="s">
        <v>424</v>
      </c>
      <c r="F853" s="13" t="s">
        <v>424</v>
      </c>
      <c r="G853" s="13" t="s">
        <v>424</v>
      </c>
      <c r="H853" s="13" t="s">
        <v>424</v>
      </c>
      <c r="I853" s="7"/>
      <c r="J853" s="7"/>
    </row>
    <row r="854" spans="1:10" ht="34.5" customHeight="1">
      <c r="A854" s="99"/>
      <c r="B854" s="102"/>
      <c r="C854" s="111"/>
      <c r="D854" s="3" t="s">
        <v>23</v>
      </c>
      <c r="E854" s="18"/>
      <c r="F854" s="18"/>
      <c r="G854" s="18"/>
      <c r="H854" s="18"/>
      <c r="I854" s="7"/>
      <c r="J854" s="7"/>
    </row>
    <row r="855" spans="1:10" ht="34.5" customHeight="1">
      <c r="A855" s="99"/>
      <c r="B855" s="102"/>
      <c r="C855" s="111"/>
      <c r="D855" s="3" t="s">
        <v>24</v>
      </c>
      <c r="E855" s="13"/>
      <c r="F855" s="13"/>
      <c r="G855" s="13"/>
      <c r="H855" s="13"/>
      <c r="I855" s="13"/>
      <c r="J855" s="7"/>
    </row>
    <row r="856" spans="1:10" ht="34.5" customHeight="1">
      <c r="A856" s="99"/>
      <c r="B856" s="102"/>
      <c r="C856" s="111"/>
      <c r="D856" s="3" t="s">
        <v>25</v>
      </c>
      <c r="E856" s="13" t="s">
        <v>425</v>
      </c>
      <c r="F856" s="13" t="s">
        <v>425</v>
      </c>
      <c r="G856" s="13" t="s">
        <v>425</v>
      </c>
      <c r="H856" s="13" t="s">
        <v>425</v>
      </c>
      <c r="I856" s="7"/>
      <c r="J856" s="7"/>
    </row>
    <row r="857" spans="1:10" ht="34.5" customHeight="1">
      <c r="A857" s="99"/>
      <c r="B857" s="102"/>
      <c r="C857" s="111"/>
      <c r="D857" s="3" t="s">
        <v>26</v>
      </c>
      <c r="E857" s="13" t="s">
        <v>426</v>
      </c>
      <c r="F857" s="13" t="s">
        <v>426</v>
      </c>
      <c r="G857" s="13" t="s">
        <v>426</v>
      </c>
      <c r="H857" s="13" t="s">
        <v>426</v>
      </c>
      <c r="I857" s="7"/>
      <c r="J857" s="7"/>
    </row>
    <row r="858" spans="1:10" ht="34.5" customHeight="1">
      <c r="A858" s="99"/>
      <c r="B858" s="102"/>
      <c r="C858" s="111"/>
      <c r="D858" s="3" t="s">
        <v>27</v>
      </c>
      <c r="E858" s="13" t="s">
        <v>427</v>
      </c>
      <c r="F858" s="13" t="s">
        <v>427</v>
      </c>
      <c r="G858" s="13" t="s">
        <v>427</v>
      </c>
      <c r="H858" s="13" t="s">
        <v>427</v>
      </c>
      <c r="I858" s="7"/>
      <c r="J858" s="7"/>
    </row>
    <row r="859" spans="1:10" ht="34.5" customHeight="1">
      <c r="A859" s="99"/>
      <c r="B859" s="102"/>
      <c r="C859" s="111"/>
      <c r="D859" s="3" t="s">
        <v>28</v>
      </c>
      <c r="E859" s="13" t="s">
        <v>428</v>
      </c>
      <c r="F859" s="13" t="s">
        <v>428</v>
      </c>
      <c r="G859" s="13" t="s">
        <v>428</v>
      </c>
      <c r="H859" s="13" t="s">
        <v>428</v>
      </c>
      <c r="I859" s="7"/>
      <c r="J859" s="7"/>
    </row>
    <row r="860" spans="1:10" ht="34.5" customHeight="1">
      <c r="A860" s="100"/>
      <c r="B860" s="103"/>
      <c r="C860" s="112"/>
      <c r="D860" s="3" t="s">
        <v>29</v>
      </c>
      <c r="E860" s="13"/>
      <c r="F860" s="13"/>
      <c r="G860" s="13"/>
      <c r="H860" s="13"/>
      <c r="I860" s="7"/>
      <c r="J860" s="7"/>
    </row>
    <row r="861" spans="1:10" ht="34.5" customHeight="1">
      <c r="A861" s="98">
        <v>3</v>
      </c>
      <c r="B861" s="101" t="s">
        <v>429</v>
      </c>
      <c r="C861" s="104" t="s">
        <v>357</v>
      </c>
      <c r="D861" s="3" t="s">
        <v>19</v>
      </c>
      <c r="E861" s="18"/>
      <c r="F861" s="7"/>
      <c r="G861" s="7"/>
      <c r="H861" s="7"/>
      <c r="I861" s="7"/>
      <c r="J861" s="7"/>
    </row>
    <row r="862" spans="1:10" ht="34.5" customHeight="1">
      <c r="A862" s="99"/>
      <c r="B862" s="102"/>
      <c r="C862" s="105"/>
      <c r="D862" s="3" t="s">
        <v>20</v>
      </c>
      <c r="E862" s="36" t="s">
        <v>430</v>
      </c>
      <c r="F862" s="36" t="s">
        <v>430</v>
      </c>
      <c r="G862" s="36" t="s">
        <v>430</v>
      </c>
      <c r="H862" s="36" t="s">
        <v>430</v>
      </c>
      <c r="I862" s="7"/>
      <c r="J862" s="7"/>
    </row>
    <row r="863" spans="1:10" ht="34.5" customHeight="1">
      <c r="A863" s="99"/>
      <c r="B863" s="102"/>
      <c r="C863" s="105"/>
      <c r="D863" s="3" t="s">
        <v>21</v>
      </c>
      <c r="E863" s="36" t="s">
        <v>431</v>
      </c>
      <c r="F863" s="36" t="s">
        <v>431</v>
      </c>
      <c r="G863" s="36" t="s">
        <v>431</v>
      </c>
      <c r="H863" s="36" t="s">
        <v>431</v>
      </c>
      <c r="I863" s="7"/>
      <c r="J863" s="7"/>
    </row>
    <row r="864" spans="1:10" ht="34.5" customHeight="1">
      <c r="A864" s="99"/>
      <c r="B864" s="102"/>
      <c r="C864" s="105"/>
      <c r="D864" s="3" t="s">
        <v>22</v>
      </c>
      <c r="E864" s="13" t="s">
        <v>432</v>
      </c>
      <c r="F864" s="13" t="s">
        <v>432</v>
      </c>
      <c r="G864" s="13" t="s">
        <v>432</v>
      </c>
      <c r="H864" s="13" t="s">
        <v>432</v>
      </c>
      <c r="I864" s="7"/>
      <c r="J864" s="7"/>
    </row>
    <row r="865" spans="1:10" ht="34.5" customHeight="1">
      <c r="A865" s="99"/>
      <c r="B865" s="102"/>
      <c r="C865" s="105"/>
      <c r="D865" s="3" t="s">
        <v>23</v>
      </c>
      <c r="E865" s="7"/>
      <c r="F865" s="7"/>
      <c r="G865" s="7"/>
      <c r="H865" s="7"/>
      <c r="I865" s="7"/>
      <c r="J865" s="7"/>
    </row>
    <row r="866" spans="1:10" ht="34.5" customHeight="1">
      <c r="A866" s="99"/>
      <c r="B866" s="102"/>
      <c r="C866" s="105"/>
      <c r="D866" s="3" t="s">
        <v>24</v>
      </c>
      <c r="E866" s="13" t="s">
        <v>433</v>
      </c>
      <c r="F866" s="13" t="s">
        <v>433</v>
      </c>
      <c r="G866" s="13" t="s">
        <v>433</v>
      </c>
      <c r="H866" s="13" t="s">
        <v>433</v>
      </c>
      <c r="I866" s="7"/>
      <c r="J866" s="7"/>
    </row>
    <row r="867" spans="1:10" ht="34.5" customHeight="1">
      <c r="A867" s="99"/>
      <c r="B867" s="102"/>
      <c r="C867" s="105"/>
      <c r="D867" s="3" t="s">
        <v>25</v>
      </c>
      <c r="E867" s="13"/>
      <c r="F867" s="13"/>
      <c r="G867" s="13"/>
      <c r="H867" s="13"/>
      <c r="I867" s="7"/>
      <c r="J867" s="7"/>
    </row>
    <row r="868" spans="1:10" ht="34.5" customHeight="1">
      <c r="A868" s="99"/>
      <c r="B868" s="102"/>
      <c r="C868" s="105"/>
      <c r="D868" s="3" t="s">
        <v>26</v>
      </c>
      <c r="E868" s="13" t="s">
        <v>434</v>
      </c>
      <c r="F868" s="13" t="s">
        <v>434</v>
      </c>
      <c r="G868" s="13" t="s">
        <v>434</v>
      </c>
      <c r="H868" s="13" t="s">
        <v>434</v>
      </c>
      <c r="I868" s="7"/>
      <c r="J868" s="7"/>
    </row>
    <row r="869" spans="1:10" ht="34.5" customHeight="1">
      <c r="A869" s="99"/>
      <c r="B869" s="102"/>
      <c r="C869" s="105"/>
      <c r="D869" s="3" t="s">
        <v>27</v>
      </c>
      <c r="E869" s="13" t="s">
        <v>435</v>
      </c>
      <c r="F869" s="13" t="s">
        <v>435</v>
      </c>
      <c r="G869" s="13" t="s">
        <v>435</v>
      </c>
      <c r="H869" s="13" t="s">
        <v>435</v>
      </c>
      <c r="I869" s="7"/>
      <c r="J869" s="7"/>
    </row>
    <row r="870" spans="1:10" ht="34.5" customHeight="1">
      <c r="A870" s="99"/>
      <c r="B870" s="102"/>
      <c r="C870" s="105"/>
      <c r="D870" s="3" t="s">
        <v>28</v>
      </c>
      <c r="E870" s="13" t="s">
        <v>436</v>
      </c>
      <c r="F870" s="13" t="s">
        <v>436</v>
      </c>
      <c r="G870" s="13" t="s">
        <v>436</v>
      </c>
      <c r="H870" s="13" t="s">
        <v>436</v>
      </c>
      <c r="I870" s="7"/>
      <c r="J870" s="7"/>
    </row>
    <row r="871" spans="1:10" ht="34.5" customHeight="1">
      <c r="A871" s="100"/>
      <c r="B871" s="103"/>
      <c r="C871" s="106"/>
      <c r="D871" s="3" t="s">
        <v>29</v>
      </c>
      <c r="E871" s="13" t="s">
        <v>437</v>
      </c>
      <c r="F871" s="13" t="s">
        <v>437</v>
      </c>
      <c r="G871" s="13" t="s">
        <v>437</v>
      </c>
      <c r="H871" s="13"/>
      <c r="I871" s="7"/>
      <c r="J871" s="7"/>
    </row>
    <row r="872" spans="1:10" ht="34.5" customHeight="1">
      <c r="A872" s="98">
        <v>3</v>
      </c>
      <c r="B872" s="101" t="s">
        <v>438</v>
      </c>
      <c r="C872" s="104" t="s">
        <v>390</v>
      </c>
      <c r="D872" s="3" t="s">
        <v>19</v>
      </c>
      <c r="E872" s="13" t="s">
        <v>439</v>
      </c>
      <c r="F872" s="13" t="s">
        <v>439</v>
      </c>
      <c r="G872" s="13" t="s">
        <v>439</v>
      </c>
      <c r="H872" s="13" t="s">
        <v>439</v>
      </c>
      <c r="I872" s="7"/>
      <c r="J872" s="7"/>
    </row>
    <row r="873" spans="1:10" ht="34.5" customHeight="1">
      <c r="A873" s="99"/>
      <c r="B873" s="102"/>
      <c r="C873" s="105"/>
      <c r="D873" s="3" t="s">
        <v>20</v>
      </c>
      <c r="E873" s="13" t="s">
        <v>440</v>
      </c>
      <c r="F873" s="13" t="s">
        <v>440</v>
      </c>
      <c r="G873" s="13" t="s">
        <v>440</v>
      </c>
      <c r="H873" s="13" t="s">
        <v>440</v>
      </c>
      <c r="I873" s="7"/>
      <c r="J873" s="7"/>
    </row>
    <row r="874" spans="1:10" ht="34.5" customHeight="1">
      <c r="A874" s="99"/>
      <c r="B874" s="102"/>
      <c r="C874" s="105"/>
      <c r="D874" s="3" t="s">
        <v>21</v>
      </c>
      <c r="E874" s="13" t="s">
        <v>441</v>
      </c>
      <c r="F874" s="13" t="s">
        <v>441</v>
      </c>
      <c r="G874" s="13"/>
      <c r="H874" s="13"/>
      <c r="I874" s="7"/>
      <c r="J874" s="7"/>
    </row>
    <row r="875" spans="1:10" ht="34.5" customHeight="1">
      <c r="A875" s="99"/>
      <c r="B875" s="102"/>
      <c r="C875" s="105"/>
      <c r="D875" s="3" t="s">
        <v>22</v>
      </c>
      <c r="E875" s="36" t="s">
        <v>442</v>
      </c>
      <c r="F875" s="36" t="s">
        <v>442</v>
      </c>
      <c r="G875" s="36" t="s">
        <v>442</v>
      </c>
      <c r="H875" s="36" t="s">
        <v>442</v>
      </c>
      <c r="I875" s="36" t="s">
        <v>442</v>
      </c>
      <c r="J875" s="7"/>
    </row>
    <row r="876" spans="1:10" ht="34.5" customHeight="1">
      <c r="A876" s="99"/>
      <c r="B876" s="102"/>
      <c r="C876" s="105"/>
      <c r="D876" s="3" t="s">
        <v>23</v>
      </c>
      <c r="E876" s="13"/>
      <c r="F876" s="13"/>
      <c r="G876" s="13"/>
      <c r="H876" s="13"/>
      <c r="I876" s="7"/>
      <c r="J876" s="7"/>
    </row>
    <row r="877" spans="1:10" ht="34.5" customHeight="1">
      <c r="A877" s="99"/>
      <c r="B877" s="102"/>
      <c r="C877" s="105"/>
      <c r="D877" s="3" t="s">
        <v>24</v>
      </c>
      <c r="E877" s="13" t="s">
        <v>443</v>
      </c>
      <c r="F877" s="13" t="s">
        <v>443</v>
      </c>
      <c r="G877" s="13" t="s">
        <v>443</v>
      </c>
      <c r="H877" s="13" t="s">
        <v>443</v>
      </c>
      <c r="I877" s="13" t="s">
        <v>443</v>
      </c>
      <c r="J877" s="7"/>
    </row>
    <row r="878" spans="1:10" ht="34.5" customHeight="1">
      <c r="A878" s="99"/>
      <c r="B878" s="102"/>
      <c r="C878" s="105"/>
      <c r="D878" s="3" t="s">
        <v>25</v>
      </c>
      <c r="E878" s="13" t="s">
        <v>444</v>
      </c>
      <c r="F878" s="13" t="s">
        <v>444</v>
      </c>
      <c r="G878" s="13" t="s">
        <v>444</v>
      </c>
      <c r="H878" s="13" t="s">
        <v>444</v>
      </c>
      <c r="I878" s="7"/>
      <c r="J878" s="7"/>
    </row>
    <row r="879" spans="1:10" ht="34.5" customHeight="1">
      <c r="A879" s="99"/>
      <c r="B879" s="102"/>
      <c r="C879" s="105"/>
      <c r="D879" s="3" t="s">
        <v>26</v>
      </c>
      <c r="E879" s="13" t="s">
        <v>445</v>
      </c>
      <c r="F879" s="13" t="s">
        <v>445</v>
      </c>
      <c r="G879" s="13" t="s">
        <v>445</v>
      </c>
      <c r="H879" s="13" t="s">
        <v>445</v>
      </c>
      <c r="I879" s="7"/>
      <c r="J879" s="7"/>
    </row>
    <row r="880" spans="1:10" ht="34.5" customHeight="1">
      <c r="A880" s="99"/>
      <c r="B880" s="102"/>
      <c r="C880" s="105"/>
      <c r="D880" s="3" t="s">
        <v>27</v>
      </c>
      <c r="E880" s="13" t="s">
        <v>446</v>
      </c>
      <c r="F880" s="13" t="s">
        <v>446</v>
      </c>
      <c r="G880" s="13" t="s">
        <v>446</v>
      </c>
      <c r="H880" s="13" t="s">
        <v>446</v>
      </c>
      <c r="I880" s="7"/>
      <c r="J880" s="7"/>
    </row>
    <row r="881" spans="1:10" ht="34.5" customHeight="1">
      <c r="A881" s="99"/>
      <c r="B881" s="102"/>
      <c r="C881" s="105"/>
      <c r="D881" s="3" t="s">
        <v>28</v>
      </c>
      <c r="E881" s="13" t="s">
        <v>447</v>
      </c>
      <c r="F881" s="13" t="s">
        <v>447</v>
      </c>
      <c r="G881" s="13" t="s">
        <v>447</v>
      </c>
      <c r="H881" s="13" t="s">
        <v>447</v>
      </c>
      <c r="I881" s="7"/>
      <c r="J881" s="7"/>
    </row>
    <row r="882" spans="1:10" ht="34.5" customHeight="1">
      <c r="A882" s="100"/>
      <c r="B882" s="103"/>
      <c r="C882" s="106"/>
      <c r="D882" s="3" t="s">
        <v>29</v>
      </c>
      <c r="E882" s="13"/>
      <c r="F882" s="13"/>
      <c r="G882" s="13"/>
      <c r="H882" s="13"/>
      <c r="I882" s="7"/>
      <c r="J882" s="7"/>
    </row>
    <row r="883" spans="1:10" ht="34.5" customHeight="1">
      <c r="A883" s="98">
        <v>3</v>
      </c>
      <c r="B883" s="101" t="s">
        <v>448</v>
      </c>
      <c r="C883" s="104" t="s">
        <v>390</v>
      </c>
      <c r="D883" s="3" t="s">
        <v>19</v>
      </c>
      <c r="E883" s="13"/>
      <c r="F883" s="13"/>
      <c r="G883" s="13"/>
      <c r="H883" s="13"/>
      <c r="I883" s="7"/>
      <c r="J883" s="7"/>
    </row>
    <row r="884" spans="1:10" ht="34.5" customHeight="1">
      <c r="A884" s="99"/>
      <c r="B884" s="102"/>
      <c r="C884" s="105"/>
      <c r="D884" s="3" t="s">
        <v>20</v>
      </c>
      <c r="E884" s="13" t="s">
        <v>449</v>
      </c>
      <c r="F884" s="13" t="s">
        <v>449</v>
      </c>
      <c r="G884" s="13" t="s">
        <v>449</v>
      </c>
      <c r="H884" s="13" t="s">
        <v>449</v>
      </c>
      <c r="I884" s="7"/>
      <c r="J884" s="7"/>
    </row>
    <row r="885" spans="1:10" ht="34.5" customHeight="1">
      <c r="A885" s="99"/>
      <c r="B885" s="102"/>
      <c r="C885" s="105"/>
      <c r="D885" s="3" t="s">
        <v>21</v>
      </c>
      <c r="E885" s="13" t="s">
        <v>786</v>
      </c>
      <c r="F885" s="13" t="s">
        <v>786</v>
      </c>
      <c r="G885" s="13" t="s">
        <v>786</v>
      </c>
      <c r="H885" s="13" t="s">
        <v>786</v>
      </c>
      <c r="I885" s="7"/>
      <c r="J885" s="7"/>
    </row>
    <row r="886" spans="1:10" ht="34.5" customHeight="1">
      <c r="A886" s="99"/>
      <c r="B886" s="102"/>
      <c r="C886" s="105"/>
      <c r="D886" s="3" t="s">
        <v>22</v>
      </c>
      <c r="E886" s="13" t="s">
        <v>451</v>
      </c>
      <c r="F886" s="13" t="s">
        <v>451</v>
      </c>
      <c r="G886" s="13" t="s">
        <v>451</v>
      </c>
      <c r="H886" s="13" t="s">
        <v>451</v>
      </c>
      <c r="I886" s="7"/>
      <c r="J886" s="7"/>
    </row>
    <row r="887" spans="1:10" ht="34.5" customHeight="1">
      <c r="A887" s="99"/>
      <c r="B887" s="102"/>
      <c r="C887" s="105"/>
      <c r="D887" s="3" t="s">
        <v>23</v>
      </c>
      <c r="E887" s="13"/>
      <c r="F887" s="13"/>
      <c r="G887" s="13"/>
      <c r="H887" s="13"/>
      <c r="I887" s="7"/>
      <c r="J887" s="7"/>
    </row>
    <row r="888" spans="1:10" ht="34.5" customHeight="1">
      <c r="A888" s="99"/>
      <c r="B888" s="102"/>
      <c r="C888" s="105"/>
      <c r="D888" s="3" t="s">
        <v>24</v>
      </c>
      <c r="E888" s="13" t="s">
        <v>452</v>
      </c>
      <c r="F888" s="13" t="s">
        <v>452</v>
      </c>
      <c r="G888" s="13" t="s">
        <v>452</v>
      </c>
      <c r="H888" s="13" t="s">
        <v>452</v>
      </c>
      <c r="I888" s="13" t="s">
        <v>319</v>
      </c>
      <c r="J888" s="7"/>
    </row>
    <row r="889" spans="1:10" ht="34.5" customHeight="1">
      <c r="A889" s="99"/>
      <c r="B889" s="102"/>
      <c r="C889" s="105"/>
      <c r="D889" s="3" t="s">
        <v>25</v>
      </c>
      <c r="E889" s="13"/>
      <c r="F889" s="13"/>
      <c r="G889" s="13"/>
      <c r="H889" s="13"/>
      <c r="I889" s="13" t="s">
        <v>319</v>
      </c>
      <c r="J889" s="7"/>
    </row>
    <row r="890" spans="1:10" ht="34.5" customHeight="1">
      <c r="A890" s="99"/>
      <c r="B890" s="102"/>
      <c r="C890" s="105"/>
      <c r="D890" s="3" t="s">
        <v>26</v>
      </c>
      <c r="E890" s="13" t="s">
        <v>453</v>
      </c>
      <c r="F890" s="13" t="s">
        <v>453</v>
      </c>
      <c r="G890" s="13" t="s">
        <v>453</v>
      </c>
      <c r="H890" s="13" t="s">
        <v>453</v>
      </c>
      <c r="I890" s="13" t="s">
        <v>319</v>
      </c>
      <c r="J890" s="7"/>
    </row>
    <row r="891" spans="1:10" ht="34.5" customHeight="1">
      <c r="A891" s="99"/>
      <c r="B891" s="102"/>
      <c r="C891" s="105"/>
      <c r="D891" s="3" t="s">
        <v>27</v>
      </c>
      <c r="E891" s="13" t="s">
        <v>454</v>
      </c>
      <c r="F891" s="13" t="s">
        <v>454</v>
      </c>
      <c r="G891" s="13" t="s">
        <v>454</v>
      </c>
      <c r="H891" s="13" t="s">
        <v>454</v>
      </c>
      <c r="I891" s="13" t="s">
        <v>319</v>
      </c>
      <c r="J891" s="7"/>
    </row>
    <row r="892" spans="1:10" ht="34.5" customHeight="1">
      <c r="A892" s="99"/>
      <c r="B892" s="102"/>
      <c r="C892" s="105"/>
      <c r="D892" s="3" t="s">
        <v>28</v>
      </c>
      <c r="E892" s="36" t="s">
        <v>348</v>
      </c>
      <c r="F892" s="36" t="s">
        <v>348</v>
      </c>
      <c r="G892" s="36" t="s">
        <v>348</v>
      </c>
      <c r="H892" s="36" t="s">
        <v>348</v>
      </c>
      <c r="I892" s="7"/>
      <c r="J892" s="7"/>
    </row>
    <row r="893" spans="1:10" ht="34.5" customHeight="1">
      <c r="A893" s="100"/>
      <c r="B893" s="103"/>
      <c r="C893" s="106"/>
      <c r="D893" s="3" t="s">
        <v>29</v>
      </c>
      <c r="E893" s="13"/>
      <c r="F893" s="13"/>
      <c r="G893" s="13"/>
      <c r="H893" s="13"/>
      <c r="I893" s="7"/>
      <c r="J893" s="7"/>
    </row>
    <row r="894" spans="1:10" ht="34.5" customHeight="1">
      <c r="A894" s="98">
        <v>3</v>
      </c>
      <c r="B894" s="101" t="s">
        <v>455</v>
      </c>
      <c r="C894" s="104" t="s">
        <v>357</v>
      </c>
      <c r="D894" s="3" t="s">
        <v>19</v>
      </c>
      <c r="E894" s="13"/>
      <c r="F894" s="13"/>
      <c r="G894" s="13"/>
      <c r="H894" s="13"/>
      <c r="I894" s="7"/>
      <c r="J894" s="7"/>
    </row>
    <row r="895" spans="1:10" ht="34.5" customHeight="1">
      <c r="A895" s="99"/>
      <c r="B895" s="102"/>
      <c r="C895" s="105"/>
      <c r="D895" s="3" t="s">
        <v>20</v>
      </c>
      <c r="E895" s="36" t="s">
        <v>456</v>
      </c>
      <c r="F895" s="36" t="s">
        <v>456</v>
      </c>
      <c r="G895" s="36" t="s">
        <v>456</v>
      </c>
      <c r="H895" s="13"/>
      <c r="I895" s="7"/>
      <c r="J895" s="7"/>
    </row>
    <row r="896" spans="1:10" ht="34.5" customHeight="1">
      <c r="A896" s="99"/>
      <c r="B896" s="102"/>
      <c r="C896" s="105"/>
      <c r="D896" s="3" t="s">
        <v>21</v>
      </c>
      <c r="E896" s="36" t="s">
        <v>730</v>
      </c>
      <c r="F896" s="36" t="s">
        <v>730</v>
      </c>
      <c r="G896" s="36" t="s">
        <v>730</v>
      </c>
      <c r="H896" s="13"/>
      <c r="I896" s="7"/>
      <c r="J896" s="7"/>
    </row>
    <row r="897" spans="1:10" ht="34.5" customHeight="1">
      <c r="A897" s="99"/>
      <c r="B897" s="102"/>
      <c r="C897" s="105"/>
      <c r="D897" s="3" t="s">
        <v>22</v>
      </c>
      <c r="E897" s="13" t="s">
        <v>458</v>
      </c>
      <c r="F897" s="13" t="s">
        <v>458</v>
      </c>
      <c r="G897" s="13" t="s">
        <v>458</v>
      </c>
      <c r="H897" s="13" t="s">
        <v>458</v>
      </c>
      <c r="I897" s="7"/>
      <c r="J897" s="7"/>
    </row>
    <row r="898" spans="1:10" ht="34.5" customHeight="1">
      <c r="A898" s="99"/>
      <c r="B898" s="102"/>
      <c r="C898" s="105"/>
      <c r="D898" s="3" t="s">
        <v>23</v>
      </c>
      <c r="E898" s="13"/>
      <c r="F898" s="13"/>
      <c r="G898" s="13"/>
      <c r="H898" s="13"/>
      <c r="I898" s="7"/>
      <c r="J898" s="7"/>
    </row>
    <row r="899" spans="1:10" ht="34.5" customHeight="1">
      <c r="A899" s="99"/>
      <c r="B899" s="102"/>
      <c r="C899" s="105"/>
      <c r="D899" s="3" t="s">
        <v>24</v>
      </c>
      <c r="E899" s="13" t="s">
        <v>459</v>
      </c>
      <c r="F899" s="13" t="s">
        <v>459</v>
      </c>
      <c r="G899" s="13" t="s">
        <v>459</v>
      </c>
      <c r="H899" s="13" t="s">
        <v>459</v>
      </c>
      <c r="I899" s="7"/>
      <c r="J899" s="7"/>
    </row>
    <row r="900" spans="1:10" ht="34.5" customHeight="1">
      <c r="A900" s="99"/>
      <c r="B900" s="102"/>
      <c r="C900" s="105"/>
      <c r="D900" s="3" t="s">
        <v>25</v>
      </c>
      <c r="E900" s="36"/>
      <c r="F900" s="36"/>
      <c r="G900" s="36"/>
      <c r="H900" s="36"/>
      <c r="I900" s="7"/>
      <c r="J900" s="7"/>
    </row>
    <row r="901" spans="1:10" ht="34.5" customHeight="1">
      <c r="A901" s="99"/>
      <c r="B901" s="102"/>
      <c r="C901" s="105"/>
      <c r="D901" s="3" t="s">
        <v>26</v>
      </c>
      <c r="E901" s="36" t="s">
        <v>460</v>
      </c>
      <c r="F901" s="36" t="s">
        <v>460</v>
      </c>
      <c r="G901" s="36" t="s">
        <v>460</v>
      </c>
      <c r="H901" s="36" t="s">
        <v>460</v>
      </c>
      <c r="I901" s="7"/>
      <c r="J901" s="7"/>
    </row>
    <row r="902" spans="1:10" ht="34.5" customHeight="1">
      <c r="A902" s="99"/>
      <c r="B902" s="102"/>
      <c r="C902" s="105"/>
      <c r="D902" s="3" t="s">
        <v>27</v>
      </c>
      <c r="E902" s="13" t="s">
        <v>461</v>
      </c>
      <c r="F902" s="13" t="s">
        <v>461</v>
      </c>
      <c r="G902" s="13" t="s">
        <v>461</v>
      </c>
      <c r="H902" s="13" t="s">
        <v>461</v>
      </c>
      <c r="I902" s="13"/>
      <c r="J902" s="7"/>
    </row>
    <row r="903" spans="1:10" ht="34.5" customHeight="1">
      <c r="A903" s="99"/>
      <c r="B903" s="102"/>
      <c r="C903" s="105"/>
      <c r="D903" s="3" t="s">
        <v>28</v>
      </c>
      <c r="E903" s="13" t="s">
        <v>68</v>
      </c>
      <c r="F903" s="13" t="s">
        <v>68</v>
      </c>
      <c r="G903" s="13" t="s">
        <v>68</v>
      </c>
      <c r="H903" s="13" t="s">
        <v>68</v>
      </c>
      <c r="I903" s="13" t="s">
        <v>68</v>
      </c>
      <c r="J903" s="7"/>
    </row>
    <row r="904" spans="1:10" ht="34.5" customHeight="1">
      <c r="A904" s="100"/>
      <c r="B904" s="103"/>
      <c r="C904" s="106"/>
      <c r="D904" s="3" t="s">
        <v>29</v>
      </c>
      <c r="E904" s="13"/>
      <c r="F904" s="13"/>
      <c r="G904" s="13"/>
      <c r="H904" s="13"/>
      <c r="I904" s="7"/>
      <c r="J904" s="7"/>
    </row>
    <row r="905" spans="1:10" ht="34.5" customHeight="1">
      <c r="A905" s="98">
        <v>3</v>
      </c>
      <c r="B905" s="101" t="s">
        <v>462</v>
      </c>
      <c r="C905" s="110" t="s">
        <v>127</v>
      </c>
      <c r="D905" s="3" t="s">
        <v>19</v>
      </c>
      <c r="E905" s="13"/>
      <c r="F905" s="13"/>
      <c r="G905" s="13"/>
      <c r="H905" s="13"/>
      <c r="I905" s="7"/>
      <c r="J905" s="7"/>
    </row>
    <row r="906" spans="1:10" ht="34.5" customHeight="1">
      <c r="A906" s="99"/>
      <c r="B906" s="102"/>
      <c r="C906" s="111"/>
      <c r="D906" s="3" t="s">
        <v>20</v>
      </c>
      <c r="E906" s="13"/>
      <c r="F906" s="13"/>
      <c r="G906" s="13"/>
      <c r="H906" s="13"/>
      <c r="I906" s="13"/>
      <c r="J906" s="7"/>
    </row>
    <row r="907" spans="1:10" ht="34.5" customHeight="1">
      <c r="A907" s="99"/>
      <c r="B907" s="102"/>
      <c r="C907" s="111"/>
      <c r="D907" s="3" t="s">
        <v>21</v>
      </c>
      <c r="E907" s="13" t="s">
        <v>464</v>
      </c>
      <c r="F907" s="13" t="s">
        <v>464</v>
      </c>
      <c r="G907" s="13"/>
      <c r="H907" s="13"/>
      <c r="I907" s="13" t="s">
        <v>465</v>
      </c>
      <c r="J907" s="7"/>
    </row>
    <row r="908" spans="1:10" ht="34.5" customHeight="1">
      <c r="A908" s="99"/>
      <c r="B908" s="102"/>
      <c r="C908" s="111"/>
      <c r="D908" s="3" t="s">
        <v>22</v>
      </c>
      <c r="E908" s="36" t="s">
        <v>175</v>
      </c>
      <c r="F908" s="36" t="s">
        <v>175</v>
      </c>
      <c r="G908" s="36" t="s">
        <v>175</v>
      </c>
      <c r="H908" s="36" t="s">
        <v>175</v>
      </c>
      <c r="I908" s="13" t="s">
        <v>465</v>
      </c>
      <c r="J908" s="7"/>
    </row>
    <row r="909" spans="1:10" ht="34.5" customHeight="1">
      <c r="A909" s="99"/>
      <c r="B909" s="102"/>
      <c r="C909" s="111"/>
      <c r="D909" s="3" t="s">
        <v>23</v>
      </c>
      <c r="E909" s="13"/>
      <c r="F909" s="13"/>
      <c r="G909" s="13"/>
      <c r="H909" s="13"/>
      <c r="I909" s="13" t="s">
        <v>465</v>
      </c>
      <c r="J909" s="7"/>
    </row>
    <row r="910" spans="1:10" ht="34.5" customHeight="1">
      <c r="A910" s="99"/>
      <c r="B910" s="102"/>
      <c r="C910" s="111"/>
      <c r="D910" s="3" t="s">
        <v>24</v>
      </c>
      <c r="E910" s="13"/>
      <c r="F910" s="13"/>
      <c r="G910" s="13"/>
      <c r="H910" s="13"/>
      <c r="I910" s="13" t="s">
        <v>465</v>
      </c>
      <c r="J910" s="7"/>
    </row>
    <row r="911" spans="1:10" ht="34.5" customHeight="1">
      <c r="A911" s="99"/>
      <c r="B911" s="102"/>
      <c r="C911" s="111"/>
      <c r="D911" s="3" t="s">
        <v>25</v>
      </c>
      <c r="E911" s="13" t="s">
        <v>466</v>
      </c>
      <c r="F911" s="13" t="s">
        <v>466</v>
      </c>
      <c r="G911" s="13" t="s">
        <v>466</v>
      </c>
      <c r="H911" s="13" t="s">
        <v>466</v>
      </c>
      <c r="I911" s="13"/>
      <c r="J911" s="7"/>
    </row>
    <row r="912" spans="1:10" ht="34.5" customHeight="1">
      <c r="A912" s="99"/>
      <c r="B912" s="102"/>
      <c r="C912" s="111"/>
      <c r="D912" s="3" t="s">
        <v>26</v>
      </c>
      <c r="E912" s="13" t="s">
        <v>467</v>
      </c>
      <c r="F912" s="13" t="s">
        <v>467</v>
      </c>
      <c r="G912" s="13" t="s">
        <v>467</v>
      </c>
      <c r="H912" s="13" t="s">
        <v>467</v>
      </c>
      <c r="I912" s="7"/>
      <c r="J912" s="7"/>
    </row>
    <row r="913" spans="1:10" ht="34.5" customHeight="1">
      <c r="A913" s="99"/>
      <c r="B913" s="102"/>
      <c r="C913" s="111"/>
      <c r="D913" s="3" t="s">
        <v>27</v>
      </c>
      <c r="E913" s="13"/>
      <c r="F913" s="13"/>
      <c r="G913" s="13"/>
      <c r="H913" s="13"/>
      <c r="I913" s="13"/>
      <c r="J913" s="7"/>
    </row>
    <row r="914" spans="1:10" ht="34.5" customHeight="1">
      <c r="A914" s="99"/>
      <c r="B914" s="102"/>
      <c r="C914" s="111"/>
      <c r="D914" s="3" t="s">
        <v>28</v>
      </c>
      <c r="E914" s="13" t="s">
        <v>469</v>
      </c>
      <c r="F914" s="13" t="s">
        <v>469</v>
      </c>
      <c r="G914" s="13" t="s">
        <v>469</v>
      </c>
      <c r="H914" s="13" t="s">
        <v>469</v>
      </c>
      <c r="I914" s="7"/>
      <c r="J914" s="7"/>
    </row>
    <row r="915" spans="1:10" ht="34.5" customHeight="1">
      <c r="A915" s="100"/>
      <c r="B915" s="103"/>
      <c r="C915" s="112"/>
      <c r="D915" s="3" t="s">
        <v>29</v>
      </c>
      <c r="E915" s="13"/>
      <c r="F915" s="13"/>
      <c r="G915" s="13"/>
      <c r="H915" s="13"/>
      <c r="I915" s="7"/>
      <c r="J915" s="7"/>
    </row>
    <row r="916" spans="1:10" ht="34.5" customHeight="1">
      <c r="A916" s="98">
        <v>3</v>
      </c>
      <c r="B916" s="101" t="s">
        <v>470</v>
      </c>
      <c r="C916" s="104" t="s">
        <v>357</v>
      </c>
      <c r="D916" s="3" t="s">
        <v>19</v>
      </c>
      <c r="E916" s="13"/>
      <c r="F916" s="13"/>
      <c r="G916" s="13"/>
      <c r="H916" s="13"/>
      <c r="I916" s="144" t="s">
        <v>472</v>
      </c>
      <c r="J916" s="7"/>
    </row>
    <row r="917" spans="1:10" ht="34.5" customHeight="1">
      <c r="A917" s="99"/>
      <c r="B917" s="102"/>
      <c r="C917" s="105"/>
      <c r="D917" s="3" t="s">
        <v>20</v>
      </c>
      <c r="E917" s="13" t="s">
        <v>78</v>
      </c>
      <c r="F917" s="13" t="s">
        <v>78</v>
      </c>
      <c r="G917" s="13" t="s">
        <v>78</v>
      </c>
      <c r="H917" s="13" t="s">
        <v>78</v>
      </c>
      <c r="I917" s="145"/>
      <c r="J917" s="7"/>
    </row>
    <row r="918" spans="1:10" ht="34.5" customHeight="1">
      <c r="A918" s="99"/>
      <c r="B918" s="102"/>
      <c r="C918" s="105"/>
      <c r="D918" s="3" t="s">
        <v>21</v>
      </c>
      <c r="E918" s="13"/>
      <c r="F918" s="13"/>
      <c r="G918" s="13"/>
      <c r="H918" s="13"/>
      <c r="I918" s="145"/>
      <c r="J918" s="7"/>
    </row>
    <row r="919" spans="1:10" ht="34.5" customHeight="1">
      <c r="A919" s="99"/>
      <c r="B919" s="102"/>
      <c r="C919" s="105"/>
      <c r="D919" s="3" t="s">
        <v>22</v>
      </c>
      <c r="E919" s="36" t="s">
        <v>473</v>
      </c>
      <c r="F919" s="36" t="s">
        <v>473</v>
      </c>
      <c r="G919" s="36" t="s">
        <v>473</v>
      </c>
      <c r="H919" s="36" t="s">
        <v>473</v>
      </c>
      <c r="I919" s="145"/>
      <c r="J919" s="7"/>
    </row>
    <row r="920" spans="1:10" ht="34.5" customHeight="1">
      <c r="A920" s="99"/>
      <c r="B920" s="102"/>
      <c r="C920" s="105"/>
      <c r="D920" s="3" t="s">
        <v>23</v>
      </c>
      <c r="E920" s="36" t="s">
        <v>473</v>
      </c>
      <c r="F920" s="36" t="s">
        <v>473</v>
      </c>
      <c r="G920" s="36" t="s">
        <v>473</v>
      </c>
      <c r="H920" s="36" t="s">
        <v>473</v>
      </c>
      <c r="I920" s="145"/>
      <c r="J920" s="7"/>
    </row>
    <row r="921" spans="1:10" ht="34.5" customHeight="1">
      <c r="A921" s="99"/>
      <c r="B921" s="102"/>
      <c r="C921" s="105"/>
      <c r="D921" s="3" t="s">
        <v>24</v>
      </c>
      <c r="E921" s="13"/>
      <c r="F921" s="13"/>
      <c r="G921" s="13"/>
      <c r="H921" s="13"/>
      <c r="I921" s="145"/>
      <c r="J921" s="7"/>
    </row>
    <row r="922" spans="1:10" ht="34.5" customHeight="1">
      <c r="A922" s="99"/>
      <c r="B922" s="102"/>
      <c r="C922" s="105"/>
      <c r="D922" s="3" t="s">
        <v>25</v>
      </c>
      <c r="E922" s="13"/>
      <c r="F922" s="13"/>
      <c r="G922" s="13"/>
      <c r="H922" s="13"/>
      <c r="I922" s="146"/>
      <c r="J922" s="7"/>
    </row>
    <row r="923" spans="1:10" ht="34.5" customHeight="1">
      <c r="A923" s="99"/>
      <c r="B923" s="102"/>
      <c r="C923" s="105"/>
      <c r="D923" s="3" t="s">
        <v>26</v>
      </c>
      <c r="E923" s="13" t="s">
        <v>474</v>
      </c>
      <c r="F923" s="13" t="s">
        <v>474</v>
      </c>
      <c r="G923" s="13" t="s">
        <v>474</v>
      </c>
      <c r="H923" s="13" t="s">
        <v>474</v>
      </c>
      <c r="I923" s="7"/>
      <c r="J923" s="7"/>
    </row>
    <row r="924" spans="1:10" ht="34.5" customHeight="1">
      <c r="A924" s="99"/>
      <c r="B924" s="102"/>
      <c r="C924" s="105"/>
      <c r="D924" s="3" t="s">
        <v>27</v>
      </c>
      <c r="E924" s="13" t="s">
        <v>475</v>
      </c>
      <c r="F924" s="13" t="s">
        <v>475</v>
      </c>
      <c r="G924" s="13" t="s">
        <v>475</v>
      </c>
      <c r="H924" s="13" t="s">
        <v>475</v>
      </c>
      <c r="I924" s="7"/>
      <c r="J924" s="7"/>
    </row>
    <row r="925" spans="1:10" ht="34.5" customHeight="1">
      <c r="A925" s="99"/>
      <c r="B925" s="102"/>
      <c r="C925" s="105"/>
      <c r="D925" s="3" t="s">
        <v>28</v>
      </c>
      <c r="E925" s="13"/>
      <c r="F925" s="13"/>
      <c r="G925" s="13"/>
      <c r="H925" s="13"/>
      <c r="I925" s="7"/>
      <c r="J925" s="7"/>
    </row>
    <row r="926" spans="1:10" ht="34.5" customHeight="1">
      <c r="A926" s="100"/>
      <c r="B926" s="103"/>
      <c r="C926" s="106"/>
      <c r="D926" s="3" t="s">
        <v>29</v>
      </c>
      <c r="E926" s="13"/>
      <c r="F926" s="13"/>
      <c r="G926" s="13"/>
      <c r="H926" s="13"/>
      <c r="I926" s="7"/>
      <c r="J926" s="7"/>
    </row>
    <row r="927" spans="1:10" ht="34.5" customHeight="1">
      <c r="A927" s="98">
        <v>3</v>
      </c>
      <c r="B927" s="101" t="s">
        <v>476</v>
      </c>
      <c r="C927" s="104" t="s">
        <v>357</v>
      </c>
      <c r="D927" s="3" t="s">
        <v>19</v>
      </c>
      <c r="E927" s="13" t="s">
        <v>77</v>
      </c>
      <c r="F927" s="13" t="s">
        <v>77</v>
      </c>
      <c r="G927" s="13" t="s">
        <v>77</v>
      </c>
      <c r="H927" s="13" t="s">
        <v>77</v>
      </c>
      <c r="I927" s="7"/>
      <c r="J927" s="7"/>
    </row>
    <row r="928" spans="1:10" ht="34.5" customHeight="1">
      <c r="A928" s="99"/>
      <c r="B928" s="102"/>
      <c r="C928" s="105"/>
      <c r="D928" s="3" t="s">
        <v>20</v>
      </c>
      <c r="E928" s="13" t="s">
        <v>477</v>
      </c>
      <c r="F928" s="13" t="s">
        <v>477</v>
      </c>
      <c r="G928" s="13" t="s">
        <v>477</v>
      </c>
      <c r="H928" s="13" t="s">
        <v>477</v>
      </c>
      <c r="I928" s="13" t="s">
        <v>130</v>
      </c>
      <c r="J928" s="7"/>
    </row>
    <row r="929" spans="1:10" ht="34.5" customHeight="1">
      <c r="A929" s="99"/>
      <c r="B929" s="102"/>
      <c r="C929" s="105"/>
      <c r="D929" s="3" t="s">
        <v>21</v>
      </c>
      <c r="E929" s="13" t="s">
        <v>478</v>
      </c>
      <c r="F929" s="13" t="s">
        <v>478</v>
      </c>
      <c r="G929" s="13" t="s">
        <v>478</v>
      </c>
      <c r="H929" s="13"/>
      <c r="I929" s="13" t="s">
        <v>130</v>
      </c>
      <c r="J929" s="7"/>
    </row>
    <row r="930" spans="1:10" ht="34.5" customHeight="1">
      <c r="A930" s="99"/>
      <c r="B930" s="102"/>
      <c r="C930" s="105"/>
      <c r="D930" s="3" t="s">
        <v>22</v>
      </c>
      <c r="E930" s="13"/>
      <c r="F930" s="13"/>
      <c r="G930" s="13"/>
      <c r="H930" s="13"/>
      <c r="I930" s="13" t="s">
        <v>130</v>
      </c>
      <c r="J930" s="7"/>
    </row>
    <row r="931" spans="1:10" ht="34.5" customHeight="1">
      <c r="A931" s="99"/>
      <c r="B931" s="102"/>
      <c r="C931" s="105"/>
      <c r="D931" s="3" t="s">
        <v>23</v>
      </c>
      <c r="E931" s="13"/>
      <c r="F931" s="13"/>
      <c r="G931" s="13"/>
      <c r="H931" s="13"/>
      <c r="I931" s="7"/>
      <c r="J931" s="7"/>
    </row>
    <row r="932" spans="1:10" ht="34.5" customHeight="1">
      <c r="A932" s="99"/>
      <c r="B932" s="102"/>
      <c r="C932" s="105"/>
      <c r="D932" s="3" t="s">
        <v>24</v>
      </c>
      <c r="E932" s="13"/>
      <c r="F932" s="13"/>
      <c r="G932" s="13"/>
      <c r="H932" s="13"/>
      <c r="I932" s="7"/>
      <c r="J932" s="7"/>
    </row>
    <row r="933" spans="1:10" ht="34.5" customHeight="1">
      <c r="A933" s="99"/>
      <c r="B933" s="102"/>
      <c r="C933" s="105"/>
      <c r="D933" s="3" t="s">
        <v>25</v>
      </c>
      <c r="E933" s="36" t="s">
        <v>216</v>
      </c>
      <c r="F933" s="36" t="s">
        <v>216</v>
      </c>
      <c r="G933" s="36" t="s">
        <v>216</v>
      </c>
      <c r="H933" s="36" t="s">
        <v>216</v>
      </c>
      <c r="I933" s="7"/>
      <c r="J933" s="7"/>
    </row>
    <row r="934" spans="1:10" ht="34.5" customHeight="1">
      <c r="A934" s="99"/>
      <c r="B934" s="102"/>
      <c r="C934" s="105"/>
      <c r="D934" s="3" t="s">
        <v>26</v>
      </c>
      <c r="E934" s="13" t="s">
        <v>479</v>
      </c>
      <c r="F934" s="13" t="s">
        <v>479</v>
      </c>
      <c r="G934" s="13" t="s">
        <v>479</v>
      </c>
      <c r="H934" s="13" t="s">
        <v>479</v>
      </c>
      <c r="I934" s="7"/>
      <c r="J934" s="7"/>
    </row>
    <row r="935" spans="1:10" ht="34.5" customHeight="1">
      <c r="A935" s="99"/>
      <c r="B935" s="102"/>
      <c r="C935" s="105"/>
      <c r="D935" s="3" t="s">
        <v>27</v>
      </c>
      <c r="E935" s="13"/>
      <c r="F935" s="13"/>
      <c r="G935" s="13"/>
      <c r="H935" s="13"/>
      <c r="I935" s="7"/>
      <c r="J935" s="7"/>
    </row>
    <row r="936" spans="1:10" ht="34.5" customHeight="1">
      <c r="A936" s="99"/>
      <c r="B936" s="102"/>
      <c r="C936" s="105"/>
      <c r="D936" s="3" t="s">
        <v>28</v>
      </c>
      <c r="E936" s="13" t="s">
        <v>480</v>
      </c>
      <c r="F936" s="13" t="s">
        <v>480</v>
      </c>
      <c r="G936" s="13" t="s">
        <v>480</v>
      </c>
      <c r="H936" s="13" t="s">
        <v>480</v>
      </c>
      <c r="I936" s="7"/>
      <c r="J936" s="7"/>
    </row>
    <row r="937" spans="1:10" ht="34.5" customHeight="1">
      <c r="A937" s="100"/>
      <c r="B937" s="103"/>
      <c r="C937" s="106"/>
      <c r="D937" s="3" t="s">
        <v>29</v>
      </c>
      <c r="E937" s="13" t="s">
        <v>481</v>
      </c>
      <c r="F937" s="13" t="s">
        <v>481</v>
      </c>
      <c r="G937" s="13" t="s">
        <v>481</v>
      </c>
      <c r="H937" s="13" t="s">
        <v>481</v>
      </c>
      <c r="I937" s="7"/>
      <c r="J937" s="7"/>
    </row>
    <row r="938" spans="1:10" ht="34.5" customHeight="1">
      <c r="A938" s="98">
        <v>3</v>
      </c>
      <c r="B938" s="101" t="s">
        <v>482</v>
      </c>
      <c r="C938" s="104" t="s">
        <v>357</v>
      </c>
      <c r="D938" s="3" t="s">
        <v>19</v>
      </c>
      <c r="E938" s="13"/>
      <c r="F938" s="13"/>
      <c r="G938" s="13"/>
      <c r="H938" s="13"/>
      <c r="I938" s="7"/>
      <c r="J938" s="7"/>
    </row>
    <row r="939" spans="1:10" ht="34.5" customHeight="1">
      <c r="A939" s="99"/>
      <c r="B939" s="102"/>
      <c r="C939" s="105"/>
      <c r="D939" s="3" t="s">
        <v>20</v>
      </c>
      <c r="E939" s="13" t="s">
        <v>78</v>
      </c>
      <c r="F939" s="13" t="s">
        <v>78</v>
      </c>
      <c r="G939" s="13" t="s">
        <v>78</v>
      </c>
      <c r="H939" s="13" t="s">
        <v>78</v>
      </c>
      <c r="I939" s="7"/>
      <c r="J939" s="7"/>
    </row>
    <row r="940" spans="1:10" ht="34.5" customHeight="1">
      <c r="A940" s="99"/>
      <c r="B940" s="102"/>
      <c r="C940" s="105"/>
      <c r="D940" s="3" t="s">
        <v>21</v>
      </c>
      <c r="E940" s="13" t="s">
        <v>483</v>
      </c>
      <c r="F940" s="13" t="s">
        <v>483</v>
      </c>
      <c r="G940" s="13" t="s">
        <v>483</v>
      </c>
      <c r="H940" s="13" t="s">
        <v>483</v>
      </c>
      <c r="I940" s="7"/>
      <c r="J940" s="7"/>
    </row>
    <row r="941" spans="1:10" ht="34.5" customHeight="1">
      <c r="A941" s="99"/>
      <c r="B941" s="102"/>
      <c r="C941" s="105"/>
      <c r="D941" s="3" t="s">
        <v>22</v>
      </c>
      <c r="E941" s="13"/>
      <c r="F941" s="13"/>
      <c r="G941" s="13"/>
      <c r="H941" s="13"/>
      <c r="I941" s="7"/>
      <c r="J941" s="7"/>
    </row>
    <row r="942" spans="1:10" ht="34.5" customHeight="1">
      <c r="A942" s="99"/>
      <c r="B942" s="102"/>
      <c r="C942" s="105"/>
      <c r="D942" s="3" t="s">
        <v>23</v>
      </c>
      <c r="E942" s="13"/>
      <c r="F942" s="13"/>
      <c r="G942" s="13"/>
      <c r="H942" s="13"/>
      <c r="I942" s="7"/>
      <c r="J942" s="7"/>
    </row>
    <row r="943" spans="1:10" ht="34.5" customHeight="1">
      <c r="A943" s="99"/>
      <c r="B943" s="102"/>
      <c r="C943" s="105"/>
      <c r="D943" s="3" t="s">
        <v>24</v>
      </c>
      <c r="E943" s="13" t="s">
        <v>484</v>
      </c>
      <c r="F943" s="13" t="s">
        <v>484</v>
      </c>
      <c r="G943" s="13"/>
      <c r="H943" s="13"/>
      <c r="I943" s="13" t="s">
        <v>484</v>
      </c>
      <c r="J943" s="7"/>
    </row>
    <row r="944" spans="1:10" ht="34.5" customHeight="1">
      <c r="A944" s="99"/>
      <c r="B944" s="102"/>
      <c r="C944" s="105"/>
      <c r="D944" s="3" t="s">
        <v>25</v>
      </c>
      <c r="E944" s="13" t="s">
        <v>485</v>
      </c>
      <c r="F944" s="13" t="s">
        <v>485</v>
      </c>
      <c r="G944" s="13" t="s">
        <v>485</v>
      </c>
      <c r="H944" s="13" t="s">
        <v>485</v>
      </c>
      <c r="I944" s="7"/>
      <c r="J944" s="7"/>
    </row>
    <row r="945" spans="1:10" ht="34.5" customHeight="1">
      <c r="A945" s="99"/>
      <c r="B945" s="102"/>
      <c r="C945" s="105"/>
      <c r="D945" s="3" t="s">
        <v>26</v>
      </c>
      <c r="E945" s="36" t="s">
        <v>259</v>
      </c>
      <c r="F945" s="36" t="s">
        <v>259</v>
      </c>
      <c r="G945" s="36" t="s">
        <v>259</v>
      </c>
      <c r="H945" s="36" t="s">
        <v>259</v>
      </c>
      <c r="I945" s="13"/>
      <c r="J945" s="7"/>
    </row>
    <row r="946" spans="1:10" ht="34.5" customHeight="1">
      <c r="A946" s="99"/>
      <c r="B946" s="102"/>
      <c r="C946" s="105"/>
      <c r="D946" s="3" t="s">
        <v>27</v>
      </c>
      <c r="E946" s="13" t="s">
        <v>486</v>
      </c>
      <c r="F946" s="13" t="s">
        <v>486</v>
      </c>
      <c r="G946" s="13" t="s">
        <v>486</v>
      </c>
      <c r="H946" s="13" t="s">
        <v>486</v>
      </c>
      <c r="I946" s="7"/>
      <c r="J946" s="7"/>
    </row>
    <row r="947" spans="1:10" ht="34.5" customHeight="1">
      <c r="A947" s="99"/>
      <c r="B947" s="102"/>
      <c r="C947" s="105"/>
      <c r="D947" s="3" t="s">
        <v>28</v>
      </c>
      <c r="E947" s="13"/>
      <c r="F947" s="13"/>
      <c r="G947" s="13"/>
      <c r="H947" s="13"/>
      <c r="I947" s="7"/>
      <c r="J947" s="7"/>
    </row>
    <row r="948" spans="1:10" ht="34.5" customHeight="1">
      <c r="A948" s="100"/>
      <c r="B948" s="103"/>
      <c r="C948" s="106"/>
      <c r="D948" s="3" t="s">
        <v>29</v>
      </c>
      <c r="E948" s="13"/>
      <c r="F948" s="13"/>
      <c r="G948" s="13"/>
      <c r="H948" s="13"/>
      <c r="I948" s="7"/>
      <c r="J948" s="7"/>
    </row>
    <row r="949" spans="1:10" ht="34.5" customHeight="1">
      <c r="A949" s="98">
        <v>3</v>
      </c>
      <c r="B949" s="101" t="s">
        <v>487</v>
      </c>
      <c r="C949" s="104" t="s">
        <v>357</v>
      </c>
      <c r="D949" s="3" t="s">
        <v>19</v>
      </c>
      <c r="E949" s="13"/>
      <c r="F949" s="13"/>
      <c r="G949" s="13"/>
      <c r="H949" s="13"/>
      <c r="I949" s="7"/>
      <c r="J949" s="7"/>
    </row>
    <row r="950" spans="1:10" ht="34.5" customHeight="1">
      <c r="A950" s="99"/>
      <c r="B950" s="102"/>
      <c r="C950" s="105"/>
      <c r="D950" s="3" t="s">
        <v>20</v>
      </c>
      <c r="E950" s="13"/>
      <c r="F950" s="13"/>
      <c r="G950" s="198" t="s">
        <v>787</v>
      </c>
      <c r="H950" s="13"/>
      <c r="I950" s="7"/>
      <c r="J950" s="7"/>
    </row>
    <row r="951" spans="1:10" ht="34.5" customHeight="1">
      <c r="A951" s="99"/>
      <c r="B951" s="102"/>
      <c r="C951" s="105"/>
      <c r="D951" s="3" t="s">
        <v>21</v>
      </c>
      <c r="E951" s="13"/>
      <c r="F951" s="13"/>
      <c r="G951" s="199"/>
      <c r="H951" s="13"/>
      <c r="I951" s="7"/>
      <c r="J951" s="7"/>
    </row>
    <row r="952" spans="1:10" ht="34.5" customHeight="1">
      <c r="A952" s="99"/>
      <c r="B952" s="102"/>
      <c r="C952" s="105"/>
      <c r="D952" s="3" t="s">
        <v>22</v>
      </c>
      <c r="E952" s="13"/>
      <c r="F952" s="13"/>
      <c r="G952" s="13"/>
      <c r="H952" s="13"/>
      <c r="I952" s="7"/>
      <c r="J952" s="7"/>
    </row>
    <row r="953" spans="1:10" ht="34.5" customHeight="1">
      <c r="A953" s="99"/>
      <c r="B953" s="102"/>
      <c r="C953" s="105"/>
      <c r="D953" s="3" t="s">
        <v>23</v>
      </c>
      <c r="E953" s="13"/>
      <c r="F953" s="13"/>
      <c r="G953" s="13"/>
      <c r="H953" s="13"/>
      <c r="I953" s="7"/>
      <c r="J953" s="7"/>
    </row>
    <row r="954" spans="1:10" ht="34.5" customHeight="1">
      <c r="A954" s="99"/>
      <c r="B954" s="102"/>
      <c r="C954" s="105"/>
      <c r="D954" s="3" t="s">
        <v>24</v>
      </c>
      <c r="E954" s="13"/>
      <c r="F954" s="13"/>
      <c r="G954" s="13"/>
      <c r="H954" s="13"/>
      <c r="I954" s="7"/>
      <c r="J954" s="7"/>
    </row>
    <row r="955" spans="1:10" ht="34.5" customHeight="1">
      <c r="A955" s="99"/>
      <c r="B955" s="102"/>
      <c r="C955" s="105"/>
      <c r="D955" s="3" t="s">
        <v>25</v>
      </c>
      <c r="E955" s="13"/>
      <c r="F955" s="13"/>
      <c r="G955" s="13"/>
      <c r="H955" s="13"/>
      <c r="I955" s="7"/>
      <c r="J955" s="7"/>
    </row>
    <row r="956" spans="1:10" ht="34.5" customHeight="1">
      <c r="A956" s="99"/>
      <c r="B956" s="102"/>
      <c r="C956" s="105"/>
      <c r="D956" s="3" t="s">
        <v>26</v>
      </c>
      <c r="E956" s="13"/>
      <c r="F956" s="13"/>
      <c r="G956" s="13"/>
      <c r="H956" s="13"/>
      <c r="I956" s="7"/>
      <c r="J956" s="7"/>
    </row>
    <row r="957" spans="1:10" ht="34.5" customHeight="1">
      <c r="A957" s="99"/>
      <c r="B957" s="102"/>
      <c r="C957" s="105"/>
      <c r="D957" s="3" t="s">
        <v>27</v>
      </c>
      <c r="E957" s="13"/>
      <c r="F957" s="13"/>
      <c r="G957" s="13"/>
      <c r="H957" s="13"/>
      <c r="I957" s="7"/>
      <c r="J957" s="7"/>
    </row>
    <row r="958" spans="1:10" ht="34.5" customHeight="1">
      <c r="A958" s="99"/>
      <c r="B958" s="102"/>
      <c r="C958" s="105"/>
      <c r="D958" s="3" t="s">
        <v>28</v>
      </c>
      <c r="E958" s="13"/>
      <c r="F958" s="13"/>
      <c r="G958" s="13"/>
      <c r="H958" s="13"/>
      <c r="I958" s="7"/>
      <c r="J958" s="7"/>
    </row>
    <row r="959" spans="1:10" ht="34.5" customHeight="1">
      <c r="A959" s="100"/>
      <c r="B959" s="103"/>
      <c r="C959" s="106"/>
      <c r="D959" s="3" t="s">
        <v>29</v>
      </c>
      <c r="E959" s="13"/>
      <c r="F959" s="13"/>
      <c r="G959" s="13"/>
      <c r="H959" s="13"/>
      <c r="I959" s="7"/>
      <c r="J959" s="7"/>
    </row>
    <row r="960" spans="1:10" ht="34.5" customHeight="1">
      <c r="A960" s="98">
        <v>3</v>
      </c>
      <c r="B960" s="101" t="s">
        <v>490</v>
      </c>
      <c r="C960" s="110" t="s">
        <v>127</v>
      </c>
      <c r="D960" s="3" t="s">
        <v>19</v>
      </c>
      <c r="E960" s="13"/>
      <c r="F960" s="13"/>
      <c r="G960" s="13"/>
      <c r="H960" s="13"/>
      <c r="I960" s="7"/>
      <c r="J960" s="7"/>
    </row>
    <row r="961" spans="1:10" ht="34.5" customHeight="1">
      <c r="A961" s="99"/>
      <c r="B961" s="102"/>
      <c r="C961" s="111"/>
      <c r="D961" s="3" t="s">
        <v>20</v>
      </c>
      <c r="E961" s="13" t="s">
        <v>491</v>
      </c>
      <c r="F961" s="13" t="s">
        <v>491</v>
      </c>
      <c r="G961" s="13" t="s">
        <v>491</v>
      </c>
      <c r="H961" s="13" t="s">
        <v>491</v>
      </c>
      <c r="I961" s="7"/>
      <c r="J961" s="7"/>
    </row>
    <row r="962" spans="1:10" ht="34.5" customHeight="1">
      <c r="A962" s="99"/>
      <c r="B962" s="102"/>
      <c r="C962" s="111"/>
      <c r="D962" s="3" t="s">
        <v>21</v>
      </c>
      <c r="E962" s="13" t="s">
        <v>492</v>
      </c>
      <c r="F962" s="13" t="s">
        <v>492</v>
      </c>
      <c r="G962" s="13" t="s">
        <v>492</v>
      </c>
      <c r="H962" s="13" t="s">
        <v>492</v>
      </c>
      <c r="I962" s="7"/>
      <c r="J962" s="7"/>
    </row>
    <row r="963" spans="1:10" ht="34.5" customHeight="1">
      <c r="A963" s="99"/>
      <c r="B963" s="102"/>
      <c r="C963" s="111"/>
      <c r="D963" s="3" t="s">
        <v>22</v>
      </c>
      <c r="E963" s="13" t="s">
        <v>493</v>
      </c>
      <c r="F963" s="13" t="s">
        <v>493</v>
      </c>
      <c r="G963" s="13" t="s">
        <v>493</v>
      </c>
      <c r="H963" s="13" t="s">
        <v>493</v>
      </c>
      <c r="I963" s="7"/>
      <c r="J963" s="7"/>
    </row>
    <row r="964" spans="1:10" ht="34.5" customHeight="1">
      <c r="A964" s="99"/>
      <c r="B964" s="102"/>
      <c r="C964" s="111"/>
      <c r="D964" s="3" t="s">
        <v>23</v>
      </c>
      <c r="E964" s="13"/>
      <c r="F964" s="13"/>
      <c r="G964" s="13"/>
      <c r="H964" s="13"/>
      <c r="I964" s="13"/>
      <c r="J964" s="7"/>
    </row>
    <row r="965" spans="1:10" ht="34.5" customHeight="1">
      <c r="A965" s="99"/>
      <c r="B965" s="102"/>
      <c r="C965" s="111"/>
      <c r="D965" s="3" t="s">
        <v>24</v>
      </c>
      <c r="E965" s="36" t="s">
        <v>66</v>
      </c>
      <c r="F965" s="36" t="s">
        <v>66</v>
      </c>
      <c r="G965" s="36" t="s">
        <v>66</v>
      </c>
      <c r="H965" s="36"/>
      <c r="I965" s="36"/>
      <c r="J965" s="7"/>
    </row>
    <row r="966" spans="1:10" ht="34.5" customHeight="1">
      <c r="A966" s="99"/>
      <c r="B966" s="102"/>
      <c r="C966" s="111"/>
      <c r="D966" s="3" t="s">
        <v>25</v>
      </c>
      <c r="E966" s="36" t="s">
        <v>107</v>
      </c>
      <c r="F966" s="36" t="s">
        <v>107</v>
      </c>
      <c r="G966" s="36" t="s">
        <v>107</v>
      </c>
      <c r="H966" s="36" t="s">
        <v>107</v>
      </c>
      <c r="I966" s="36" t="s">
        <v>107</v>
      </c>
      <c r="J966" s="7"/>
    </row>
    <row r="967" spans="1:10" ht="34.5" customHeight="1">
      <c r="A967" s="99"/>
      <c r="B967" s="102"/>
      <c r="C967" s="111"/>
      <c r="D967" s="3" t="s">
        <v>26</v>
      </c>
      <c r="E967" s="36" t="s">
        <v>108</v>
      </c>
      <c r="F967" s="36" t="s">
        <v>108</v>
      </c>
      <c r="G967" s="36" t="s">
        <v>108</v>
      </c>
      <c r="H967" s="36" t="s">
        <v>108</v>
      </c>
      <c r="I967" s="36" t="s">
        <v>108</v>
      </c>
      <c r="J967" s="7"/>
    </row>
    <row r="968" spans="1:10" ht="34.5" customHeight="1">
      <c r="A968" s="99"/>
      <c r="B968" s="102"/>
      <c r="C968" s="111"/>
      <c r="D968" s="3" t="s">
        <v>27</v>
      </c>
      <c r="E968" s="36" t="s">
        <v>494</v>
      </c>
      <c r="F968" s="36" t="s">
        <v>494</v>
      </c>
      <c r="G968" s="36" t="s">
        <v>494</v>
      </c>
      <c r="H968" s="36" t="s">
        <v>494</v>
      </c>
      <c r="I968" s="7"/>
      <c r="J968" s="7"/>
    </row>
    <row r="969" spans="1:10" ht="34.5" customHeight="1">
      <c r="A969" s="99"/>
      <c r="B969" s="102"/>
      <c r="C969" s="111"/>
      <c r="D969" s="3" t="s">
        <v>28</v>
      </c>
      <c r="E969" s="13" t="s">
        <v>496</v>
      </c>
      <c r="F969" s="13" t="s">
        <v>496</v>
      </c>
      <c r="G969" s="13" t="s">
        <v>496</v>
      </c>
      <c r="H969" s="13" t="s">
        <v>496</v>
      </c>
      <c r="I969" s="13" t="s">
        <v>496</v>
      </c>
      <c r="J969" s="7"/>
    </row>
    <row r="970" spans="1:10" ht="34.5" customHeight="1">
      <c r="A970" s="100"/>
      <c r="B970" s="103"/>
      <c r="C970" s="112"/>
      <c r="D970" s="3" t="s">
        <v>29</v>
      </c>
      <c r="E970" s="13" t="s">
        <v>497</v>
      </c>
      <c r="F970" s="13" t="s">
        <v>497</v>
      </c>
      <c r="G970" s="13" t="s">
        <v>497</v>
      </c>
      <c r="H970" s="13" t="s">
        <v>497</v>
      </c>
      <c r="I970" s="7"/>
      <c r="J970" s="7"/>
    </row>
    <row r="971" spans="1:10" ht="34.5" customHeight="1">
      <c r="A971" s="98">
        <v>3</v>
      </c>
      <c r="B971" s="101" t="s">
        <v>498</v>
      </c>
      <c r="C971" s="104" t="s">
        <v>390</v>
      </c>
      <c r="D971" s="3" t="s">
        <v>19</v>
      </c>
      <c r="E971" s="13"/>
      <c r="F971" s="13"/>
      <c r="G971" s="13"/>
      <c r="H971" s="13"/>
      <c r="I971" s="7"/>
      <c r="J971" s="7"/>
    </row>
    <row r="972" spans="1:10" ht="34.5" customHeight="1">
      <c r="A972" s="99"/>
      <c r="B972" s="102"/>
      <c r="C972" s="105"/>
      <c r="D972" s="3" t="s">
        <v>20</v>
      </c>
      <c r="E972" s="13" t="s">
        <v>499</v>
      </c>
      <c r="F972" s="13" t="s">
        <v>499</v>
      </c>
      <c r="G972" s="13" t="s">
        <v>499</v>
      </c>
      <c r="H972" s="13" t="s">
        <v>499</v>
      </c>
      <c r="I972" s="7"/>
      <c r="J972" s="7"/>
    </row>
    <row r="973" spans="1:10" ht="34.5" customHeight="1">
      <c r="A973" s="99"/>
      <c r="B973" s="102"/>
      <c r="C973" s="105"/>
      <c r="D973" s="3" t="s">
        <v>21</v>
      </c>
      <c r="E973" s="13" t="s">
        <v>500</v>
      </c>
      <c r="F973" s="13" t="s">
        <v>500</v>
      </c>
      <c r="G973" s="13" t="s">
        <v>500</v>
      </c>
      <c r="H973" s="13" t="s">
        <v>500</v>
      </c>
      <c r="I973" s="7"/>
      <c r="J973" s="7"/>
    </row>
    <row r="974" spans="1:10" ht="34.5" customHeight="1">
      <c r="A974" s="99"/>
      <c r="B974" s="102"/>
      <c r="C974" s="105"/>
      <c r="D974" s="3" t="s">
        <v>22</v>
      </c>
      <c r="E974" s="13" t="s">
        <v>501</v>
      </c>
      <c r="F974" s="13" t="s">
        <v>501</v>
      </c>
      <c r="G974" s="13" t="s">
        <v>501</v>
      </c>
      <c r="H974" s="13" t="s">
        <v>501</v>
      </c>
      <c r="I974" s="7"/>
      <c r="J974" s="7"/>
    </row>
    <row r="975" spans="1:10" ht="34.5" customHeight="1">
      <c r="A975" s="99"/>
      <c r="B975" s="102"/>
      <c r="C975" s="105"/>
      <c r="D975" s="3" t="s">
        <v>23</v>
      </c>
      <c r="E975" s="13"/>
      <c r="F975" s="13"/>
      <c r="G975" s="13"/>
      <c r="H975" s="13"/>
      <c r="I975" s="7"/>
      <c r="J975" s="7"/>
    </row>
    <row r="976" spans="1:10" ht="34.5" customHeight="1">
      <c r="A976" s="99"/>
      <c r="B976" s="102"/>
      <c r="C976" s="105"/>
      <c r="D976" s="3" t="s">
        <v>24</v>
      </c>
      <c r="E976" s="13"/>
      <c r="F976" s="13"/>
      <c r="G976" s="13"/>
      <c r="H976" s="13"/>
      <c r="I976" s="7"/>
      <c r="J976" s="7"/>
    </row>
    <row r="977" spans="1:10" ht="34.5" customHeight="1">
      <c r="A977" s="99"/>
      <c r="B977" s="102"/>
      <c r="C977" s="105"/>
      <c r="D977" s="3" t="s">
        <v>25</v>
      </c>
      <c r="E977" s="13"/>
      <c r="F977" s="13"/>
      <c r="G977" s="13"/>
      <c r="H977" s="13"/>
      <c r="I977" s="13"/>
      <c r="J977" s="7"/>
    </row>
    <row r="978" spans="1:10" ht="34.5" customHeight="1">
      <c r="A978" s="99"/>
      <c r="B978" s="102"/>
      <c r="C978" s="105"/>
      <c r="D978" s="3" t="s">
        <v>26</v>
      </c>
      <c r="E978" s="13"/>
      <c r="F978" s="13"/>
      <c r="G978" s="13"/>
      <c r="H978" s="13"/>
      <c r="I978" s="13"/>
      <c r="J978" s="7"/>
    </row>
    <row r="979" spans="1:10" ht="34.5" customHeight="1">
      <c r="A979" s="99"/>
      <c r="B979" s="102"/>
      <c r="C979" s="105"/>
      <c r="D979" s="3" t="s">
        <v>27</v>
      </c>
      <c r="E979" s="13"/>
      <c r="F979" s="13"/>
      <c r="G979" s="13"/>
      <c r="H979" s="13"/>
      <c r="I979" s="7"/>
      <c r="J979" s="7"/>
    </row>
    <row r="980" spans="1:10" ht="34.5" customHeight="1">
      <c r="A980" s="99"/>
      <c r="B980" s="102"/>
      <c r="C980" s="105"/>
      <c r="D980" s="3" t="s">
        <v>28</v>
      </c>
      <c r="E980" s="13"/>
      <c r="F980" s="13"/>
      <c r="G980" s="13"/>
      <c r="H980" s="13"/>
      <c r="I980" s="13"/>
      <c r="J980" s="7"/>
    </row>
    <row r="981" spans="1:10" ht="34.5" customHeight="1">
      <c r="A981" s="100"/>
      <c r="B981" s="103"/>
      <c r="C981" s="106"/>
      <c r="D981" s="3" t="s">
        <v>29</v>
      </c>
      <c r="E981" s="13"/>
      <c r="F981" s="13"/>
      <c r="G981" s="13"/>
      <c r="H981" s="13"/>
      <c r="I981" s="7"/>
      <c r="J981" s="7"/>
    </row>
    <row r="982" spans="1:10" ht="34.5" customHeight="1">
      <c r="A982" s="98">
        <v>3</v>
      </c>
      <c r="B982" s="101" t="s">
        <v>503</v>
      </c>
      <c r="C982" s="110" t="s">
        <v>127</v>
      </c>
      <c r="D982" s="3" t="s">
        <v>19</v>
      </c>
      <c r="E982" s="13"/>
      <c r="F982" s="13"/>
      <c r="G982" s="13"/>
      <c r="H982" s="13"/>
      <c r="I982" s="7"/>
      <c r="J982" s="7"/>
    </row>
    <row r="983" spans="1:10" ht="34.5" customHeight="1">
      <c r="A983" s="99"/>
      <c r="B983" s="102"/>
      <c r="C983" s="111"/>
      <c r="D983" s="3" t="s">
        <v>20</v>
      </c>
      <c r="E983" s="13" t="s">
        <v>504</v>
      </c>
      <c r="F983" s="13" t="s">
        <v>504</v>
      </c>
      <c r="G983" s="13" t="s">
        <v>504</v>
      </c>
      <c r="H983" s="13"/>
      <c r="I983" s="7"/>
      <c r="J983" s="7"/>
    </row>
    <row r="984" spans="1:10" ht="34.5" customHeight="1">
      <c r="A984" s="99"/>
      <c r="B984" s="102"/>
      <c r="C984" s="111"/>
      <c r="D984" s="3" t="s">
        <v>21</v>
      </c>
      <c r="E984" s="13" t="s">
        <v>360</v>
      </c>
      <c r="F984" s="13" t="s">
        <v>360</v>
      </c>
      <c r="G984" s="13" t="s">
        <v>360</v>
      </c>
      <c r="H984" s="13"/>
      <c r="I984" s="7"/>
      <c r="J984" s="7"/>
    </row>
    <row r="985" spans="1:10" ht="34.5" customHeight="1">
      <c r="A985" s="99"/>
      <c r="B985" s="102"/>
      <c r="C985" s="111"/>
      <c r="D985" s="3" t="s">
        <v>22</v>
      </c>
      <c r="E985" s="13" t="s">
        <v>505</v>
      </c>
      <c r="F985" s="13" t="s">
        <v>505</v>
      </c>
      <c r="G985" s="13" t="s">
        <v>505</v>
      </c>
      <c r="H985" s="13"/>
      <c r="I985" s="7"/>
      <c r="J985" s="7"/>
    </row>
    <row r="986" spans="1:10" ht="34.5" customHeight="1">
      <c r="A986" s="99"/>
      <c r="B986" s="102"/>
      <c r="C986" s="111"/>
      <c r="D986" s="3" t="s">
        <v>23</v>
      </c>
      <c r="E986" s="13" t="s">
        <v>506</v>
      </c>
      <c r="F986" s="13" t="s">
        <v>506</v>
      </c>
      <c r="G986" s="13" t="s">
        <v>506</v>
      </c>
      <c r="H986" s="13"/>
      <c r="I986" s="7"/>
      <c r="J986" s="7"/>
    </row>
    <row r="987" spans="1:10" ht="34.5" customHeight="1">
      <c r="A987" s="99"/>
      <c r="B987" s="102"/>
      <c r="C987" s="111"/>
      <c r="D987" s="3" t="s">
        <v>24</v>
      </c>
      <c r="E987" s="13"/>
      <c r="F987" s="13"/>
      <c r="G987" s="13"/>
      <c r="H987" s="13"/>
      <c r="I987" s="7"/>
      <c r="J987" s="7"/>
    </row>
    <row r="988" spans="1:10" ht="34.5" customHeight="1">
      <c r="A988" s="99"/>
      <c r="B988" s="102"/>
      <c r="C988" s="111"/>
      <c r="D988" s="3" t="s">
        <v>25</v>
      </c>
      <c r="E988" s="13" t="s">
        <v>507</v>
      </c>
      <c r="F988" s="13" t="s">
        <v>507</v>
      </c>
      <c r="G988" s="13" t="s">
        <v>507</v>
      </c>
      <c r="H988" s="13" t="s">
        <v>507</v>
      </c>
      <c r="I988" s="7"/>
      <c r="J988" s="7"/>
    </row>
    <row r="989" spans="1:10" ht="34.5" customHeight="1">
      <c r="A989" s="99"/>
      <c r="B989" s="102"/>
      <c r="C989" s="111"/>
      <c r="D989" s="3" t="s">
        <v>26</v>
      </c>
      <c r="E989" s="13"/>
      <c r="F989" s="13"/>
      <c r="G989" s="13"/>
      <c r="H989" s="13"/>
      <c r="I989" s="7"/>
      <c r="J989" s="7"/>
    </row>
    <row r="990" spans="1:10" ht="34.5" customHeight="1">
      <c r="A990" s="99"/>
      <c r="B990" s="102"/>
      <c r="C990" s="111"/>
      <c r="D990" s="3" t="s">
        <v>27</v>
      </c>
      <c r="E990" s="13" t="s">
        <v>509</v>
      </c>
      <c r="F990" s="13" t="s">
        <v>509</v>
      </c>
      <c r="G990" s="13" t="s">
        <v>509</v>
      </c>
      <c r="H990" s="13" t="s">
        <v>509</v>
      </c>
      <c r="I990" s="13" t="s">
        <v>509</v>
      </c>
      <c r="J990" s="7"/>
    </row>
    <row r="991" spans="1:10" ht="34.5" customHeight="1">
      <c r="A991" s="99"/>
      <c r="B991" s="102"/>
      <c r="C991" s="111"/>
      <c r="D991" s="3" t="s">
        <v>28</v>
      </c>
      <c r="E991" s="13" t="s">
        <v>510</v>
      </c>
      <c r="F991" s="13" t="s">
        <v>510</v>
      </c>
      <c r="G991" s="13" t="s">
        <v>510</v>
      </c>
      <c r="H991" s="13" t="s">
        <v>510</v>
      </c>
      <c r="I991" s="13" t="s">
        <v>510</v>
      </c>
      <c r="J991" s="7"/>
    </row>
    <row r="992" spans="1:10" ht="34.5" customHeight="1">
      <c r="A992" s="100"/>
      <c r="B992" s="103"/>
      <c r="C992" s="112"/>
      <c r="D992" s="3" t="s">
        <v>29</v>
      </c>
      <c r="E992" s="13"/>
      <c r="F992" s="13"/>
      <c r="G992" s="13"/>
      <c r="H992" s="13"/>
      <c r="I992" s="7"/>
      <c r="J992" s="7"/>
    </row>
    <row r="993" spans="1:10" ht="34.5" customHeight="1">
      <c r="A993" s="98">
        <v>3</v>
      </c>
      <c r="B993" s="101" t="s">
        <v>511</v>
      </c>
      <c r="C993" s="104" t="s">
        <v>357</v>
      </c>
      <c r="D993" s="3" t="s">
        <v>19</v>
      </c>
      <c r="E993" s="13"/>
      <c r="F993" s="13"/>
      <c r="G993" s="13"/>
      <c r="H993" s="13"/>
      <c r="I993" s="7"/>
      <c r="J993" s="7"/>
    </row>
    <row r="994" spans="1:10" ht="34.5" customHeight="1">
      <c r="A994" s="99"/>
      <c r="B994" s="102"/>
      <c r="C994" s="105"/>
      <c r="D994" s="3" t="s">
        <v>20</v>
      </c>
      <c r="E994" s="13" t="s">
        <v>512</v>
      </c>
      <c r="F994" s="13" t="s">
        <v>512</v>
      </c>
      <c r="G994" s="13" t="s">
        <v>512</v>
      </c>
      <c r="H994" s="13"/>
      <c r="I994" s="7"/>
      <c r="J994" s="7"/>
    </row>
    <row r="995" spans="1:10" ht="34.5" customHeight="1">
      <c r="A995" s="99"/>
      <c r="B995" s="102"/>
      <c r="C995" s="105"/>
      <c r="D995" s="3" t="s">
        <v>21</v>
      </c>
      <c r="E995" s="13" t="s">
        <v>513</v>
      </c>
      <c r="F995" s="13" t="s">
        <v>513</v>
      </c>
      <c r="G995" s="13" t="s">
        <v>513</v>
      </c>
      <c r="H995" s="13"/>
      <c r="I995" s="7"/>
      <c r="J995" s="7"/>
    </row>
    <row r="996" spans="1:10" ht="34.5" customHeight="1">
      <c r="A996" s="99"/>
      <c r="B996" s="102"/>
      <c r="C996" s="105"/>
      <c r="D996" s="3" t="s">
        <v>22</v>
      </c>
      <c r="E996" s="13" t="s">
        <v>514</v>
      </c>
      <c r="F996" s="13" t="s">
        <v>514</v>
      </c>
      <c r="G996" s="13" t="s">
        <v>514</v>
      </c>
      <c r="H996" s="13"/>
      <c r="I996" s="7"/>
      <c r="J996" s="7"/>
    </row>
    <row r="997" spans="1:10" ht="34.5" customHeight="1">
      <c r="A997" s="99"/>
      <c r="B997" s="102"/>
      <c r="C997" s="105"/>
      <c r="D997" s="3" t="s">
        <v>23</v>
      </c>
      <c r="E997" s="13" t="s">
        <v>515</v>
      </c>
      <c r="F997" s="13" t="s">
        <v>515</v>
      </c>
      <c r="G997" s="13" t="s">
        <v>515</v>
      </c>
      <c r="H997" s="13"/>
      <c r="I997" s="7"/>
      <c r="J997" s="7"/>
    </row>
    <row r="998" spans="1:10" ht="34.5" customHeight="1">
      <c r="A998" s="99"/>
      <c r="B998" s="102"/>
      <c r="C998" s="105"/>
      <c r="D998" s="3" t="s">
        <v>24</v>
      </c>
      <c r="E998" s="13"/>
      <c r="F998" s="13"/>
      <c r="G998" s="13"/>
      <c r="H998" s="13"/>
      <c r="I998" s="7"/>
      <c r="J998" s="7"/>
    </row>
    <row r="999" spans="1:10" ht="34.5" customHeight="1">
      <c r="A999" s="99"/>
      <c r="B999" s="102"/>
      <c r="C999" s="105"/>
      <c r="D999" s="3" t="s">
        <v>25</v>
      </c>
      <c r="E999" s="13"/>
      <c r="F999" s="13"/>
      <c r="G999" s="13"/>
      <c r="H999" s="13"/>
      <c r="I999" s="7"/>
      <c r="J999" s="7"/>
    </row>
    <row r="1000" spans="1:10" ht="34.5" customHeight="1">
      <c r="A1000" s="99"/>
      <c r="B1000" s="102"/>
      <c r="C1000" s="105"/>
      <c r="D1000" s="3" t="s">
        <v>26</v>
      </c>
      <c r="E1000" s="13" t="s">
        <v>516</v>
      </c>
      <c r="F1000" s="13" t="s">
        <v>516</v>
      </c>
      <c r="G1000" s="13" t="s">
        <v>516</v>
      </c>
      <c r="H1000" s="13" t="s">
        <v>516</v>
      </c>
      <c r="I1000" s="7"/>
      <c r="J1000" s="7"/>
    </row>
    <row r="1001" spans="1:10" ht="34.5" customHeight="1">
      <c r="A1001" s="99"/>
      <c r="B1001" s="102"/>
      <c r="C1001" s="105"/>
      <c r="D1001" s="3" t="s">
        <v>27</v>
      </c>
      <c r="E1001" s="13" t="s">
        <v>517</v>
      </c>
      <c r="F1001" s="13" t="s">
        <v>517</v>
      </c>
      <c r="G1001" s="13" t="s">
        <v>517</v>
      </c>
      <c r="H1001" s="13" t="s">
        <v>517</v>
      </c>
      <c r="I1001" s="13"/>
      <c r="J1001" s="7"/>
    </row>
    <row r="1002" spans="1:10" ht="34.5" customHeight="1">
      <c r="A1002" s="99"/>
      <c r="B1002" s="102"/>
      <c r="C1002" s="105"/>
      <c r="D1002" s="3" t="s">
        <v>28</v>
      </c>
      <c r="E1002" s="13"/>
      <c r="F1002" s="13"/>
      <c r="G1002" s="13"/>
      <c r="H1002" s="13"/>
      <c r="I1002" s="7"/>
      <c r="J1002" s="7"/>
    </row>
    <row r="1003" spans="1:10" ht="34.5" customHeight="1">
      <c r="A1003" s="100"/>
      <c r="B1003" s="103"/>
      <c r="C1003" s="106"/>
      <c r="D1003" s="3" t="s">
        <v>29</v>
      </c>
      <c r="E1003" s="13"/>
      <c r="F1003" s="13"/>
      <c r="G1003" s="13"/>
      <c r="H1003" s="13"/>
      <c r="I1003" s="7"/>
      <c r="J1003" s="7"/>
    </row>
    <row r="1004" spans="1:10" ht="34.5" customHeight="1">
      <c r="A1004" s="98">
        <v>3</v>
      </c>
      <c r="B1004" s="101" t="s">
        <v>518</v>
      </c>
      <c r="C1004" s="104" t="s">
        <v>390</v>
      </c>
      <c r="D1004" s="3" t="s">
        <v>19</v>
      </c>
      <c r="E1004" s="13"/>
      <c r="F1004" s="13"/>
      <c r="G1004" s="13"/>
      <c r="H1004" s="13"/>
      <c r="I1004" s="7"/>
      <c r="J1004" s="7"/>
    </row>
    <row r="1005" spans="1:10" ht="34.5" customHeight="1">
      <c r="A1005" s="99"/>
      <c r="B1005" s="102"/>
      <c r="C1005" s="105"/>
      <c r="D1005" s="3" t="s">
        <v>20</v>
      </c>
      <c r="E1005" s="13" t="s">
        <v>519</v>
      </c>
      <c r="F1005" s="13" t="s">
        <v>519</v>
      </c>
      <c r="G1005" s="13" t="s">
        <v>519</v>
      </c>
      <c r="H1005" s="13" t="s">
        <v>519</v>
      </c>
      <c r="I1005" s="13" t="s">
        <v>519</v>
      </c>
      <c r="J1005" s="7"/>
    </row>
    <row r="1006" spans="1:10" ht="34.5" customHeight="1">
      <c r="A1006" s="99"/>
      <c r="B1006" s="102"/>
      <c r="C1006" s="105"/>
      <c r="D1006" s="3" t="s">
        <v>21</v>
      </c>
      <c r="E1006" s="13" t="s">
        <v>520</v>
      </c>
      <c r="F1006" s="13" t="s">
        <v>520</v>
      </c>
      <c r="G1006" s="13" t="s">
        <v>520</v>
      </c>
      <c r="H1006" s="13" t="s">
        <v>520</v>
      </c>
      <c r="I1006" s="13" t="s">
        <v>520</v>
      </c>
      <c r="J1006" s="7"/>
    </row>
    <row r="1007" spans="1:10" ht="34.5" customHeight="1">
      <c r="A1007" s="99"/>
      <c r="B1007" s="102"/>
      <c r="C1007" s="105"/>
      <c r="D1007" s="3" t="s">
        <v>22</v>
      </c>
      <c r="E1007" s="13" t="s">
        <v>521</v>
      </c>
      <c r="F1007" s="13" t="s">
        <v>521</v>
      </c>
      <c r="G1007" s="13" t="s">
        <v>521</v>
      </c>
      <c r="H1007" s="13" t="s">
        <v>521</v>
      </c>
      <c r="I1007" s="13" t="s">
        <v>521</v>
      </c>
      <c r="J1007" s="7"/>
    </row>
    <row r="1008" spans="1:10" ht="34.5" customHeight="1">
      <c r="A1008" s="99"/>
      <c r="B1008" s="102"/>
      <c r="C1008" s="105"/>
      <c r="D1008" s="3" t="s">
        <v>23</v>
      </c>
      <c r="E1008" s="13"/>
      <c r="F1008" s="13"/>
      <c r="G1008" s="13"/>
      <c r="H1008" s="13"/>
      <c r="I1008" s="7"/>
      <c r="J1008" s="7"/>
    </row>
    <row r="1009" spans="1:10" ht="34.5" customHeight="1">
      <c r="A1009" s="99"/>
      <c r="B1009" s="102"/>
      <c r="C1009" s="105"/>
      <c r="D1009" s="3" t="s">
        <v>24</v>
      </c>
      <c r="E1009" s="13" t="s">
        <v>522</v>
      </c>
      <c r="F1009" s="13" t="s">
        <v>522</v>
      </c>
      <c r="G1009" s="13" t="s">
        <v>522</v>
      </c>
      <c r="H1009" s="13" t="s">
        <v>522</v>
      </c>
      <c r="I1009" s="13" t="s">
        <v>522</v>
      </c>
      <c r="J1009" s="7"/>
    </row>
    <row r="1010" spans="1:10" ht="34.5" customHeight="1">
      <c r="A1010" s="99"/>
      <c r="B1010" s="102"/>
      <c r="C1010" s="105"/>
      <c r="D1010" s="3" t="s">
        <v>25</v>
      </c>
      <c r="E1010" s="13" t="s">
        <v>523</v>
      </c>
      <c r="F1010" s="13" t="s">
        <v>523</v>
      </c>
      <c r="G1010" s="13" t="s">
        <v>523</v>
      </c>
      <c r="H1010" s="13" t="s">
        <v>523</v>
      </c>
      <c r="I1010" s="13" t="s">
        <v>523</v>
      </c>
      <c r="J1010" s="7"/>
    </row>
    <row r="1011" spans="1:10" ht="34.5" customHeight="1">
      <c r="A1011" s="99"/>
      <c r="B1011" s="102"/>
      <c r="C1011" s="105"/>
      <c r="D1011" s="3" t="s">
        <v>26</v>
      </c>
      <c r="E1011" s="13" t="s">
        <v>524</v>
      </c>
      <c r="F1011" s="13" t="s">
        <v>524</v>
      </c>
      <c r="G1011" s="13" t="s">
        <v>524</v>
      </c>
      <c r="H1011" s="13" t="s">
        <v>524</v>
      </c>
      <c r="I1011" s="13" t="s">
        <v>524</v>
      </c>
      <c r="J1011" s="7"/>
    </row>
    <row r="1012" spans="1:10" ht="34.5" customHeight="1">
      <c r="A1012" s="99"/>
      <c r="B1012" s="102"/>
      <c r="C1012" s="105"/>
      <c r="D1012" s="3" t="s">
        <v>27</v>
      </c>
      <c r="E1012" s="13" t="s">
        <v>525</v>
      </c>
      <c r="F1012" s="13" t="s">
        <v>525</v>
      </c>
      <c r="G1012" s="13" t="s">
        <v>525</v>
      </c>
      <c r="H1012" s="13" t="s">
        <v>525</v>
      </c>
      <c r="I1012" s="7"/>
      <c r="J1012" s="7"/>
    </row>
    <row r="1013" spans="1:10" ht="34.5" customHeight="1">
      <c r="A1013" s="99"/>
      <c r="B1013" s="102"/>
      <c r="C1013" s="105"/>
      <c r="D1013" s="3" t="s">
        <v>28</v>
      </c>
      <c r="E1013" s="13" t="s">
        <v>526</v>
      </c>
      <c r="F1013" s="13" t="s">
        <v>526</v>
      </c>
      <c r="G1013" s="13" t="s">
        <v>526</v>
      </c>
      <c r="H1013" s="13" t="s">
        <v>526</v>
      </c>
      <c r="I1013" s="36"/>
      <c r="J1013" s="7"/>
    </row>
    <row r="1014" spans="1:10" ht="34.5" customHeight="1">
      <c r="A1014" s="100"/>
      <c r="B1014" s="103"/>
      <c r="C1014" s="106"/>
      <c r="D1014" s="3" t="s">
        <v>29</v>
      </c>
      <c r="E1014" s="13"/>
      <c r="F1014" s="13"/>
      <c r="G1014" s="13"/>
      <c r="H1014" s="13"/>
      <c r="I1014" s="7"/>
      <c r="J1014" s="7"/>
    </row>
    <row r="1015" spans="1:10" ht="34.5" customHeight="1">
      <c r="A1015" s="98">
        <v>3</v>
      </c>
      <c r="B1015" s="101" t="s">
        <v>527</v>
      </c>
      <c r="C1015" s="110" t="s">
        <v>127</v>
      </c>
      <c r="D1015" s="3" t="s">
        <v>19</v>
      </c>
      <c r="E1015" s="13" t="s">
        <v>528</v>
      </c>
      <c r="F1015" s="13" t="s">
        <v>528</v>
      </c>
      <c r="G1015" s="13" t="s">
        <v>528</v>
      </c>
      <c r="H1015" s="13" t="s">
        <v>528</v>
      </c>
      <c r="I1015" s="13" t="s">
        <v>528</v>
      </c>
      <c r="J1015" s="7"/>
    </row>
    <row r="1016" spans="1:10" ht="34.5" customHeight="1">
      <c r="A1016" s="99"/>
      <c r="B1016" s="102"/>
      <c r="C1016" s="111"/>
      <c r="D1016" s="3" t="s">
        <v>20</v>
      </c>
      <c r="E1016" s="13" t="s">
        <v>529</v>
      </c>
      <c r="F1016" s="13" t="s">
        <v>529</v>
      </c>
      <c r="G1016" s="13" t="s">
        <v>529</v>
      </c>
      <c r="H1016" s="13" t="s">
        <v>529</v>
      </c>
      <c r="I1016" s="13" t="s">
        <v>529</v>
      </c>
      <c r="J1016" s="7"/>
    </row>
    <row r="1017" spans="1:10" ht="34.5" customHeight="1">
      <c r="A1017" s="99"/>
      <c r="B1017" s="102"/>
      <c r="C1017" s="111"/>
      <c r="D1017" s="3" t="s">
        <v>21</v>
      </c>
      <c r="E1017" s="13" t="s">
        <v>530</v>
      </c>
      <c r="F1017" s="13" t="s">
        <v>530</v>
      </c>
      <c r="G1017" s="13" t="s">
        <v>530</v>
      </c>
      <c r="H1017" s="13" t="s">
        <v>530</v>
      </c>
      <c r="I1017" s="13" t="s">
        <v>530</v>
      </c>
      <c r="J1017" s="7"/>
    </row>
    <row r="1018" spans="1:10" ht="34.5" customHeight="1">
      <c r="A1018" s="99"/>
      <c r="B1018" s="102"/>
      <c r="C1018" s="111"/>
      <c r="D1018" s="3" t="s">
        <v>22</v>
      </c>
      <c r="E1018" s="13" t="s">
        <v>531</v>
      </c>
      <c r="F1018" s="13" t="s">
        <v>531</v>
      </c>
      <c r="G1018" s="13" t="s">
        <v>531</v>
      </c>
      <c r="H1018" s="13" t="s">
        <v>531</v>
      </c>
      <c r="I1018" s="13" t="s">
        <v>531</v>
      </c>
      <c r="J1018" s="7"/>
    </row>
    <row r="1019" spans="1:10" ht="34.5" customHeight="1">
      <c r="A1019" s="99"/>
      <c r="B1019" s="102"/>
      <c r="C1019" s="111"/>
      <c r="D1019" s="3" t="s">
        <v>23</v>
      </c>
      <c r="E1019" s="13"/>
      <c r="F1019" s="13"/>
      <c r="G1019" s="13"/>
      <c r="H1019" s="13"/>
      <c r="I1019" s="7"/>
      <c r="J1019" s="7"/>
    </row>
    <row r="1020" spans="1:10" ht="34.5" customHeight="1">
      <c r="A1020" s="99"/>
      <c r="B1020" s="102"/>
      <c r="C1020" s="111"/>
      <c r="D1020" s="3" t="s">
        <v>24</v>
      </c>
      <c r="E1020" s="13" t="s">
        <v>532</v>
      </c>
      <c r="F1020" s="13" t="s">
        <v>532</v>
      </c>
      <c r="G1020" s="13" t="s">
        <v>532</v>
      </c>
      <c r="H1020" s="13" t="s">
        <v>532</v>
      </c>
      <c r="I1020" s="13" t="s">
        <v>532</v>
      </c>
      <c r="J1020" s="7"/>
    </row>
    <row r="1021" spans="1:10" ht="34.5" customHeight="1">
      <c r="A1021" s="99"/>
      <c r="B1021" s="102"/>
      <c r="C1021" s="111"/>
      <c r="D1021" s="3" t="s">
        <v>25</v>
      </c>
      <c r="E1021" s="13" t="s">
        <v>533</v>
      </c>
      <c r="F1021" s="13" t="s">
        <v>533</v>
      </c>
      <c r="G1021" s="13" t="s">
        <v>533</v>
      </c>
      <c r="H1021" s="13" t="s">
        <v>533</v>
      </c>
      <c r="I1021" s="7"/>
      <c r="J1021" s="7"/>
    </row>
    <row r="1022" spans="1:10" ht="34.5" customHeight="1">
      <c r="A1022" s="99"/>
      <c r="B1022" s="102"/>
      <c r="C1022" s="111"/>
      <c r="D1022" s="3" t="s">
        <v>26</v>
      </c>
      <c r="E1022" s="13" t="s">
        <v>534</v>
      </c>
      <c r="F1022" s="13" t="s">
        <v>534</v>
      </c>
      <c r="G1022" s="13" t="s">
        <v>534</v>
      </c>
      <c r="H1022" s="13" t="s">
        <v>534</v>
      </c>
      <c r="I1022" s="7"/>
      <c r="J1022" s="7"/>
    </row>
    <row r="1023" spans="1:10" ht="34.5" customHeight="1">
      <c r="A1023" s="99"/>
      <c r="B1023" s="102"/>
      <c r="C1023" s="111"/>
      <c r="D1023" s="3" t="s">
        <v>27</v>
      </c>
      <c r="E1023" s="13" t="s">
        <v>535</v>
      </c>
      <c r="F1023" s="13" t="s">
        <v>535</v>
      </c>
      <c r="G1023" s="13" t="s">
        <v>535</v>
      </c>
      <c r="H1023" s="13" t="s">
        <v>535</v>
      </c>
      <c r="I1023" s="7"/>
      <c r="J1023" s="7"/>
    </row>
    <row r="1024" spans="1:10" ht="34.5" customHeight="1">
      <c r="A1024" s="99"/>
      <c r="B1024" s="102"/>
      <c r="C1024" s="111"/>
      <c r="D1024" s="3" t="s">
        <v>28</v>
      </c>
      <c r="E1024" s="13" t="s">
        <v>536</v>
      </c>
      <c r="F1024" s="13" t="s">
        <v>536</v>
      </c>
      <c r="G1024" s="13" t="s">
        <v>536</v>
      </c>
      <c r="H1024" s="13" t="s">
        <v>536</v>
      </c>
      <c r="I1024" s="7"/>
      <c r="J1024" s="7"/>
    </row>
    <row r="1025" spans="1:10" ht="34.5" customHeight="1">
      <c r="A1025" s="100"/>
      <c r="B1025" s="103"/>
      <c r="C1025" s="112"/>
      <c r="D1025" s="3" t="s">
        <v>29</v>
      </c>
      <c r="E1025" s="13"/>
      <c r="F1025" s="13"/>
      <c r="G1025" s="13"/>
      <c r="H1025" s="13"/>
      <c r="I1025" s="7"/>
      <c r="J1025" s="7"/>
    </row>
    <row r="1026" spans="1:10" ht="34.5" customHeight="1">
      <c r="A1026" s="98">
        <v>3</v>
      </c>
      <c r="B1026" s="101" t="s">
        <v>537</v>
      </c>
      <c r="C1026" s="110" t="s">
        <v>127</v>
      </c>
      <c r="D1026" s="3" t="s">
        <v>19</v>
      </c>
      <c r="E1026" s="13"/>
      <c r="F1026" s="13"/>
      <c r="G1026" s="13"/>
      <c r="H1026" s="13"/>
      <c r="I1026" s="7"/>
      <c r="J1026" s="7"/>
    </row>
    <row r="1027" spans="1:10" ht="34.5" customHeight="1">
      <c r="A1027" s="99"/>
      <c r="B1027" s="102"/>
      <c r="C1027" s="111"/>
      <c r="D1027" s="3" t="s">
        <v>20</v>
      </c>
      <c r="E1027" s="13" t="s">
        <v>538</v>
      </c>
      <c r="F1027" s="13" t="s">
        <v>538</v>
      </c>
      <c r="G1027" s="13" t="s">
        <v>538</v>
      </c>
      <c r="H1027" s="13" t="s">
        <v>538</v>
      </c>
      <c r="I1027" s="7"/>
      <c r="J1027" s="7"/>
    </row>
    <row r="1028" spans="1:10" ht="34.5" customHeight="1">
      <c r="A1028" s="99"/>
      <c r="B1028" s="102"/>
      <c r="C1028" s="111"/>
      <c r="D1028" s="3" t="s">
        <v>21</v>
      </c>
      <c r="E1028" s="13" t="s">
        <v>539</v>
      </c>
      <c r="F1028" s="13" t="s">
        <v>539</v>
      </c>
      <c r="G1028" s="13" t="s">
        <v>539</v>
      </c>
      <c r="H1028" s="13" t="s">
        <v>539</v>
      </c>
      <c r="I1028" s="7"/>
      <c r="J1028" s="7"/>
    </row>
    <row r="1029" spans="1:10" ht="34.5" customHeight="1">
      <c r="A1029" s="99"/>
      <c r="B1029" s="102"/>
      <c r="C1029" s="111"/>
      <c r="D1029" s="3" t="s">
        <v>22</v>
      </c>
      <c r="E1029" s="13" t="s">
        <v>540</v>
      </c>
      <c r="F1029" s="13" t="s">
        <v>540</v>
      </c>
      <c r="G1029" s="13" t="s">
        <v>540</v>
      </c>
      <c r="H1029" s="13" t="s">
        <v>540</v>
      </c>
      <c r="I1029" s="7"/>
      <c r="J1029" s="7"/>
    </row>
    <row r="1030" spans="1:10" ht="34.5" customHeight="1">
      <c r="A1030" s="99"/>
      <c r="B1030" s="102"/>
      <c r="C1030" s="111"/>
      <c r="D1030" s="3" t="s">
        <v>23</v>
      </c>
      <c r="E1030" s="13" t="s">
        <v>541</v>
      </c>
      <c r="F1030" s="13" t="s">
        <v>541</v>
      </c>
      <c r="G1030" s="13" t="s">
        <v>541</v>
      </c>
      <c r="H1030" s="13" t="s">
        <v>541</v>
      </c>
      <c r="I1030" s="7"/>
      <c r="J1030" s="7"/>
    </row>
    <row r="1031" spans="1:10" ht="34.5" customHeight="1">
      <c r="A1031" s="99"/>
      <c r="B1031" s="102"/>
      <c r="C1031" s="111"/>
      <c r="D1031" s="3" t="s">
        <v>24</v>
      </c>
      <c r="E1031" s="13"/>
      <c r="F1031" s="13"/>
      <c r="G1031" s="13"/>
      <c r="H1031" s="13"/>
      <c r="I1031" s="7"/>
      <c r="J1031" s="7"/>
    </row>
    <row r="1032" spans="1:10" ht="34.5" customHeight="1">
      <c r="A1032" s="99"/>
      <c r="B1032" s="102"/>
      <c r="C1032" s="111"/>
      <c r="D1032" s="3" t="s">
        <v>25</v>
      </c>
      <c r="E1032" s="13" t="s">
        <v>542</v>
      </c>
      <c r="F1032" s="13" t="s">
        <v>542</v>
      </c>
      <c r="G1032" s="13" t="s">
        <v>542</v>
      </c>
      <c r="H1032" s="13" t="s">
        <v>542</v>
      </c>
      <c r="I1032" s="13"/>
      <c r="J1032" s="7"/>
    </row>
    <row r="1033" spans="1:10" ht="34.5" customHeight="1">
      <c r="A1033" s="99"/>
      <c r="B1033" s="102"/>
      <c r="C1033" s="111"/>
      <c r="D1033" s="3" t="s">
        <v>26</v>
      </c>
      <c r="E1033" s="13" t="s">
        <v>543</v>
      </c>
      <c r="F1033" s="13" t="s">
        <v>543</v>
      </c>
      <c r="G1033" s="13" t="s">
        <v>543</v>
      </c>
      <c r="H1033" s="13" t="s">
        <v>543</v>
      </c>
      <c r="I1033" s="13"/>
      <c r="J1033" s="7"/>
    </row>
    <row r="1034" spans="1:10" ht="34.5" customHeight="1">
      <c r="A1034" s="99"/>
      <c r="B1034" s="102"/>
      <c r="C1034" s="111"/>
      <c r="D1034" s="3" t="s">
        <v>27</v>
      </c>
      <c r="E1034" s="13" t="s">
        <v>544</v>
      </c>
      <c r="F1034" s="13" t="s">
        <v>544</v>
      </c>
      <c r="G1034" s="13" t="s">
        <v>544</v>
      </c>
      <c r="H1034" s="13" t="s">
        <v>544</v>
      </c>
      <c r="I1034" s="13"/>
      <c r="J1034" s="7"/>
    </row>
    <row r="1035" spans="1:10" ht="34.5" customHeight="1">
      <c r="A1035" s="99"/>
      <c r="B1035" s="102"/>
      <c r="C1035" s="111"/>
      <c r="D1035" s="3" t="s">
        <v>28</v>
      </c>
      <c r="E1035" s="13"/>
      <c r="F1035" s="13"/>
      <c r="G1035" s="13"/>
      <c r="H1035" s="13"/>
      <c r="I1035" s="7"/>
      <c r="J1035" s="7"/>
    </row>
    <row r="1036" spans="1:10" ht="34.5" customHeight="1">
      <c r="A1036" s="100"/>
      <c r="B1036" s="103"/>
      <c r="C1036" s="112"/>
      <c r="D1036" s="3" t="s">
        <v>29</v>
      </c>
      <c r="E1036" s="13"/>
      <c r="F1036" s="13"/>
      <c r="G1036" s="13"/>
      <c r="H1036" s="13"/>
      <c r="I1036" s="7"/>
      <c r="J1036" s="7"/>
    </row>
    <row r="1037" spans="1:10" ht="34.5" customHeight="1">
      <c r="A1037" s="98">
        <v>3</v>
      </c>
      <c r="B1037" s="101" t="s">
        <v>545</v>
      </c>
      <c r="C1037" s="110" t="s">
        <v>127</v>
      </c>
      <c r="D1037" s="3" t="s">
        <v>19</v>
      </c>
      <c r="E1037" s="13" t="s">
        <v>546</v>
      </c>
      <c r="F1037" s="13" t="s">
        <v>546</v>
      </c>
      <c r="G1037" s="13" t="s">
        <v>546</v>
      </c>
      <c r="H1037" s="13" t="s">
        <v>546</v>
      </c>
      <c r="I1037" s="7"/>
      <c r="J1037" s="7"/>
    </row>
    <row r="1038" spans="1:10" ht="34.5" customHeight="1">
      <c r="A1038" s="99"/>
      <c r="B1038" s="102"/>
      <c r="C1038" s="111"/>
      <c r="D1038" s="3" t="s">
        <v>20</v>
      </c>
      <c r="E1038" s="13" t="s">
        <v>547</v>
      </c>
      <c r="F1038" s="13" t="s">
        <v>547</v>
      </c>
      <c r="G1038" s="13" t="s">
        <v>547</v>
      </c>
      <c r="H1038" s="13" t="s">
        <v>547</v>
      </c>
      <c r="I1038" s="7"/>
      <c r="J1038" s="7"/>
    </row>
    <row r="1039" spans="1:10" ht="34.5" customHeight="1">
      <c r="A1039" s="99"/>
      <c r="B1039" s="102"/>
      <c r="C1039" s="111"/>
      <c r="D1039" s="3" t="s">
        <v>21</v>
      </c>
      <c r="E1039" s="13" t="s">
        <v>548</v>
      </c>
      <c r="F1039" s="13" t="s">
        <v>548</v>
      </c>
      <c r="G1039" s="13" t="s">
        <v>548</v>
      </c>
      <c r="H1039" s="13" t="s">
        <v>548</v>
      </c>
      <c r="I1039" s="13" t="s">
        <v>548</v>
      </c>
      <c r="J1039" s="7"/>
    </row>
    <row r="1040" spans="1:10" ht="34.5" customHeight="1">
      <c r="A1040" s="99"/>
      <c r="B1040" s="102"/>
      <c r="C1040" s="111"/>
      <c r="D1040" s="3" t="s">
        <v>22</v>
      </c>
      <c r="E1040" s="13" t="s">
        <v>549</v>
      </c>
      <c r="F1040" s="13" t="s">
        <v>549</v>
      </c>
      <c r="G1040" s="13" t="s">
        <v>549</v>
      </c>
      <c r="H1040" s="13" t="s">
        <v>549</v>
      </c>
      <c r="I1040" s="13" t="s">
        <v>549</v>
      </c>
      <c r="J1040" s="7"/>
    </row>
    <row r="1041" spans="1:10" ht="34.5" customHeight="1">
      <c r="A1041" s="99"/>
      <c r="B1041" s="102"/>
      <c r="C1041" s="111"/>
      <c r="D1041" s="3" t="s">
        <v>23</v>
      </c>
      <c r="E1041" s="13"/>
      <c r="F1041" s="13"/>
      <c r="G1041" s="13"/>
      <c r="H1041" s="13"/>
      <c r="I1041" s="13"/>
      <c r="J1041" s="7"/>
    </row>
    <row r="1042" spans="1:10" ht="34.5" customHeight="1">
      <c r="A1042" s="99"/>
      <c r="B1042" s="102"/>
      <c r="C1042" s="111"/>
      <c r="D1042" s="3" t="s">
        <v>24</v>
      </c>
      <c r="E1042" s="13" t="s">
        <v>550</v>
      </c>
      <c r="F1042" s="13" t="s">
        <v>550</v>
      </c>
      <c r="G1042" s="13" t="s">
        <v>550</v>
      </c>
      <c r="H1042" s="13" t="s">
        <v>550</v>
      </c>
      <c r="I1042" s="13" t="s">
        <v>550</v>
      </c>
      <c r="J1042" s="7"/>
    </row>
    <row r="1043" spans="1:10" ht="34.5" customHeight="1">
      <c r="A1043" s="99"/>
      <c r="B1043" s="102"/>
      <c r="C1043" s="111"/>
      <c r="D1043" s="3" t="s">
        <v>25</v>
      </c>
      <c r="E1043" s="13" t="s">
        <v>551</v>
      </c>
      <c r="F1043" s="13" t="s">
        <v>551</v>
      </c>
      <c r="G1043" s="13" t="s">
        <v>551</v>
      </c>
      <c r="H1043" s="13" t="s">
        <v>551</v>
      </c>
      <c r="I1043" s="7"/>
      <c r="J1043" s="7"/>
    </row>
    <row r="1044" spans="1:10" ht="34.5" customHeight="1">
      <c r="A1044" s="99"/>
      <c r="B1044" s="102"/>
      <c r="C1044" s="111"/>
      <c r="D1044" s="3" t="s">
        <v>26</v>
      </c>
      <c r="E1044" s="13" t="s">
        <v>552</v>
      </c>
      <c r="F1044" s="13" t="s">
        <v>552</v>
      </c>
      <c r="G1044" s="13" t="s">
        <v>552</v>
      </c>
      <c r="H1044" s="13" t="s">
        <v>552</v>
      </c>
      <c r="I1044" s="13" t="s">
        <v>552</v>
      </c>
      <c r="J1044" s="7"/>
    </row>
    <row r="1045" spans="1:10" ht="34.5" customHeight="1">
      <c r="A1045" s="99"/>
      <c r="B1045" s="102"/>
      <c r="C1045" s="111"/>
      <c r="D1045" s="3" t="s">
        <v>27</v>
      </c>
      <c r="E1045" s="13" t="s">
        <v>553</v>
      </c>
      <c r="F1045" s="13" t="s">
        <v>553</v>
      </c>
      <c r="G1045" s="13" t="s">
        <v>553</v>
      </c>
      <c r="H1045" s="13" t="s">
        <v>553</v>
      </c>
      <c r="I1045" s="13" t="s">
        <v>553</v>
      </c>
      <c r="J1045" s="7"/>
    </row>
    <row r="1046" spans="1:10" ht="34.5" customHeight="1">
      <c r="A1046" s="99"/>
      <c r="B1046" s="102"/>
      <c r="C1046" s="111"/>
      <c r="D1046" s="3" t="s">
        <v>28</v>
      </c>
      <c r="E1046" s="36" t="s">
        <v>554</v>
      </c>
      <c r="F1046" s="36" t="s">
        <v>554</v>
      </c>
      <c r="G1046" s="36" t="s">
        <v>554</v>
      </c>
      <c r="H1046" s="36" t="s">
        <v>554</v>
      </c>
      <c r="I1046" s="7"/>
      <c r="J1046" s="7"/>
    </row>
    <row r="1047" spans="1:10" ht="34.5" customHeight="1">
      <c r="A1047" s="100"/>
      <c r="B1047" s="103"/>
      <c r="C1047" s="112"/>
      <c r="D1047" s="3" t="s">
        <v>29</v>
      </c>
      <c r="E1047" s="13"/>
      <c r="F1047" s="13"/>
      <c r="G1047" s="13"/>
      <c r="H1047" s="13"/>
      <c r="I1047" s="7"/>
      <c r="J1047" s="7"/>
    </row>
    <row r="1048" spans="1:10" ht="34.5" customHeight="1">
      <c r="A1048" s="98">
        <v>3</v>
      </c>
      <c r="B1048" s="101" t="s">
        <v>555</v>
      </c>
      <c r="C1048" s="104" t="s">
        <v>390</v>
      </c>
      <c r="D1048" s="3" t="s">
        <v>19</v>
      </c>
      <c r="E1048" s="13" t="s">
        <v>556</v>
      </c>
      <c r="F1048" s="13" t="s">
        <v>556</v>
      </c>
      <c r="G1048" s="13" t="s">
        <v>556</v>
      </c>
      <c r="H1048" s="13" t="s">
        <v>556</v>
      </c>
      <c r="I1048" s="13" t="s">
        <v>556</v>
      </c>
      <c r="J1048" s="7"/>
    </row>
    <row r="1049" spans="1:10" ht="34.5" customHeight="1">
      <c r="A1049" s="99"/>
      <c r="B1049" s="102"/>
      <c r="C1049" s="105"/>
      <c r="D1049" s="3" t="s">
        <v>20</v>
      </c>
      <c r="E1049" s="13" t="s">
        <v>557</v>
      </c>
      <c r="F1049" s="13" t="s">
        <v>557</v>
      </c>
      <c r="G1049" s="13" t="s">
        <v>557</v>
      </c>
      <c r="H1049" s="13" t="s">
        <v>557</v>
      </c>
      <c r="I1049" s="13" t="s">
        <v>557</v>
      </c>
      <c r="J1049" s="7"/>
    </row>
    <row r="1050" spans="1:10" ht="34.5" customHeight="1">
      <c r="A1050" s="99"/>
      <c r="B1050" s="102"/>
      <c r="C1050" s="105"/>
      <c r="D1050" s="3" t="s">
        <v>21</v>
      </c>
      <c r="E1050" s="13" t="s">
        <v>558</v>
      </c>
      <c r="F1050" s="13" t="s">
        <v>558</v>
      </c>
      <c r="G1050" s="13" t="s">
        <v>558</v>
      </c>
      <c r="H1050" s="13" t="s">
        <v>558</v>
      </c>
      <c r="I1050" s="13" t="s">
        <v>558</v>
      </c>
      <c r="J1050" s="7"/>
    </row>
    <row r="1051" spans="1:10" ht="34.5" customHeight="1">
      <c r="A1051" s="99"/>
      <c r="B1051" s="102"/>
      <c r="C1051" s="105"/>
      <c r="D1051" s="3" t="s">
        <v>22</v>
      </c>
      <c r="E1051" s="13" t="s">
        <v>559</v>
      </c>
      <c r="F1051" s="13" t="s">
        <v>559</v>
      </c>
      <c r="G1051" s="13" t="s">
        <v>559</v>
      </c>
      <c r="H1051" s="13" t="s">
        <v>559</v>
      </c>
      <c r="I1051" s="13" t="s">
        <v>559</v>
      </c>
      <c r="J1051" s="7"/>
    </row>
    <row r="1052" spans="1:10" ht="34.5" customHeight="1">
      <c r="A1052" s="99"/>
      <c r="B1052" s="102"/>
      <c r="C1052" s="105"/>
      <c r="D1052" s="3" t="s">
        <v>23</v>
      </c>
      <c r="E1052" s="13"/>
      <c r="F1052" s="13"/>
      <c r="G1052" s="13"/>
      <c r="H1052" s="13"/>
      <c r="I1052" s="7"/>
      <c r="J1052" s="7"/>
    </row>
    <row r="1053" spans="1:10" ht="34.5" customHeight="1">
      <c r="A1053" s="99"/>
      <c r="B1053" s="102"/>
      <c r="C1053" s="105"/>
      <c r="D1053" s="3" t="s">
        <v>24</v>
      </c>
      <c r="E1053" s="13"/>
      <c r="F1053" s="13"/>
      <c r="G1053" s="13"/>
      <c r="H1053" s="13"/>
      <c r="I1053" s="7"/>
      <c r="J1053" s="7"/>
    </row>
    <row r="1054" spans="1:10" ht="34.5" customHeight="1">
      <c r="A1054" s="99"/>
      <c r="B1054" s="102"/>
      <c r="C1054" s="105"/>
      <c r="D1054" s="3" t="s">
        <v>25</v>
      </c>
      <c r="E1054" s="13" t="s">
        <v>570</v>
      </c>
      <c r="F1054" s="13" t="s">
        <v>570</v>
      </c>
      <c r="G1054" s="13" t="s">
        <v>570</v>
      </c>
      <c r="H1054" s="13" t="s">
        <v>570</v>
      </c>
      <c r="I1054" s="7"/>
      <c r="J1054" s="7"/>
    </row>
    <row r="1055" spans="1:10" ht="34.5" customHeight="1">
      <c r="A1055" s="99"/>
      <c r="B1055" s="102"/>
      <c r="C1055" s="105"/>
      <c r="D1055" s="3" t="s">
        <v>26</v>
      </c>
      <c r="E1055" s="13" t="s">
        <v>571</v>
      </c>
      <c r="F1055" s="13" t="s">
        <v>571</v>
      </c>
      <c r="G1055" s="13" t="s">
        <v>571</v>
      </c>
      <c r="H1055" s="13" t="s">
        <v>571</v>
      </c>
      <c r="I1055" s="7"/>
      <c r="J1055" s="7"/>
    </row>
    <row r="1056" spans="1:10" ht="34.5" customHeight="1">
      <c r="A1056" s="99"/>
      <c r="B1056" s="102"/>
      <c r="C1056" s="105"/>
      <c r="D1056" s="3" t="s">
        <v>27</v>
      </c>
      <c r="E1056" s="13" t="s">
        <v>563</v>
      </c>
      <c r="F1056" s="13" t="s">
        <v>563</v>
      </c>
      <c r="G1056" s="13" t="s">
        <v>563</v>
      </c>
      <c r="H1056" s="13" t="s">
        <v>563</v>
      </c>
      <c r="I1056" s="7"/>
      <c r="J1056" s="7"/>
    </row>
    <row r="1057" spans="1:10" ht="42" customHeight="1">
      <c r="A1057" s="99"/>
      <c r="B1057" s="102"/>
      <c r="C1057" s="105"/>
      <c r="D1057" s="3" t="s">
        <v>28</v>
      </c>
      <c r="E1057" s="13" t="s">
        <v>564</v>
      </c>
      <c r="F1057" s="13" t="s">
        <v>564</v>
      </c>
      <c r="G1057" s="13" t="s">
        <v>564</v>
      </c>
      <c r="H1057" s="13" t="s">
        <v>564</v>
      </c>
      <c r="I1057" s="7"/>
      <c r="J1057" s="7"/>
    </row>
    <row r="1058" spans="1:10" ht="34.5" customHeight="1">
      <c r="A1058" s="100"/>
      <c r="B1058" s="103"/>
      <c r="C1058" s="106"/>
      <c r="D1058" s="3" t="s">
        <v>29</v>
      </c>
      <c r="E1058" s="13"/>
      <c r="F1058" s="13"/>
      <c r="G1058" s="13"/>
      <c r="H1058" s="13"/>
      <c r="I1058" s="7"/>
      <c r="J1058" s="7"/>
    </row>
    <row r="1059" spans="1:10" ht="34.5" customHeight="1">
      <c r="A1059" s="98">
        <v>3</v>
      </c>
      <c r="B1059" s="101" t="s">
        <v>565</v>
      </c>
      <c r="C1059" s="110" t="s">
        <v>127</v>
      </c>
      <c r="D1059" s="3" t="s">
        <v>19</v>
      </c>
      <c r="E1059" s="13"/>
      <c r="F1059" s="13"/>
      <c r="G1059" s="13"/>
      <c r="H1059" s="13"/>
      <c r="I1059" s="7"/>
      <c r="J1059" s="7"/>
    </row>
    <row r="1060" spans="1:10" ht="34.5" customHeight="1">
      <c r="A1060" s="99"/>
      <c r="B1060" s="102"/>
      <c r="C1060" s="111"/>
      <c r="D1060" s="3" t="s">
        <v>20</v>
      </c>
      <c r="E1060" s="13" t="s">
        <v>566</v>
      </c>
      <c r="F1060" s="13" t="s">
        <v>566</v>
      </c>
      <c r="G1060" s="13"/>
      <c r="H1060" s="13"/>
      <c r="I1060" s="13" t="s">
        <v>567</v>
      </c>
      <c r="J1060" s="7"/>
    </row>
    <row r="1061" spans="1:10" ht="34.5" customHeight="1">
      <c r="A1061" s="99"/>
      <c r="B1061" s="102"/>
      <c r="C1061" s="111"/>
      <c r="D1061" s="3" t="s">
        <v>21</v>
      </c>
      <c r="E1061" s="13" t="s">
        <v>568</v>
      </c>
      <c r="F1061" s="13" t="s">
        <v>568</v>
      </c>
      <c r="G1061" s="13" t="s">
        <v>568</v>
      </c>
      <c r="H1061" s="13"/>
      <c r="I1061" s="13" t="s">
        <v>567</v>
      </c>
      <c r="J1061" s="7"/>
    </row>
    <row r="1062" spans="1:10" ht="34.5" customHeight="1">
      <c r="A1062" s="99"/>
      <c r="B1062" s="102"/>
      <c r="C1062" s="111"/>
      <c r="D1062" s="3" t="s">
        <v>22</v>
      </c>
      <c r="E1062" s="13" t="s">
        <v>569</v>
      </c>
      <c r="F1062" s="13" t="s">
        <v>569</v>
      </c>
      <c r="G1062" s="13" t="s">
        <v>569</v>
      </c>
      <c r="H1062" s="13" t="s">
        <v>569</v>
      </c>
      <c r="I1062" s="13" t="s">
        <v>567</v>
      </c>
      <c r="J1062" s="7"/>
    </row>
    <row r="1063" spans="1:10" ht="34.5" customHeight="1">
      <c r="A1063" s="99"/>
      <c r="B1063" s="102"/>
      <c r="C1063" s="111"/>
      <c r="D1063" s="3" t="s">
        <v>23</v>
      </c>
      <c r="E1063" s="13"/>
      <c r="F1063" s="13"/>
      <c r="G1063" s="13"/>
      <c r="H1063" s="13"/>
      <c r="I1063" s="7"/>
      <c r="J1063" s="7"/>
    </row>
    <row r="1064" spans="1:10" ht="34.5" customHeight="1">
      <c r="A1064" s="99"/>
      <c r="B1064" s="102"/>
      <c r="C1064" s="111"/>
      <c r="D1064" s="3" t="s">
        <v>24</v>
      </c>
      <c r="E1064" s="13"/>
      <c r="F1064" s="13"/>
      <c r="G1064" s="13"/>
      <c r="H1064" s="13"/>
      <c r="I1064" s="7"/>
      <c r="J1064" s="7"/>
    </row>
    <row r="1065" spans="1:10" ht="34.5" customHeight="1">
      <c r="A1065" s="99"/>
      <c r="B1065" s="102"/>
      <c r="C1065" s="111"/>
      <c r="D1065" s="3" t="s">
        <v>25</v>
      </c>
      <c r="E1065" s="13"/>
      <c r="F1065" s="13"/>
      <c r="G1065" s="13"/>
      <c r="H1065" s="13"/>
      <c r="I1065" s="7"/>
      <c r="J1065" s="7"/>
    </row>
    <row r="1066" spans="1:10" ht="34.5" customHeight="1">
      <c r="A1066" s="99"/>
      <c r="B1066" s="102"/>
      <c r="C1066" s="111"/>
      <c r="D1066" s="3" t="s">
        <v>26</v>
      </c>
      <c r="E1066" s="48" t="s">
        <v>278</v>
      </c>
      <c r="F1066" s="48" t="s">
        <v>278</v>
      </c>
      <c r="G1066" s="48" t="s">
        <v>278</v>
      </c>
      <c r="H1066" s="13"/>
      <c r="I1066" s="7"/>
      <c r="J1066" s="7"/>
    </row>
    <row r="1067" spans="1:10" ht="34.5" customHeight="1">
      <c r="A1067" s="99"/>
      <c r="B1067" s="102"/>
      <c r="C1067" s="111"/>
      <c r="D1067" s="3" t="s">
        <v>27</v>
      </c>
      <c r="E1067" s="13"/>
      <c r="F1067" s="13"/>
      <c r="G1067" s="13"/>
      <c r="H1067" s="13"/>
      <c r="I1067" s="13" t="s">
        <v>572</v>
      </c>
      <c r="J1067" s="13" t="s">
        <v>572</v>
      </c>
    </row>
    <row r="1068" spans="1:10" ht="34.5" customHeight="1">
      <c r="A1068" s="99"/>
      <c r="B1068" s="102"/>
      <c r="C1068" s="111"/>
      <c r="D1068" s="3" t="s">
        <v>28</v>
      </c>
      <c r="E1068" s="13" t="s">
        <v>573</v>
      </c>
      <c r="F1068" s="13" t="s">
        <v>573</v>
      </c>
      <c r="G1068" s="13" t="s">
        <v>573</v>
      </c>
      <c r="H1068" s="13" t="s">
        <v>573</v>
      </c>
      <c r="I1068" s="13" t="s">
        <v>572</v>
      </c>
      <c r="J1068" s="13" t="s">
        <v>572</v>
      </c>
    </row>
    <row r="1069" spans="1:10" ht="34.5" customHeight="1">
      <c r="A1069" s="100"/>
      <c r="B1069" s="103"/>
      <c r="C1069" s="112"/>
      <c r="D1069" s="3" t="s">
        <v>29</v>
      </c>
      <c r="E1069" s="13" t="s">
        <v>574</v>
      </c>
      <c r="F1069" s="13" t="s">
        <v>574</v>
      </c>
      <c r="G1069" s="13" t="s">
        <v>574</v>
      </c>
      <c r="H1069" s="13" t="s">
        <v>574</v>
      </c>
      <c r="I1069" s="13" t="s">
        <v>572</v>
      </c>
      <c r="J1069" s="13" t="s">
        <v>572</v>
      </c>
    </row>
    <row r="1070" spans="1:10" ht="34.5" customHeight="1">
      <c r="A1070" s="98">
        <v>3</v>
      </c>
      <c r="B1070" s="101" t="s">
        <v>575</v>
      </c>
      <c r="C1070" s="110" t="s">
        <v>127</v>
      </c>
      <c r="D1070" s="3" t="s">
        <v>19</v>
      </c>
      <c r="E1070" s="13"/>
      <c r="F1070" s="13"/>
      <c r="G1070" s="13"/>
      <c r="H1070" s="13"/>
      <c r="I1070" s="7"/>
      <c r="J1070" s="7"/>
    </row>
    <row r="1071" spans="1:10" ht="34.5" customHeight="1">
      <c r="A1071" s="99"/>
      <c r="B1071" s="102"/>
      <c r="C1071" s="111"/>
      <c r="D1071" s="3" t="s">
        <v>20</v>
      </c>
      <c r="E1071" s="13" t="s">
        <v>576</v>
      </c>
      <c r="F1071" s="13" t="s">
        <v>576</v>
      </c>
      <c r="G1071" s="13" t="s">
        <v>576</v>
      </c>
      <c r="H1071" s="13" t="s">
        <v>576</v>
      </c>
      <c r="I1071" s="13" t="s">
        <v>576</v>
      </c>
      <c r="J1071" s="7"/>
    </row>
    <row r="1072" spans="1:10" ht="34.5" customHeight="1">
      <c r="A1072" s="99"/>
      <c r="B1072" s="102"/>
      <c r="C1072" s="111"/>
      <c r="D1072" s="3" t="s">
        <v>21</v>
      </c>
      <c r="E1072" s="13" t="s">
        <v>577</v>
      </c>
      <c r="F1072" s="13" t="s">
        <v>577</v>
      </c>
      <c r="G1072" s="13" t="s">
        <v>577</v>
      </c>
      <c r="H1072" s="13" t="s">
        <v>577</v>
      </c>
      <c r="I1072" s="13" t="s">
        <v>577</v>
      </c>
      <c r="J1072" s="7"/>
    </row>
    <row r="1073" spans="1:10" ht="34.5" customHeight="1">
      <c r="A1073" s="99"/>
      <c r="B1073" s="102"/>
      <c r="C1073" s="111"/>
      <c r="D1073" s="3" t="s">
        <v>22</v>
      </c>
      <c r="E1073" s="13" t="s">
        <v>442</v>
      </c>
      <c r="F1073" s="13" t="s">
        <v>442</v>
      </c>
      <c r="G1073" s="13" t="s">
        <v>442</v>
      </c>
      <c r="H1073" s="13" t="s">
        <v>442</v>
      </c>
      <c r="I1073" s="13" t="s">
        <v>442</v>
      </c>
      <c r="J1073" s="7"/>
    </row>
    <row r="1074" spans="1:10" ht="34.5" customHeight="1">
      <c r="A1074" s="99"/>
      <c r="B1074" s="102"/>
      <c r="C1074" s="111"/>
      <c r="D1074" s="3" t="s">
        <v>23</v>
      </c>
      <c r="E1074" s="13"/>
      <c r="F1074" s="13"/>
      <c r="G1074" s="13"/>
      <c r="H1074" s="13"/>
      <c r="I1074" s="7"/>
      <c r="J1074" s="7"/>
    </row>
    <row r="1075" spans="1:10" ht="34.5" customHeight="1">
      <c r="A1075" s="99"/>
      <c r="B1075" s="102"/>
      <c r="C1075" s="111"/>
      <c r="D1075" s="3" t="s">
        <v>24</v>
      </c>
      <c r="E1075" s="13" t="s">
        <v>578</v>
      </c>
      <c r="F1075" s="13" t="s">
        <v>578</v>
      </c>
      <c r="G1075" s="13" t="s">
        <v>578</v>
      </c>
      <c r="H1075" s="13"/>
      <c r="I1075" s="13"/>
      <c r="J1075" s="7"/>
    </row>
    <row r="1076" spans="1:10" ht="34.5" customHeight="1">
      <c r="A1076" s="99"/>
      <c r="B1076" s="102"/>
      <c r="C1076" s="111"/>
      <c r="D1076" s="3" t="s">
        <v>25</v>
      </c>
      <c r="E1076" s="13" t="s">
        <v>579</v>
      </c>
      <c r="F1076" s="13" t="s">
        <v>579</v>
      </c>
      <c r="G1076" s="13" t="s">
        <v>579</v>
      </c>
      <c r="H1076" s="13" t="s">
        <v>579</v>
      </c>
      <c r="I1076" s="13"/>
      <c r="J1076" s="7"/>
    </row>
    <row r="1077" spans="1:10" ht="34.5" customHeight="1">
      <c r="A1077" s="99"/>
      <c r="B1077" s="102"/>
      <c r="C1077" s="111"/>
      <c r="D1077" s="3" t="s">
        <v>26</v>
      </c>
      <c r="E1077" s="13" t="s">
        <v>580</v>
      </c>
      <c r="F1077" s="13" t="s">
        <v>580</v>
      </c>
      <c r="G1077" s="13" t="s">
        <v>580</v>
      </c>
      <c r="H1077" s="13" t="s">
        <v>580</v>
      </c>
      <c r="I1077" s="13"/>
      <c r="J1077" s="7"/>
    </row>
    <row r="1078" spans="1:10" ht="34.5" customHeight="1">
      <c r="A1078" s="99"/>
      <c r="B1078" s="102"/>
      <c r="C1078" s="111"/>
      <c r="D1078" s="3" t="s">
        <v>27</v>
      </c>
      <c r="E1078" s="13" t="s">
        <v>581</v>
      </c>
      <c r="F1078" s="13" t="s">
        <v>581</v>
      </c>
      <c r="G1078" s="13" t="s">
        <v>581</v>
      </c>
      <c r="H1078" s="13" t="s">
        <v>581</v>
      </c>
      <c r="I1078" s="13"/>
      <c r="J1078" s="7"/>
    </row>
    <row r="1079" spans="1:10" ht="34.5" customHeight="1">
      <c r="A1079" s="99"/>
      <c r="B1079" s="102"/>
      <c r="C1079" s="111"/>
      <c r="D1079" s="3" t="s">
        <v>28</v>
      </c>
      <c r="E1079" s="13" t="s">
        <v>582</v>
      </c>
      <c r="F1079" s="13" t="s">
        <v>582</v>
      </c>
      <c r="G1079" s="13" t="s">
        <v>582</v>
      </c>
      <c r="H1079" s="13" t="s">
        <v>582</v>
      </c>
      <c r="I1079" s="7"/>
      <c r="J1079" s="7"/>
    </row>
    <row r="1080" spans="1:10" ht="34.5" customHeight="1">
      <c r="A1080" s="100"/>
      <c r="B1080" s="103"/>
      <c r="C1080" s="112"/>
      <c r="D1080" s="3" t="s">
        <v>29</v>
      </c>
      <c r="E1080" s="13"/>
      <c r="F1080" s="13"/>
      <c r="G1080" s="13"/>
      <c r="H1080" s="13"/>
      <c r="I1080" s="7"/>
      <c r="J1080" s="7"/>
    </row>
    <row r="1081" spans="1:10" ht="34.5" customHeight="1">
      <c r="A1081" s="98">
        <v>3</v>
      </c>
      <c r="B1081" s="101" t="s">
        <v>583</v>
      </c>
      <c r="C1081" s="110" t="s">
        <v>127</v>
      </c>
      <c r="D1081" s="3" t="s">
        <v>19</v>
      </c>
      <c r="E1081" s="13"/>
      <c r="F1081" s="13"/>
      <c r="G1081" s="13"/>
      <c r="H1081" s="13"/>
      <c r="I1081" s="7"/>
      <c r="J1081" s="7"/>
    </row>
    <row r="1082" spans="1:10" ht="34.5" customHeight="1">
      <c r="A1082" s="99"/>
      <c r="B1082" s="102"/>
      <c r="C1082" s="111"/>
      <c r="D1082" s="3" t="s">
        <v>20</v>
      </c>
      <c r="E1082" s="13"/>
      <c r="F1082" s="13"/>
      <c r="G1082" s="13"/>
      <c r="H1082" s="13"/>
      <c r="I1082" s="7"/>
      <c r="J1082" s="7"/>
    </row>
    <row r="1083" spans="1:10" ht="34.5" customHeight="1">
      <c r="A1083" s="99"/>
      <c r="B1083" s="102"/>
      <c r="C1083" s="111"/>
      <c r="D1083" s="3" t="s">
        <v>21</v>
      </c>
      <c r="E1083" s="13" t="s">
        <v>584</v>
      </c>
      <c r="F1083" s="13" t="s">
        <v>584</v>
      </c>
      <c r="G1083" s="13" t="s">
        <v>584</v>
      </c>
      <c r="H1083" s="13" t="s">
        <v>584</v>
      </c>
      <c r="I1083" s="7"/>
      <c r="J1083" s="7"/>
    </row>
    <row r="1084" spans="1:10" ht="34.5" customHeight="1">
      <c r="A1084" s="99"/>
      <c r="B1084" s="102"/>
      <c r="C1084" s="111"/>
      <c r="D1084" s="3" t="s">
        <v>22</v>
      </c>
      <c r="E1084" s="62" t="s">
        <v>585</v>
      </c>
      <c r="F1084" s="62" t="s">
        <v>585</v>
      </c>
      <c r="G1084" s="62" t="s">
        <v>585</v>
      </c>
      <c r="H1084" s="62" t="s">
        <v>585</v>
      </c>
      <c r="I1084" s="7"/>
      <c r="J1084" s="7"/>
    </row>
    <row r="1085" spans="1:10" ht="34.5" customHeight="1">
      <c r="A1085" s="99"/>
      <c r="B1085" s="102"/>
      <c r="C1085" s="111"/>
      <c r="D1085" s="3" t="s">
        <v>23</v>
      </c>
      <c r="E1085" s="62" t="s">
        <v>586</v>
      </c>
      <c r="F1085" s="62" t="s">
        <v>586</v>
      </c>
      <c r="G1085" s="62" t="s">
        <v>586</v>
      </c>
      <c r="H1085" s="62" t="s">
        <v>586</v>
      </c>
      <c r="I1085" s="7"/>
      <c r="J1085" s="7"/>
    </row>
    <row r="1086" spans="1:10" ht="34.5" customHeight="1">
      <c r="A1086" s="99"/>
      <c r="B1086" s="102"/>
      <c r="C1086" s="111"/>
      <c r="D1086" s="3" t="s">
        <v>24</v>
      </c>
      <c r="E1086" s="13"/>
      <c r="F1086" s="13"/>
      <c r="G1086" s="13"/>
      <c r="H1086" s="13"/>
      <c r="I1086" s="7"/>
      <c r="J1086" s="7"/>
    </row>
    <row r="1087" spans="1:10" ht="34.5" customHeight="1">
      <c r="A1087" s="99"/>
      <c r="B1087" s="102"/>
      <c r="C1087" s="111"/>
      <c r="D1087" s="3" t="s">
        <v>25</v>
      </c>
      <c r="E1087" s="62" t="s">
        <v>587</v>
      </c>
      <c r="F1087" s="62" t="s">
        <v>587</v>
      </c>
      <c r="G1087" s="62" t="s">
        <v>587</v>
      </c>
      <c r="H1087" s="62" t="s">
        <v>587</v>
      </c>
      <c r="I1087" s="7"/>
      <c r="J1087" s="7"/>
    </row>
    <row r="1088" spans="1:10" ht="34.5" customHeight="1">
      <c r="A1088" s="99"/>
      <c r="B1088" s="102"/>
      <c r="C1088" s="111"/>
      <c r="D1088" s="3" t="s">
        <v>26</v>
      </c>
      <c r="E1088" s="13"/>
      <c r="F1088" s="13"/>
      <c r="G1088" s="13"/>
      <c r="H1088" s="13"/>
      <c r="I1088" s="7"/>
      <c r="J1088" s="7"/>
    </row>
    <row r="1089" spans="1:10" ht="34.5" customHeight="1">
      <c r="A1089" s="99"/>
      <c r="B1089" s="102"/>
      <c r="C1089" s="111"/>
      <c r="D1089" s="3" t="s">
        <v>27</v>
      </c>
      <c r="E1089" s="13" t="s">
        <v>588</v>
      </c>
      <c r="F1089" s="13" t="s">
        <v>588</v>
      </c>
      <c r="G1089" s="13" t="s">
        <v>588</v>
      </c>
      <c r="H1089" s="13" t="s">
        <v>588</v>
      </c>
      <c r="I1089" s="7"/>
      <c r="J1089" s="7"/>
    </row>
    <row r="1090" spans="1:10" ht="34.5" customHeight="1">
      <c r="A1090" s="99"/>
      <c r="B1090" s="102"/>
      <c r="C1090" s="111"/>
      <c r="D1090" s="3" t="s">
        <v>28</v>
      </c>
      <c r="E1090" s="13"/>
      <c r="F1090" s="13"/>
      <c r="G1090" s="13"/>
      <c r="H1090" s="13"/>
      <c r="I1090" s="7"/>
      <c r="J1090" s="7"/>
    </row>
    <row r="1091" spans="1:10" ht="34.5" customHeight="1">
      <c r="A1091" s="100"/>
      <c r="B1091" s="103"/>
      <c r="C1091" s="112"/>
      <c r="D1091" s="3" t="s">
        <v>29</v>
      </c>
      <c r="E1091" s="13"/>
      <c r="F1091" s="13"/>
      <c r="G1091" s="13"/>
      <c r="H1091" s="13"/>
      <c r="I1091" s="7"/>
      <c r="J1091" s="7"/>
    </row>
    <row r="1092" spans="1:10" ht="34.5" customHeight="1">
      <c r="A1092" s="98">
        <v>3</v>
      </c>
      <c r="B1092" s="101" t="s">
        <v>589</v>
      </c>
      <c r="C1092" s="104" t="s">
        <v>357</v>
      </c>
      <c r="D1092" s="3" t="s">
        <v>19</v>
      </c>
      <c r="E1092" s="13"/>
      <c r="F1092" s="13"/>
      <c r="G1092" s="13"/>
      <c r="H1092" s="13"/>
      <c r="I1092" s="7"/>
      <c r="J1092" s="7"/>
    </row>
    <row r="1093" spans="1:10" ht="34.5" customHeight="1">
      <c r="A1093" s="99"/>
      <c r="B1093" s="102"/>
      <c r="C1093" s="105"/>
      <c r="D1093" s="3" t="s">
        <v>20</v>
      </c>
      <c r="E1093" s="13"/>
      <c r="F1093" s="13"/>
      <c r="G1093" s="13"/>
      <c r="H1093" s="13"/>
      <c r="I1093" s="7"/>
      <c r="J1093" s="7"/>
    </row>
    <row r="1094" spans="1:10" ht="34.5" customHeight="1">
      <c r="A1094" s="99"/>
      <c r="B1094" s="102"/>
      <c r="C1094" s="105"/>
      <c r="D1094" s="3" t="s">
        <v>21</v>
      </c>
      <c r="E1094" s="13" t="s">
        <v>590</v>
      </c>
      <c r="F1094" s="13" t="s">
        <v>590</v>
      </c>
      <c r="G1094" s="13" t="s">
        <v>590</v>
      </c>
      <c r="H1094" s="13" t="s">
        <v>590</v>
      </c>
      <c r="I1094" s="7"/>
      <c r="J1094" s="7"/>
    </row>
    <row r="1095" spans="1:10" ht="34.5" customHeight="1">
      <c r="A1095" s="99"/>
      <c r="B1095" s="102"/>
      <c r="C1095" s="105"/>
      <c r="D1095" s="3" t="s">
        <v>22</v>
      </c>
      <c r="E1095" s="13"/>
      <c r="F1095" s="13"/>
      <c r="G1095" s="13"/>
      <c r="H1095" s="13"/>
      <c r="I1095" s="7"/>
      <c r="J1095" s="7"/>
    </row>
    <row r="1096" spans="1:10" ht="34.5" customHeight="1">
      <c r="A1096" s="99"/>
      <c r="B1096" s="102"/>
      <c r="C1096" s="105"/>
      <c r="D1096" s="3" t="s">
        <v>23</v>
      </c>
      <c r="E1096" s="13"/>
      <c r="F1096" s="13"/>
      <c r="G1096" s="13"/>
      <c r="H1096" s="13"/>
      <c r="I1096" s="7"/>
      <c r="J1096" s="7"/>
    </row>
    <row r="1097" spans="1:10" ht="34.5" customHeight="1">
      <c r="A1097" s="99"/>
      <c r="B1097" s="102"/>
      <c r="C1097" s="105"/>
      <c r="D1097" s="3" t="s">
        <v>24</v>
      </c>
      <c r="E1097" s="36" t="s">
        <v>591</v>
      </c>
      <c r="F1097" s="36" t="s">
        <v>591</v>
      </c>
      <c r="G1097" s="36" t="s">
        <v>591</v>
      </c>
      <c r="H1097" s="36" t="s">
        <v>591</v>
      </c>
      <c r="I1097" s="7"/>
      <c r="J1097" s="7"/>
    </row>
    <row r="1098" spans="1:10" ht="34.5" customHeight="1">
      <c r="A1098" s="99"/>
      <c r="B1098" s="102"/>
      <c r="C1098" s="105"/>
      <c r="D1098" s="3" t="s">
        <v>25</v>
      </c>
      <c r="E1098" s="36" t="s">
        <v>592</v>
      </c>
      <c r="F1098" s="36" t="s">
        <v>592</v>
      </c>
      <c r="G1098" s="36" t="s">
        <v>592</v>
      </c>
      <c r="H1098" s="36" t="s">
        <v>592</v>
      </c>
      <c r="I1098" s="7"/>
      <c r="J1098" s="7"/>
    </row>
    <row r="1099" spans="1:10" ht="34.5" customHeight="1">
      <c r="A1099" s="99"/>
      <c r="B1099" s="102"/>
      <c r="C1099" s="105"/>
      <c r="D1099" s="3" t="s">
        <v>26</v>
      </c>
      <c r="E1099" s="13"/>
      <c r="F1099" s="13"/>
      <c r="G1099" s="13"/>
      <c r="H1099" s="13"/>
      <c r="I1099" s="7"/>
      <c r="J1099" s="7"/>
    </row>
    <row r="1100" spans="1:10" ht="34.5" customHeight="1">
      <c r="A1100" s="99"/>
      <c r="B1100" s="102"/>
      <c r="C1100" s="105"/>
      <c r="D1100" s="3" t="s">
        <v>27</v>
      </c>
      <c r="E1100" s="13" t="s">
        <v>593</v>
      </c>
      <c r="F1100" s="13" t="s">
        <v>593</v>
      </c>
      <c r="G1100" s="13" t="s">
        <v>593</v>
      </c>
      <c r="H1100" s="13" t="s">
        <v>593</v>
      </c>
      <c r="I1100" s="7"/>
      <c r="J1100" s="7"/>
    </row>
    <row r="1101" spans="1:10" ht="34.5" customHeight="1">
      <c r="A1101" s="99"/>
      <c r="B1101" s="102"/>
      <c r="C1101" s="105"/>
      <c r="D1101" s="3" t="s">
        <v>28</v>
      </c>
      <c r="E1101" s="13" t="s">
        <v>594</v>
      </c>
      <c r="F1101" s="13" t="s">
        <v>594</v>
      </c>
      <c r="G1101" s="13" t="s">
        <v>594</v>
      </c>
      <c r="H1101" s="13" t="s">
        <v>594</v>
      </c>
      <c r="I1101" s="7"/>
      <c r="J1101" s="7"/>
    </row>
    <row r="1102" spans="1:10" ht="34.5" customHeight="1">
      <c r="A1102" s="100"/>
      <c r="B1102" s="103"/>
      <c r="C1102" s="106"/>
      <c r="D1102" s="3" t="s">
        <v>29</v>
      </c>
      <c r="E1102" s="13"/>
      <c r="F1102" s="13"/>
      <c r="G1102" s="13"/>
      <c r="H1102" s="13"/>
      <c r="I1102" s="7"/>
      <c r="J1102" s="7"/>
    </row>
    <row r="1103" spans="1:10" ht="34.5" customHeight="1">
      <c r="A1103" s="98">
        <v>3</v>
      </c>
      <c r="B1103" s="101" t="s">
        <v>595</v>
      </c>
      <c r="C1103" s="104" t="s">
        <v>357</v>
      </c>
      <c r="D1103" s="3" t="s">
        <v>19</v>
      </c>
      <c r="E1103" s="13"/>
      <c r="F1103" s="13"/>
      <c r="G1103" s="13"/>
      <c r="H1103" s="13"/>
      <c r="I1103" s="144" t="s">
        <v>472</v>
      </c>
      <c r="J1103" s="7"/>
    </row>
    <row r="1104" spans="1:10" ht="34.5" customHeight="1">
      <c r="A1104" s="99"/>
      <c r="B1104" s="102"/>
      <c r="C1104" s="105"/>
      <c r="D1104" s="3" t="s">
        <v>20</v>
      </c>
      <c r="E1104" s="13"/>
      <c r="F1104" s="13"/>
      <c r="G1104" s="13"/>
      <c r="H1104" s="13"/>
      <c r="I1104" s="145"/>
      <c r="J1104" s="7"/>
    </row>
    <row r="1105" spans="1:10" ht="34.5" customHeight="1">
      <c r="A1105" s="99"/>
      <c r="B1105" s="102"/>
      <c r="C1105" s="105"/>
      <c r="D1105" s="3" t="s">
        <v>21</v>
      </c>
      <c r="E1105" s="13"/>
      <c r="F1105" s="13"/>
      <c r="G1105" s="13"/>
      <c r="H1105" s="13"/>
      <c r="I1105" s="145"/>
      <c r="J1105" s="7"/>
    </row>
    <row r="1106" spans="1:10" ht="34.5" customHeight="1">
      <c r="A1106" s="99"/>
      <c r="B1106" s="102"/>
      <c r="C1106" s="105"/>
      <c r="D1106" s="3" t="s">
        <v>22</v>
      </c>
      <c r="E1106" s="13"/>
      <c r="F1106" s="13"/>
      <c r="G1106" s="13"/>
      <c r="H1106" s="13"/>
      <c r="I1106" s="145"/>
      <c r="J1106" s="7"/>
    </row>
    <row r="1107" spans="1:10" ht="34.5" customHeight="1">
      <c r="A1107" s="99"/>
      <c r="B1107" s="102"/>
      <c r="C1107" s="105"/>
      <c r="D1107" s="3" t="s">
        <v>23</v>
      </c>
      <c r="E1107" s="13"/>
      <c r="F1107" s="13"/>
      <c r="G1107" s="13"/>
      <c r="H1107" s="13"/>
      <c r="I1107" s="145"/>
      <c r="J1107" s="7"/>
    </row>
    <row r="1108" spans="1:10" ht="34.5" customHeight="1">
      <c r="A1108" s="99"/>
      <c r="B1108" s="102"/>
      <c r="C1108" s="105"/>
      <c r="D1108" s="3" t="s">
        <v>24</v>
      </c>
      <c r="E1108" s="13"/>
      <c r="F1108" s="13"/>
      <c r="G1108" s="13"/>
      <c r="H1108" s="13"/>
      <c r="I1108" s="145"/>
      <c r="J1108" s="7"/>
    </row>
    <row r="1109" spans="1:10" ht="34.5" customHeight="1">
      <c r="A1109" s="99"/>
      <c r="B1109" s="102"/>
      <c r="C1109" s="105"/>
      <c r="D1109" s="3" t="s">
        <v>25</v>
      </c>
      <c r="E1109" s="13"/>
      <c r="F1109" s="13"/>
      <c r="G1109" s="13"/>
      <c r="H1109" s="13"/>
      <c r="I1109" s="146"/>
      <c r="J1109" s="7"/>
    </row>
    <row r="1110" spans="1:10" ht="34.5" customHeight="1">
      <c r="A1110" s="99"/>
      <c r="B1110" s="102"/>
      <c r="C1110" s="105"/>
      <c r="D1110" s="3" t="s">
        <v>26</v>
      </c>
      <c r="E1110" s="13" t="s">
        <v>596</v>
      </c>
      <c r="F1110" s="13" t="s">
        <v>596</v>
      </c>
      <c r="G1110" s="13" t="s">
        <v>596</v>
      </c>
      <c r="H1110" s="13" t="s">
        <v>596</v>
      </c>
      <c r="I1110" s="7"/>
      <c r="J1110" s="7"/>
    </row>
    <row r="1111" spans="1:10" ht="34.5" customHeight="1">
      <c r="A1111" s="99"/>
      <c r="B1111" s="102"/>
      <c r="C1111" s="105"/>
      <c r="D1111" s="3" t="s">
        <v>27</v>
      </c>
      <c r="E1111" s="13"/>
      <c r="F1111" s="13"/>
      <c r="G1111" s="13"/>
      <c r="H1111" s="13"/>
      <c r="I1111" s="7"/>
      <c r="J1111" s="7"/>
    </row>
    <row r="1112" spans="1:10" ht="34.5" customHeight="1">
      <c r="A1112" s="99"/>
      <c r="B1112" s="102"/>
      <c r="C1112" s="105"/>
      <c r="D1112" s="3" t="s">
        <v>28</v>
      </c>
      <c r="E1112" s="13"/>
      <c r="F1112" s="13"/>
      <c r="G1112" s="13"/>
      <c r="H1112" s="13"/>
      <c r="I1112" s="7"/>
      <c r="J1112" s="7"/>
    </row>
    <row r="1113" spans="1:10" ht="34.5" customHeight="1">
      <c r="A1113" s="100"/>
      <c r="B1113" s="103"/>
      <c r="C1113" s="106"/>
      <c r="D1113" s="3" t="s">
        <v>29</v>
      </c>
      <c r="E1113" s="13"/>
      <c r="F1113" s="13"/>
      <c r="G1113" s="13"/>
      <c r="H1113" s="13"/>
      <c r="I1113" s="7"/>
      <c r="J1113" s="7"/>
    </row>
    <row r="1114" spans="1:10" ht="34.5" customHeight="1">
      <c r="A1114" s="98">
        <v>3</v>
      </c>
      <c r="B1114" s="113" t="s">
        <v>597</v>
      </c>
      <c r="C1114" s="104" t="s">
        <v>390</v>
      </c>
      <c r="D1114" s="3" t="s">
        <v>19</v>
      </c>
      <c r="E1114" s="66" t="s">
        <v>598</v>
      </c>
      <c r="F1114" s="66" t="s">
        <v>598</v>
      </c>
      <c r="G1114" s="66" t="s">
        <v>598</v>
      </c>
      <c r="H1114" s="66" t="s">
        <v>598</v>
      </c>
      <c r="I1114" s="66" t="s">
        <v>598</v>
      </c>
      <c r="J1114" s="66" t="s">
        <v>598</v>
      </c>
    </row>
    <row r="1115" spans="1:10" ht="34.5" customHeight="1">
      <c r="A1115" s="99"/>
      <c r="B1115" s="114"/>
      <c r="C1115" s="105"/>
      <c r="D1115" s="3" t="s">
        <v>20</v>
      </c>
      <c r="E1115" s="66" t="s">
        <v>598</v>
      </c>
      <c r="F1115" s="66" t="s">
        <v>598</v>
      </c>
      <c r="G1115" s="66" t="s">
        <v>598</v>
      </c>
      <c r="H1115" s="66" t="s">
        <v>598</v>
      </c>
      <c r="I1115" s="66" t="s">
        <v>598</v>
      </c>
      <c r="J1115" s="66" t="s">
        <v>598</v>
      </c>
    </row>
    <row r="1116" spans="1:10" ht="34.5" customHeight="1">
      <c r="A1116" s="99"/>
      <c r="B1116" s="114"/>
      <c r="C1116" s="105"/>
      <c r="D1116" s="3" t="s">
        <v>21</v>
      </c>
      <c r="E1116" s="66" t="s">
        <v>598</v>
      </c>
      <c r="F1116" s="66" t="s">
        <v>598</v>
      </c>
      <c r="G1116" s="66" t="s">
        <v>598</v>
      </c>
      <c r="H1116" s="66" t="s">
        <v>598</v>
      </c>
      <c r="I1116" s="66" t="s">
        <v>598</v>
      </c>
      <c r="J1116" s="66" t="s">
        <v>598</v>
      </c>
    </row>
    <row r="1117" spans="1:10" ht="34.5" customHeight="1">
      <c r="A1117" s="99"/>
      <c r="B1117" s="114"/>
      <c r="C1117" s="105"/>
      <c r="D1117" s="3" t="s">
        <v>22</v>
      </c>
      <c r="E1117" s="66" t="s">
        <v>598</v>
      </c>
      <c r="F1117" s="66" t="s">
        <v>598</v>
      </c>
      <c r="G1117" s="66" t="s">
        <v>598</v>
      </c>
      <c r="H1117" s="66" t="s">
        <v>598</v>
      </c>
      <c r="I1117" s="66" t="s">
        <v>598</v>
      </c>
      <c r="J1117" s="66" t="s">
        <v>598</v>
      </c>
    </row>
    <row r="1118" spans="1:10" ht="34.5" customHeight="1">
      <c r="A1118" s="99"/>
      <c r="B1118" s="114"/>
      <c r="C1118" s="105"/>
      <c r="D1118" s="3" t="s">
        <v>23</v>
      </c>
      <c r="E1118" s="66" t="s">
        <v>598</v>
      </c>
      <c r="F1118" s="66" t="s">
        <v>598</v>
      </c>
      <c r="G1118" s="66" t="s">
        <v>598</v>
      </c>
      <c r="H1118" s="66" t="s">
        <v>598</v>
      </c>
      <c r="I1118" s="66" t="s">
        <v>598</v>
      </c>
      <c r="J1118" s="66" t="s">
        <v>598</v>
      </c>
    </row>
    <row r="1119" spans="1:10" ht="34.5" customHeight="1">
      <c r="A1119" s="99"/>
      <c r="B1119" s="114"/>
      <c r="C1119" s="105"/>
      <c r="D1119" s="3" t="s">
        <v>24</v>
      </c>
      <c r="E1119" s="66" t="s">
        <v>598</v>
      </c>
      <c r="F1119" s="66" t="s">
        <v>598</v>
      </c>
      <c r="G1119" s="66" t="s">
        <v>598</v>
      </c>
      <c r="H1119" s="66" t="s">
        <v>598</v>
      </c>
      <c r="I1119" s="66" t="s">
        <v>598</v>
      </c>
      <c r="J1119" s="66" t="s">
        <v>598</v>
      </c>
    </row>
    <row r="1120" spans="1:10" ht="34.5" customHeight="1">
      <c r="A1120" s="99"/>
      <c r="B1120" s="114"/>
      <c r="C1120" s="105"/>
      <c r="D1120" s="3" t="s">
        <v>25</v>
      </c>
      <c r="E1120" s="66" t="s">
        <v>598</v>
      </c>
      <c r="F1120" s="66" t="s">
        <v>598</v>
      </c>
      <c r="G1120" s="66" t="s">
        <v>598</v>
      </c>
      <c r="H1120" s="66" t="s">
        <v>598</v>
      </c>
      <c r="I1120" s="66" t="s">
        <v>598</v>
      </c>
      <c r="J1120" s="66" t="s">
        <v>598</v>
      </c>
    </row>
    <row r="1121" spans="1:10" ht="34.5" customHeight="1">
      <c r="A1121" s="99"/>
      <c r="B1121" s="114"/>
      <c r="C1121" s="105"/>
      <c r="D1121" s="4" t="s">
        <v>26</v>
      </c>
      <c r="E1121" s="66" t="s">
        <v>598</v>
      </c>
      <c r="F1121" s="66" t="s">
        <v>598</v>
      </c>
      <c r="G1121" s="66" t="s">
        <v>598</v>
      </c>
      <c r="H1121" s="66" t="s">
        <v>598</v>
      </c>
      <c r="I1121" s="66" t="s">
        <v>598</v>
      </c>
      <c r="J1121" s="66" t="s">
        <v>598</v>
      </c>
    </row>
    <row r="1122" spans="1:10" ht="34.5" customHeight="1">
      <c r="A1122" s="99"/>
      <c r="B1122" s="114"/>
      <c r="C1122" s="105"/>
      <c r="D1122" s="3" t="s">
        <v>27</v>
      </c>
      <c r="E1122" s="66" t="s">
        <v>598</v>
      </c>
      <c r="F1122" s="66" t="s">
        <v>598</v>
      </c>
      <c r="G1122" s="66" t="s">
        <v>598</v>
      </c>
      <c r="H1122" s="66" t="s">
        <v>598</v>
      </c>
      <c r="I1122" s="66" t="s">
        <v>598</v>
      </c>
      <c r="J1122" s="66" t="s">
        <v>598</v>
      </c>
    </row>
    <row r="1123" spans="1:10" ht="34.5" customHeight="1">
      <c r="A1123" s="99"/>
      <c r="B1123" s="114"/>
      <c r="C1123" s="105"/>
      <c r="D1123" s="3" t="s">
        <v>28</v>
      </c>
      <c r="E1123" s="66" t="s">
        <v>598</v>
      </c>
      <c r="F1123" s="66" t="s">
        <v>598</v>
      </c>
      <c r="G1123" s="66" t="s">
        <v>598</v>
      </c>
      <c r="H1123" s="66" t="s">
        <v>598</v>
      </c>
      <c r="I1123" s="66" t="s">
        <v>598</v>
      </c>
      <c r="J1123" s="66" t="s">
        <v>598</v>
      </c>
    </row>
    <row r="1124" spans="1:10" ht="34.5" customHeight="1">
      <c r="A1124" s="100"/>
      <c r="B1124" s="115"/>
      <c r="C1124" s="106"/>
      <c r="D1124" s="3" t="s">
        <v>29</v>
      </c>
      <c r="E1124" s="66" t="s">
        <v>598</v>
      </c>
      <c r="F1124" s="66" t="s">
        <v>598</v>
      </c>
      <c r="G1124" s="66" t="s">
        <v>598</v>
      </c>
      <c r="H1124" s="66" t="s">
        <v>598</v>
      </c>
      <c r="I1124" s="66" t="s">
        <v>598</v>
      </c>
      <c r="J1124" s="66" t="s">
        <v>598</v>
      </c>
    </row>
    <row r="1125" spans="1:10" ht="34.5" customHeight="1">
      <c r="A1125" s="98">
        <v>3</v>
      </c>
      <c r="B1125" s="107" t="s">
        <v>599</v>
      </c>
      <c r="C1125" s="104" t="s">
        <v>357</v>
      </c>
      <c r="D1125" s="3" t="s">
        <v>19</v>
      </c>
      <c r="E1125" s="13"/>
      <c r="F1125" s="13"/>
      <c r="G1125" s="13"/>
      <c r="H1125" s="13"/>
      <c r="I1125" s="13"/>
      <c r="J1125" s="7"/>
    </row>
    <row r="1126" spans="1:10" ht="34.5" customHeight="1">
      <c r="A1126" s="99"/>
      <c r="B1126" s="108"/>
      <c r="C1126" s="105"/>
      <c r="D1126" s="3" t="s">
        <v>20</v>
      </c>
      <c r="E1126" s="13"/>
      <c r="F1126" s="13"/>
      <c r="G1126" s="13"/>
      <c r="H1126" s="13"/>
      <c r="I1126" s="13"/>
      <c r="J1126" s="7"/>
    </row>
    <row r="1127" spans="1:10" ht="34.5" customHeight="1">
      <c r="A1127" s="99"/>
      <c r="B1127" s="108"/>
      <c r="C1127" s="105"/>
      <c r="D1127" s="3" t="s">
        <v>21</v>
      </c>
      <c r="E1127" s="13"/>
      <c r="F1127" s="13"/>
      <c r="G1127" s="13"/>
      <c r="H1127" s="13"/>
      <c r="I1127" s="13"/>
      <c r="J1127" s="7"/>
    </row>
    <row r="1128" spans="1:10" ht="34.5" customHeight="1">
      <c r="A1128" s="99"/>
      <c r="B1128" s="108"/>
      <c r="C1128" s="105"/>
      <c r="D1128" s="3" t="s">
        <v>22</v>
      </c>
      <c r="E1128" s="13"/>
      <c r="F1128" s="13"/>
      <c r="G1128" s="13"/>
      <c r="H1128" s="13"/>
      <c r="I1128" s="13"/>
      <c r="J1128" s="7"/>
    </row>
    <row r="1129" spans="1:10" ht="34.5" customHeight="1">
      <c r="A1129" s="99"/>
      <c r="B1129" s="108"/>
      <c r="C1129" s="105"/>
      <c r="D1129" s="3" t="s">
        <v>23</v>
      </c>
      <c r="E1129" s="13"/>
      <c r="F1129" s="13"/>
      <c r="G1129" s="13"/>
      <c r="H1129" s="13"/>
      <c r="I1129" s="13"/>
      <c r="J1129" s="7"/>
    </row>
    <row r="1130" spans="1:10" ht="34.5" customHeight="1">
      <c r="A1130" s="99"/>
      <c r="B1130" s="108"/>
      <c r="C1130" s="105"/>
      <c r="D1130" s="3" t="s">
        <v>24</v>
      </c>
      <c r="E1130" s="13"/>
      <c r="F1130" s="13"/>
      <c r="G1130" s="13"/>
      <c r="H1130" s="13"/>
      <c r="I1130" s="7"/>
      <c r="J1130" s="7"/>
    </row>
    <row r="1131" spans="1:10" ht="34.5" customHeight="1">
      <c r="A1131" s="99"/>
      <c r="B1131" s="108"/>
      <c r="C1131" s="105"/>
      <c r="D1131" s="3" t="s">
        <v>25</v>
      </c>
      <c r="E1131" s="13"/>
      <c r="F1131" s="13"/>
      <c r="G1131" s="13"/>
      <c r="H1131" s="13"/>
      <c r="I1131" s="7"/>
      <c r="J1131" s="7"/>
    </row>
    <row r="1132" spans="1:10" ht="34.5" customHeight="1">
      <c r="A1132" s="99"/>
      <c r="B1132" s="108"/>
      <c r="C1132" s="105"/>
      <c r="D1132" s="3" t="s">
        <v>26</v>
      </c>
      <c r="E1132" s="13"/>
      <c r="F1132" s="13"/>
      <c r="G1132" s="13"/>
      <c r="H1132" s="13"/>
      <c r="I1132" s="7"/>
      <c r="J1132" s="7"/>
    </row>
    <row r="1133" spans="1:10" ht="34.5" customHeight="1">
      <c r="A1133" s="99"/>
      <c r="B1133" s="108"/>
      <c r="C1133" s="105"/>
      <c r="D1133" s="3" t="s">
        <v>27</v>
      </c>
      <c r="E1133" s="13"/>
      <c r="F1133" s="13"/>
      <c r="G1133" s="13"/>
      <c r="H1133" s="13"/>
      <c r="I1133" s="7"/>
      <c r="J1133" s="7"/>
    </row>
    <row r="1134" spans="1:10" ht="34.5" customHeight="1">
      <c r="A1134" s="99"/>
      <c r="B1134" s="108"/>
      <c r="C1134" s="105"/>
      <c r="D1134" s="3" t="s">
        <v>28</v>
      </c>
      <c r="E1134" s="13"/>
      <c r="F1134" s="13"/>
      <c r="G1134" s="13"/>
      <c r="H1134" s="13"/>
      <c r="I1134" s="7"/>
      <c r="J1134" s="7"/>
    </row>
    <row r="1135" spans="1:10" ht="34.5" customHeight="1">
      <c r="A1135" s="100"/>
      <c r="B1135" s="109"/>
      <c r="C1135" s="106"/>
      <c r="D1135" s="3" t="s">
        <v>29</v>
      </c>
      <c r="E1135" s="13"/>
      <c r="F1135" s="13"/>
      <c r="G1135" s="13"/>
      <c r="H1135" s="13"/>
      <c r="I1135" s="7"/>
      <c r="J1135" s="7"/>
    </row>
    <row r="1136" spans="1:10" ht="34.5" customHeight="1">
      <c r="A1136" s="98">
        <v>3</v>
      </c>
      <c r="B1136" s="107" t="s">
        <v>600</v>
      </c>
      <c r="C1136" s="110" t="s">
        <v>127</v>
      </c>
      <c r="D1136" s="3" t="s">
        <v>19</v>
      </c>
      <c r="E1136" s="13"/>
      <c r="F1136" s="13"/>
      <c r="G1136" s="13"/>
      <c r="H1136" s="13"/>
      <c r="I1136" s="7"/>
      <c r="J1136" s="7"/>
    </row>
    <row r="1137" spans="1:10" ht="34.5" customHeight="1">
      <c r="A1137" s="99"/>
      <c r="B1137" s="108"/>
      <c r="C1137" s="111"/>
      <c r="D1137" s="3" t="s">
        <v>20</v>
      </c>
      <c r="E1137" s="13"/>
      <c r="F1137" s="13"/>
      <c r="G1137" s="13"/>
      <c r="H1137" s="13"/>
      <c r="I1137" s="7"/>
      <c r="J1137" s="7"/>
    </row>
    <row r="1138" spans="1:10" ht="34.5" customHeight="1">
      <c r="A1138" s="99"/>
      <c r="B1138" s="108"/>
      <c r="C1138" s="111"/>
      <c r="D1138" s="3" t="s">
        <v>21</v>
      </c>
      <c r="E1138" s="36" t="s">
        <v>771</v>
      </c>
      <c r="F1138" s="36" t="s">
        <v>771</v>
      </c>
      <c r="G1138" s="36" t="s">
        <v>601</v>
      </c>
      <c r="H1138" s="36" t="s">
        <v>601</v>
      </c>
      <c r="I1138" s="7"/>
      <c r="J1138" s="7"/>
    </row>
    <row r="1139" spans="1:10" ht="34.5" customHeight="1">
      <c r="A1139" s="99"/>
      <c r="B1139" s="108"/>
      <c r="C1139" s="111"/>
      <c r="D1139" s="3" t="s">
        <v>22</v>
      </c>
      <c r="E1139" s="36"/>
      <c r="F1139" s="36"/>
      <c r="G1139" s="36"/>
      <c r="H1139" s="36"/>
      <c r="I1139" s="7"/>
      <c r="J1139" s="7"/>
    </row>
    <row r="1140" spans="1:10" ht="34.5" customHeight="1">
      <c r="A1140" s="99"/>
      <c r="B1140" s="108"/>
      <c r="C1140" s="111"/>
      <c r="D1140" s="3" t="s">
        <v>23</v>
      </c>
      <c r="E1140" s="13"/>
      <c r="F1140" s="13"/>
      <c r="G1140" s="13"/>
      <c r="H1140" s="13"/>
      <c r="I1140" s="7"/>
      <c r="J1140" s="7"/>
    </row>
    <row r="1141" spans="1:10" ht="34.5" customHeight="1">
      <c r="A1141" s="99"/>
      <c r="B1141" s="108"/>
      <c r="C1141" s="111"/>
      <c r="D1141" s="3" t="s">
        <v>24</v>
      </c>
      <c r="E1141" s="36"/>
      <c r="F1141" s="36"/>
      <c r="G1141" s="36"/>
      <c r="H1141" s="36"/>
      <c r="I1141" s="7"/>
      <c r="J1141" s="7"/>
    </row>
    <row r="1142" spans="1:10" ht="34.5" customHeight="1">
      <c r="A1142" s="99"/>
      <c r="B1142" s="108"/>
      <c r="C1142" s="111"/>
      <c r="D1142" s="3" t="s">
        <v>25</v>
      </c>
      <c r="E1142" s="13"/>
      <c r="F1142" s="13"/>
      <c r="G1142" s="13"/>
      <c r="H1142" s="13"/>
      <c r="I1142" s="7"/>
      <c r="J1142" s="7"/>
    </row>
    <row r="1143" spans="1:10" ht="34.5" customHeight="1">
      <c r="A1143" s="99"/>
      <c r="B1143" s="108"/>
      <c r="C1143" s="111"/>
      <c r="D1143" s="3" t="s">
        <v>26</v>
      </c>
      <c r="E1143" s="13" t="s">
        <v>602</v>
      </c>
      <c r="F1143" s="13" t="s">
        <v>602</v>
      </c>
      <c r="G1143" s="13" t="s">
        <v>602</v>
      </c>
      <c r="H1143" s="13" t="s">
        <v>602</v>
      </c>
      <c r="I1143" s="7"/>
      <c r="J1143" s="7"/>
    </row>
    <row r="1144" spans="1:10" ht="34.5" customHeight="1">
      <c r="A1144" s="99"/>
      <c r="B1144" s="108"/>
      <c r="C1144" s="111"/>
      <c r="D1144" s="3" t="s">
        <v>27</v>
      </c>
      <c r="E1144" s="13" t="s">
        <v>603</v>
      </c>
      <c r="F1144" s="13" t="s">
        <v>603</v>
      </c>
      <c r="G1144" s="13" t="s">
        <v>603</v>
      </c>
      <c r="H1144" s="13" t="s">
        <v>603</v>
      </c>
      <c r="I1144" s="7"/>
      <c r="J1144" s="7"/>
    </row>
    <row r="1145" spans="1:10" ht="34.5" customHeight="1">
      <c r="A1145" s="99"/>
      <c r="B1145" s="108"/>
      <c r="C1145" s="111"/>
      <c r="D1145" s="3" t="s">
        <v>28</v>
      </c>
      <c r="E1145" s="7"/>
      <c r="F1145" s="7"/>
      <c r="G1145" s="7"/>
      <c r="H1145" s="7"/>
      <c r="I1145" s="7"/>
      <c r="J1145" s="7"/>
    </row>
    <row r="1146" spans="1:10" ht="34.5" customHeight="1">
      <c r="A1146" s="100"/>
      <c r="B1146" s="108"/>
      <c r="C1146" s="111"/>
      <c r="D1146" s="3" t="s">
        <v>29</v>
      </c>
      <c r="E1146" s="13"/>
      <c r="F1146" s="13"/>
      <c r="G1146" s="13"/>
      <c r="H1146" s="13"/>
      <c r="I1146" s="7"/>
      <c r="J1146" s="7"/>
    </row>
    <row r="1147" spans="1:10" ht="34.5" customHeight="1">
      <c r="A1147" s="116">
        <v>3</v>
      </c>
      <c r="B1147" s="119" t="s">
        <v>604</v>
      </c>
      <c r="C1147" s="120" t="s">
        <v>390</v>
      </c>
      <c r="D1147" s="28" t="s">
        <v>19</v>
      </c>
      <c r="E1147" s="13"/>
      <c r="F1147" s="13"/>
      <c r="G1147" s="13"/>
      <c r="H1147" s="13"/>
      <c r="I1147" s="7"/>
      <c r="J1147" s="7"/>
    </row>
    <row r="1148" spans="1:10" ht="34.5" customHeight="1">
      <c r="A1148" s="117"/>
      <c r="B1148" s="119"/>
      <c r="C1148" s="120"/>
      <c r="D1148" s="28" t="s">
        <v>20</v>
      </c>
      <c r="E1148" s="13" t="s">
        <v>605</v>
      </c>
      <c r="F1148" s="13" t="s">
        <v>605</v>
      </c>
      <c r="G1148" s="13" t="s">
        <v>605</v>
      </c>
      <c r="H1148" s="13" t="s">
        <v>605</v>
      </c>
      <c r="I1148" s="13" t="s">
        <v>605</v>
      </c>
      <c r="J1148" s="7"/>
    </row>
    <row r="1149" spans="1:10" ht="34.5" customHeight="1">
      <c r="A1149" s="117"/>
      <c r="B1149" s="119"/>
      <c r="C1149" s="120"/>
      <c r="D1149" s="28" t="s">
        <v>21</v>
      </c>
      <c r="E1149" s="13" t="s">
        <v>606</v>
      </c>
      <c r="F1149" s="13" t="s">
        <v>606</v>
      </c>
      <c r="G1149" s="13" t="s">
        <v>606</v>
      </c>
      <c r="H1149" s="13" t="s">
        <v>606</v>
      </c>
      <c r="I1149" s="13" t="s">
        <v>606</v>
      </c>
      <c r="J1149" s="7"/>
    </row>
    <row r="1150" spans="1:10" ht="34.5" customHeight="1">
      <c r="A1150" s="117"/>
      <c r="B1150" s="119"/>
      <c r="C1150" s="120"/>
      <c r="D1150" s="28" t="s">
        <v>22</v>
      </c>
      <c r="E1150" s="13" t="s">
        <v>607</v>
      </c>
      <c r="F1150" s="13" t="s">
        <v>607</v>
      </c>
      <c r="G1150" s="13" t="s">
        <v>607</v>
      </c>
      <c r="H1150" s="13" t="s">
        <v>607</v>
      </c>
      <c r="I1150" s="7"/>
      <c r="J1150" s="7"/>
    </row>
    <row r="1151" spans="1:10" ht="34.5" customHeight="1">
      <c r="A1151" s="117"/>
      <c r="B1151" s="119"/>
      <c r="C1151" s="120"/>
      <c r="D1151" s="28" t="s">
        <v>23</v>
      </c>
      <c r="E1151" s="13"/>
      <c r="F1151" s="13"/>
      <c r="G1151" s="13"/>
      <c r="H1151" s="13"/>
      <c r="I1151" s="7"/>
      <c r="J1151" s="7"/>
    </row>
    <row r="1152" spans="1:10" ht="34.5" customHeight="1">
      <c r="A1152" s="117"/>
      <c r="B1152" s="119"/>
      <c r="C1152" s="120"/>
      <c r="D1152" s="28" t="s">
        <v>24</v>
      </c>
      <c r="E1152" s="13"/>
      <c r="F1152" s="13"/>
      <c r="G1152" s="13"/>
      <c r="H1152" s="13"/>
      <c r="I1152" s="7"/>
      <c r="J1152" s="7"/>
    </row>
    <row r="1153" spans="1:10" ht="34.5" customHeight="1">
      <c r="A1153" s="117"/>
      <c r="B1153" s="119"/>
      <c r="C1153" s="120"/>
      <c r="D1153" s="28" t="s">
        <v>25</v>
      </c>
      <c r="E1153" s="36" t="s">
        <v>608</v>
      </c>
      <c r="F1153" s="36" t="s">
        <v>608</v>
      </c>
      <c r="G1153" s="36" t="s">
        <v>608</v>
      </c>
      <c r="H1153" s="36" t="s">
        <v>608</v>
      </c>
      <c r="I1153" s="7"/>
      <c r="J1153" s="7"/>
    </row>
    <row r="1154" spans="1:10" ht="34.5" customHeight="1">
      <c r="A1154" s="117"/>
      <c r="B1154" s="119"/>
      <c r="C1154" s="120"/>
      <c r="D1154" s="28" t="s">
        <v>26</v>
      </c>
      <c r="E1154" s="36"/>
      <c r="F1154" s="36"/>
      <c r="G1154" s="36"/>
      <c r="H1154" s="36"/>
      <c r="I1154" s="7"/>
      <c r="J1154" s="7"/>
    </row>
    <row r="1155" spans="1:10" ht="34.5" customHeight="1">
      <c r="A1155" s="117"/>
      <c r="B1155" s="119"/>
      <c r="C1155" s="120"/>
      <c r="D1155" s="28" t="s">
        <v>27</v>
      </c>
      <c r="E1155" s="36" t="s">
        <v>609</v>
      </c>
      <c r="F1155" s="36" t="s">
        <v>609</v>
      </c>
      <c r="G1155" s="36" t="s">
        <v>609</v>
      </c>
      <c r="H1155" s="36" t="s">
        <v>609</v>
      </c>
      <c r="I1155" s="7"/>
      <c r="J1155" s="7"/>
    </row>
    <row r="1156" spans="1:10" ht="34.5" customHeight="1">
      <c r="A1156" s="117"/>
      <c r="B1156" s="119"/>
      <c r="C1156" s="120"/>
      <c r="D1156" s="28" t="s">
        <v>28</v>
      </c>
      <c r="E1156" s="13"/>
      <c r="F1156" s="13"/>
      <c r="G1156" s="13"/>
      <c r="H1156" s="13"/>
      <c r="I1156" s="7"/>
      <c r="J1156" s="7"/>
    </row>
    <row r="1157" spans="1:10" ht="34.5" customHeight="1">
      <c r="A1157" s="118"/>
      <c r="B1157" s="119"/>
      <c r="C1157" s="120"/>
      <c r="D1157" s="28" t="s">
        <v>29</v>
      </c>
      <c r="E1157" s="13"/>
      <c r="F1157" s="13"/>
      <c r="G1157" s="13"/>
      <c r="H1157" s="13"/>
      <c r="I1157" s="7"/>
      <c r="J1157" s="7"/>
    </row>
    <row r="1158" spans="1:10" ht="34.5" customHeight="1">
      <c r="A1158" s="98">
        <v>3</v>
      </c>
      <c r="B1158" s="102" t="s">
        <v>610</v>
      </c>
      <c r="C1158" s="105" t="s">
        <v>390</v>
      </c>
      <c r="D1158" s="3" t="s">
        <v>19</v>
      </c>
      <c r="E1158" s="13"/>
      <c r="F1158" s="13"/>
      <c r="G1158" s="13"/>
      <c r="H1158" s="13"/>
      <c r="I1158" s="7"/>
      <c r="J1158" s="7"/>
    </row>
    <row r="1159" spans="1:10" ht="34.5" customHeight="1">
      <c r="A1159" s="99"/>
      <c r="B1159" s="102"/>
      <c r="C1159" s="105"/>
      <c r="D1159" s="3" t="s">
        <v>20</v>
      </c>
      <c r="E1159" s="36" t="s">
        <v>611</v>
      </c>
      <c r="F1159" s="36" t="s">
        <v>611</v>
      </c>
      <c r="G1159" s="36" t="s">
        <v>611</v>
      </c>
      <c r="H1159" s="36" t="s">
        <v>611</v>
      </c>
      <c r="I1159" s="7"/>
      <c r="J1159" s="7"/>
    </row>
    <row r="1160" spans="1:10" ht="34.5" customHeight="1">
      <c r="A1160" s="99"/>
      <c r="B1160" s="102"/>
      <c r="C1160" s="105"/>
      <c r="D1160" s="3" t="s">
        <v>21</v>
      </c>
      <c r="E1160" s="13" t="s">
        <v>612</v>
      </c>
      <c r="F1160" s="13" t="s">
        <v>612</v>
      </c>
      <c r="G1160" s="13" t="s">
        <v>612</v>
      </c>
      <c r="H1160" s="13" t="s">
        <v>612</v>
      </c>
      <c r="I1160" s="13" t="s">
        <v>612</v>
      </c>
      <c r="J1160" s="7"/>
    </row>
    <row r="1161" spans="1:10" ht="34.5" customHeight="1">
      <c r="A1161" s="99"/>
      <c r="B1161" s="102"/>
      <c r="C1161" s="105"/>
      <c r="D1161" s="3" t="s">
        <v>22</v>
      </c>
      <c r="E1161" s="13" t="s">
        <v>613</v>
      </c>
      <c r="F1161" s="13" t="s">
        <v>613</v>
      </c>
      <c r="G1161" s="13" t="s">
        <v>613</v>
      </c>
      <c r="H1161" s="13" t="s">
        <v>613</v>
      </c>
      <c r="I1161" s="13" t="s">
        <v>613</v>
      </c>
      <c r="J1161" s="7"/>
    </row>
    <row r="1162" spans="1:10" ht="34.5" customHeight="1">
      <c r="A1162" s="99"/>
      <c r="B1162" s="102"/>
      <c r="C1162" s="105"/>
      <c r="D1162" s="3" t="s">
        <v>23</v>
      </c>
      <c r="E1162" s="13"/>
      <c r="F1162" s="13"/>
      <c r="G1162" s="13"/>
      <c r="H1162" s="13"/>
      <c r="I1162" s="13"/>
      <c r="J1162" s="7"/>
    </row>
    <row r="1163" spans="1:10" ht="34.5" customHeight="1">
      <c r="A1163" s="99"/>
      <c r="B1163" s="102"/>
      <c r="C1163" s="105"/>
      <c r="D1163" s="3" t="s">
        <v>24</v>
      </c>
      <c r="E1163" s="13" t="s">
        <v>614</v>
      </c>
      <c r="F1163" s="13" t="s">
        <v>614</v>
      </c>
      <c r="G1163" s="13" t="s">
        <v>614</v>
      </c>
      <c r="H1163" s="13" t="s">
        <v>614</v>
      </c>
      <c r="I1163" s="13" t="s">
        <v>614</v>
      </c>
      <c r="J1163" s="7"/>
    </row>
    <row r="1164" spans="1:10" ht="34.5" customHeight="1">
      <c r="A1164" s="99"/>
      <c r="B1164" s="102"/>
      <c r="C1164" s="105"/>
      <c r="D1164" s="3" t="s">
        <v>25</v>
      </c>
      <c r="E1164" s="13" t="s">
        <v>615</v>
      </c>
      <c r="F1164" s="13" t="s">
        <v>615</v>
      </c>
      <c r="G1164" s="13" t="s">
        <v>615</v>
      </c>
      <c r="H1164" s="13" t="s">
        <v>615</v>
      </c>
      <c r="I1164" s="13" t="s">
        <v>615</v>
      </c>
      <c r="J1164" s="7"/>
    </row>
    <row r="1165" spans="1:10" ht="34.5" customHeight="1">
      <c r="A1165" s="99"/>
      <c r="B1165" s="102"/>
      <c r="C1165" s="105"/>
      <c r="D1165" s="3" t="s">
        <v>26</v>
      </c>
      <c r="E1165" s="13"/>
      <c r="F1165" s="13"/>
      <c r="G1165" s="13"/>
      <c r="H1165" s="13"/>
      <c r="I1165" s="7"/>
      <c r="J1165" s="7"/>
    </row>
    <row r="1166" spans="1:10" ht="34.5" customHeight="1">
      <c r="A1166" s="99"/>
      <c r="B1166" s="102"/>
      <c r="C1166" s="105"/>
      <c r="D1166" s="3" t="s">
        <v>27</v>
      </c>
      <c r="E1166" s="13"/>
      <c r="F1166" s="13"/>
      <c r="G1166" s="13"/>
      <c r="H1166" s="13"/>
      <c r="I1166" s="7"/>
      <c r="J1166" s="7"/>
    </row>
    <row r="1167" spans="1:10" ht="34.5" customHeight="1">
      <c r="A1167" s="99"/>
      <c r="B1167" s="102"/>
      <c r="C1167" s="105"/>
      <c r="D1167" s="3" t="s">
        <v>28</v>
      </c>
      <c r="E1167" s="13"/>
      <c r="F1167" s="13"/>
      <c r="G1167" s="13"/>
      <c r="H1167" s="13"/>
      <c r="I1167" s="7"/>
      <c r="J1167" s="7"/>
    </row>
    <row r="1168" spans="1:10" ht="34.5" customHeight="1">
      <c r="A1168" s="100"/>
      <c r="B1168" s="103"/>
      <c r="C1168" s="106"/>
      <c r="D1168" s="3" t="s">
        <v>29</v>
      </c>
      <c r="E1168" s="13" t="s">
        <v>616</v>
      </c>
      <c r="F1168" s="13" t="s">
        <v>616</v>
      </c>
      <c r="G1168" s="13" t="s">
        <v>616</v>
      </c>
      <c r="H1168" s="13" t="s">
        <v>616</v>
      </c>
      <c r="I1168" s="7"/>
      <c r="J1168" s="7"/>
    </row>
    <row r="1169" spans="1:10" ht="34.5" customHeight="1">
      <c r="A1169" s="98">
        <v>3</v>
      </c>
      <c r="B1169" s="101" t="s">
        <v>227</v>
      </c>
      <c r="C1169" s="110" t="s">
        <v>127</v>
      </c>
      <c r="D1169" s="3" t="s">
        <v>19</v>
      </c>
      <c r="E1169" s="13"/>
      <c r="F1169" s="13"/>
      <c r="G1169" s="13"/>
      <c r="H1169" s="13"/>
      <c r="I1169" s="7"/>
      <c r="J1169" s="7"/>
    </row>
    <row r="1170" spans="1:10" ht="34.5" customHeight="1">
      <c r="A1170" s="99"/>
      <c r="B1170" s="102"/>
      <c r="C1170" s="111"/>
      <c r="D1170" s="3" t="s">
        <v>20</v>
      </c>
      <c r="E1170" s="13" t="s">
        <v>617</v>
      </c>
      <c r="F1170" s="13" t="s">
        <v>617</v>
      </c>
      <c r="G1170" s="13" t="s">
        <v>617</v>
      </c>
      <c r="H1170" s="13" t="s">
        <v>617</v>
      </c>
      <c r="I1170" s="7"/>
      <c r="J1170" s="7"/>
    </row>
    <row r="1171" spans="1:10" ht="34.5" customHeight="1">
      <c r="A1171" s="99"/>
      <c r="B1171" s="102"/>
      <c r="C1171" s="111"/>
      <c r="D1171" s="3" t="s">
        <v>21</v>
      </c>
      <c r="E1171" s="13" t="s">
        <v>618</v>
      </c>
      <c r="F1171" s="13" t="s">
        <v>618</v>
      </c>
      <c r="G1171" s="13" t="s">
        <v>618</v>
      </c>
      <c r="H1171" s="13" t="s">
        <v>618</v>
      </c>
      <c r="I1171" s="7"/>
      <c r="J1171" s="7"/>
    </row>
    <row r="1172" spans="1:10" ht="34.5" customHeight="1">
      <c r="A1172" s="99"/>
      <c r="B1172" s="102"/>
      <c r="C1172" s="111"/>
      <c r="D1172" s="3" t="s">
        <v>22</v>
      </c>
      <c r="E1172" s="13" t="s">
        <v>619</v>
      </c>
      <c r="F1172" s="13" t="s">
        <v>619</v>
      </c>
      <c r="G1172" s="13" t="s">
        <v>619</v>
      </c>
      <c r="H1172" s="13" t="s">
        <v>619</v>
      </c>
      <c r="I1172" s="7"/>
      <c r="J1172" s="7"/>
    </row>
    <row r="1173" spans="1:10" ht="34.5" customHeight="1">
      <c r="A1173" s="99"/>
      <c r="B1173" s="102"/>
      <c r="C1173" s="111"/>
      <c r="D1173" s="3" t="s">
        <v>23</v>
      </c>
      <c r="E1173" s="13" t="s">
        <v>620</v>
      </c>
      <c r="F1173" s="13" t="s">
        <v>620</v>
      </c>
      <c r="G1173" s="13" t="s">
        <v>620</v>
      </c>
      <c r="H1173" s="13" t="s">
        <v>620</v>
      </c>
      <c r="I1173" s="7"/>
      <c r="J1173" s="7"/>
    </row>
    <row r="1174" spans="1:10" ht="34.5" customHeight="1">
      <c r="A1174" s="99"/>
      <c r="B1174" s="102"/>
      <c r="C1174" s="111"/>
      <c r="D1174" s="3" t="s">
        <v>24</v>
      </c>
      <c r="E1174" s="13"/>
      <c r="F1174" s="13"/>
      <c r="G1174" s="13"/>
      <c r="H1174" s="13"/>
      <c r="I1174" s="7"/>
      <c r="J1174" s="7"/>
    </row>
    <row r="1175" spans="1:10" ht="34.5" customHeight="1">
      <c r="A1175" s="99"/>
      <c r="B1175" s="102"/>
      <c r="C1175" s="111"/>
      <c r="D1175" s="3" t="s">
        <v>25</v>
      </c>
      <c r="E1175" s="13"/>
      <c r="F1175" s="13"/>
      <c r="G1175" s="13"/>
      <c r="H1175" s="13"/>
      <c r="I1175" s="7"/>
      <c r="J1175" s="7"/>
    </row>
    <row r="1176" spans="1:10" ht="34.5" customHeight="1">
      <c r="A1176" s="99"/>
      <c r="B1176" s="102"/>
      <c r="C1176" s="111"/>
      <c r="D1176" s="3" t="s">
        <v>26</v>
      </c>
      <c r="E1176" s="13"/>
      <c r="F1176" s="13"/>
      <c r="G1176" s="13"/>
      <c r="H1176" s="13"/>
      <c r="I1176" s="7"/>
      <c r="J1176" s="7"/>
    </row>
    <row r="1177" spans="1:10" ht="34.5" customHeight="1">
      <c r="A1177" s="99"/>
      <c r="B1177" s="102"/>
      <c r="C1177" s="111"/>
      <c r="D1177" s="3" t="s">
        <v>27</v>
      </c>
      <c r="E1177" s="13" t="s">
        <v>621</v>
      </c>
      <c r="F1177" s="13" t="s">
        <v>621</v>
      </c>
      <c r="G1177" s="13" t="s">
        <v>621</v>
      </c>
      <c r="H1177" s="13" t="s">
        <v>621</v>
      </c>
      <c r="I1177" s="13" t="s">
        <v>621</v>
      </c>
      <c r="J1177" s="7"/>
    </row>
    <row r="1178" spans="1:10" ht="34.5" customHeight="1">
      <c r="A1178" s="99"/>
      <c r="B1178" s="102"/>
      <c r="C1178" s="111"/>
      <c r="D1178" s="3" t="s">
        <v>28</v>
      </c>
      <c r="E1178" s="13" t="s">
        <v>622</v>
      </c>
      <c r="F1178" s="13" t="s">
        <v>622</v>
      </c>
      <c r="G1178" s="13" t="s">
        <v>622</v>
      </c>
      <c r="H1178" s="13" t="s">
        <v>622</v>
      </c>
      <c r="I1178" s="13" t="s">
        <v>622</v>
      </c>
      <c r="J1178" s="7"/>
    </row>
    <row r="1179" spans="1:10" ht="34.5" customHeight="1">
      <c r="A1179" s="100"/>
      <c r="B1179" s="103"/>
      <c r="C1179" s="112"/>
      <c r="D1179" s="3" t="s">
        <v>29</v>
      </c>
      <c r="E1179" s="13"/>
      <c r="F1179" s="13"/>
      <c r="G1179" s="13"/>
      <c r="H1179" s="13"/>
      <c r="I1179" s="7"/>
      <c r="J1179" s="7"/>
    </row>
    <row r="1180" spans="1:10" ht="34.5" customHeight="1">
      <c r="A1180" s="98">
        <v>3</v>
      </c>
      <c r="B1180" s="101" t="s">
        <v>623</v>
      </c>
      <c r="C1180" s="110" t="s">
        <v>127</v>
      </c>
      <c r="D1180" s="3" t="s">
        <v>19</v>
      </c>
      <c r="E1180" s="13"/>
      <c r="F1180" s="13"/>
      <c r="G1180" s="13"/>
      <c r="H1180" s="13"/>
      <c r="I1180" s="7"/>
      <c r="J1180" s="7"/>
    </row>
    <row r="1181" spans="1:10" ht="34.5" customHeight="1">
      <c r="A1181" s="99"/>
      <c r="B1181" s="102"/>
      <c r="C1181" s="111"/>
      <c r="D1181" s="3" t="s">
        <v>20</v>
      </c>
      <c r="E1181" s="13" t="s">
        <v>624</v>
      </c>
      <c r="F1181" s="13" t="s">
        <v>624</v>
      </c>
      <c r="G1181" s="13" t="s">
        <v>624</v>
      </c>
      <c r="H1181" s="13" t="s">
        <v>624</v>
      </c>
      <c r="I1181" s="7"/>
      <c r="J1181" s="7"/>
    </row>
    <row r="1182" spans="1:10" ht="34.5" customHeight="1">
      <c r="A1182" s="99"/>
      <c r="B1182" s="102"/>
      <c r="C1182" s="111"/>
      <c r="D1182" s="3" t="s">
        <v>21</v>
      </c>
      <c r="E1182" s="13" t="s">
        <v>625</v>
      </c>
      <c r="F1182" s="13" t="s">
        <v>625</v>
      </c>
      <c r="G1182" s="13" t="s">
        <v>625</v>
      </c>
      <c r="H1182" s="13" t="s">
        <v>625</v>
      </c>
      <c r="I1182" s="7"/>
      <c r="J1182" s="7"/>
    </row>
    <row r="1183" spans="1:10" ht="34.5" customHeight="1">
      <c r="A1183" s="99"/>
      <c r="B1183" s="102"/>
      <c r="C1183" s="111"/>
      <c r="D1183" s="3" t="s">
        <v>22</v>
      </c>
      <c r="E1183" s="13" t="s">
        <v>626</v>
      </c>
      <c r="F1183" s="13" t="s">
        <v>626</v>
      </c>
      <c r="G1183" s="13" t="s">
        <v>626</v>
      </c>
      <c r="H1183" s="13" t="s">
        <v>626</v>
      </c>
      <c r="I1183" s="13" t="s">
        <v>626</v>
      </c>
      <c r="J1183" s="7"/>
    </row>
    <row r="1184" spans="1:10" ht="34.5" customHeight="1">
      <c r="A1184" s="99"/>
      <c r="B1184" s="102"/>
      <c r="C1184" s="111"/>
      <c r="D1184" s="3" t="s">
        <v>23</v>
      </c>
      <c r="E1184" s="13"/>
      <c r="F1184" s="13"/>
      <c r="G1184" s="13"/>
      <c r="H1184" s="13"/>
      <c r="I1184" s="7"/>
      <c r="J1184" s="7"/>
    </row>
    <row r="1185" spans="1:10" ht="34.5" customHeight="1">
      <c r="A1185" s="99"/>
      <c r="B1185" s="102"/>
      <c r="C1185" s="111"/>
      <c r="D1185" s="3" t="s">
        <v>24</v>
      </c>
      <c r="E1185" s="13" t="s">
        <v>627</v>
      </c>
      <c r="F1185" s="13" t="s">
        <v>627</v>
      </c>
      <c r="G1185" s="13" t="s">
        <v>627</v>
      </c>
      <c r="H1185" s="13" t="s">
        <v>627</v>
      </c>
      <c r="I1185" s="7"/>
      <c r="J1185" s="7"/>
    </row>
    <row r="1186" spans="1:10" ht="34.5" customHeight="1">
      <c r="A1186" s="99"/>
      <c r="B1186" s="102"/>
      <c r="C1186" s="111"/>
      <c r="D1186" s="3" t="s">
        <v>25</v>
      </c>
      <c r="E1186" s="62" t="s">
        <v>628</v>
      </c>
      <c r="F1186" s="62" t="s">
        <v>628</v>
      </c>
      <c r="G1186" s="62" t="s">
        <v>628</v>
      </c>
      <c r="H1186" s="62" t="s">
        <v>628</v>
      </c>
      <c r="I1186" s="7"/>
      <c r="J1186" s="7"/>
    </row>
    <row r="1187" spans="1:10" ht="34.5" customHeight="1">
      <c r="A1187" s="99"/>
      <c r="B1187" s="102"/>
      <c r="C1187" s="111"/>
      <c r="D1187" s="3" t="s">
        <v>26</v>
      </c>
      <c r="E1187" s="62" t="s">
        <v>629</v>
      </c>
      <c r="F1187" s="62" t="s">
        <v>629</v>
      </c>
      <c r="G1187" s="62" t="s">
        <v>629</v>
      </c>
      <c r="H1187" s="62" t="s">
        <v>629</v>
      </c>
      <c r="I1187" s="7"/>
      <c r="J1187" s="7"/>
    </row>
    <row r="1188" spans="1:10" ht="34.5" customHeight="1">
      <c r="A1188" s="99"/>
      <c r="B1188" s="102"/>
      <c r="C1188" s="111"/>
      <c r="D1188" s="3" t="s">
        <v>27</v>
      </c>
      <c r="E1188" s="13" t="s">
        <v>630</v>
      </c>
      <c r="F1188" s="13" t="s">
        <v>630</v>
      </c>
      <c r="G1188" s="13" t="s">
        <v>630</v>
      </c>
      <c r="H1188" s="13" t="s">
        <v>630</v>
      </c>
      <c r="I1188" s="7"/>
      <c r="J1188" s="7"/>
    </row>
    <row r="1189" spans="1:10" ht="34.5" customHeight="1">
      <c r="A1189" s="99"/>
      <c r="B1189" s="102"/>
      <c r="C1189" s="111"/>
      <c r="D1189" s="3" t="s">
        <v>28</v>
      </c>
      <c r="E1189" s="13"/>
      <c r="F1189" s="13"/>
      <c r="G1189" s="13"/>
      <c r="H1189" s="13"/>
      <c r="I1189" s="7"/>
      <c r="J1189" s="7"/>
    </row>
    <row r="1190" spans="1:10" ht="34.5" customHeight="1">
      <c r="A1190" s="100"/>
      <c r="B1190" s="103"/>
      <c r="C1190" s="112"/>
      <c r="D1190" s="3" t="s">
        <v>29</v>
      </c>
      <c r="E1190" s="13"/>
      <c r="F1190" s="13"/>
      <c r="G1190" s="13"/>
      <c r="H1190" s="13"/>
      <c r="I1190" s="7"/>
      <c r="J1190" s="7"/>
    </row>
    <row r="1191" spans="1:10" ht="34.5" customHeight="1">
      <c r="A1191" s="98">
        <v>3</v>
      </c>
      <c r="B1191" s="101" t="s">
        <v>631</v>
      </c>
      <c r="C1191" s="104" t="s">
        <v>390</v>
      </c>
      <c r="D1191" s="3" t="s">
        <v>19</v>
      </c>
      <c r="E1191" s="13"/>
      <c r="F1191" s="13"/>
      <c r="G1191" s="13"/>
      <c r="H1191" s="13"/>
      <c r="I1191" s="7"/>
      <c r="J1191" s="7"/>
    </row>
    <row r="1192" spans="1:10" ht="34.5" customHeight="1">
      <c r="A1192" s="99"/>
      <c r="B1192" s="102"/>
      <c r="C1192" s="105"/>
      <c r="D1192" s="3" t="s">
        <v>20</v>
      </c>
      <c r="E1192" s="13" t="s">
        <v>632</v>
      </c>
      <c r="F1192" s="13" t="s">
        <v>632</v>
      </c>
      <c r="G1192" s="13" t="s">
        <v>632</v>
      </c>
      <c r="H1192" s="13" t="s">
        <v>632</v>
      </c>
      <c r="I1192" s="13" t="s">
        <v>632</v>
      </c>
      <c r="J1192" s="7"/>
    </row>
    <row r="1193" spans="1:10" ht="34.5" customHeight="1">
      <c r="A1193" s="99"/>
      <c r="B1193" s="102"/>
      <c r="C1193" s="105"/>
      <c r="D1193" s="3" t="s">
        <v>21</v>
      </c>
      <c r="E1193" s="13" t="s">
        <v>633</v>
      </c>
      <c r="F1193" s="13" t="s">
        <v>633</v>
      </c>
      <c r="G1193" s="13" t="s">
        <v>633</v>
      </c>
      <c r="H1193" s="13" t="s">
        <v>633</v>
      </c>
      <c r="I1193" s="13" t="s">
        <v>633</v>
      </c>
      <c r="J1193" s="7"/>
    </row>
    <row r="1194" spans="1:10" ht="34.5" customHeight="1">
      <c r="A1194" s="99"/>
      <c r="B1194" s="102"/>
      <c r="C1194" s="105"/>
      <c r="D1194" s="3" t="s">
        <v>22</v>
      </c>
      <c r="E1194" s="13" t="s">
        <v>634</v>
      </c>
      <c r="F1194" s="13" t="s">
        <v>634</v>
      </c>
      <c r="G1194" s="13" t="s">
        <v>634</v>
      </c>
      <c r="H1194" s="13" t="s">
        <v>634</v>
      </c>
      <c r="I1194" s="13" t="s">
        <v>634</v>
      </c>
      <c r="J1194" s="7"/>
    </row>
    <row r="1195" spans="1:10" ht="34.5" customHeight="1">
      <c r="A1195" s="99"/>
      <c r="B1195" s="102"/>
      <c r="C1195" s="105"/>
      <c r="D1195" s="3" t="s">
        <v>23</v>
      </c>
      <c r="E1195" s="13"/>
      <c r="F1195" s="13"/>
      <c r="G1195" s="13"/>
      <c r="H1195" s="13"/>
      <c r="I1195" s="7"/>
      <c r="J1195" s="7"/>
    </row>
    <row r="1196" spans="1:10" ht="34.5" customHeight="1">
      <c r="A1196" s="99"/>
      <c r="B1196" s="102"/>
      <c r="C1196" s="105"/>
      <c r="D1196" s="3" t="s">
        <v>24</v>
      </c>
      <c r="E1196" s="13"/>
      <c r="F1196" s="13"/>
      <c r="G1196" s="13"/>
      <c r="H1196" s="13"/>
      <c r="I1196" s="7"/>
      <c r="J1196" s="7"/>
    </row>
    <row r="1197" spans="1:10" ht="34.5" customHeight="1">
      <c r="A1197" s="99"/>
      <c r="B1197" s="102"/>
      <c r="C1197" s="105"/>
      <c r="D1197" s="3" t="s">
        <v>25</v>
      </c>
      <c r="E1197" s="13" t="s">
        <v>636</v>
      </c>
      <c r="F1197" s="13" t="s">
        <v>636</v>
      </c>
      <c r="G1197" s="13" t="s">
        <v>636</v>
      </c>
      <c r="H1197" s="13" t="s">
        <v>636</v>
      </c>
      <c r="I1197" s="7"/>
      <c r="J1197" s="7"/>
    </row>
    <row r="1198" spans="1:10" ht="34.5" customHeight="1">
      <c r="A1198" s="99"/>
      <c r="B1198" s="102"/>
      <c r="C1198" s="105"/>
      <c r="D1198" s="3" t="s">
        <v>26</v>
      </c>
      <c r="E1198" s="13" t="s">
        <v>637</v>
      </c>
      <c r="F1198" s="13" t="s">
        <v>637</v>
      </c>
      <c r="G1198" s="13" t="s">
        <v>637</v>
      </c>
      <c r="H1198" s="13" t="s">
        <v>637</v>
      </c>
      <c r="I1198" s="7"/>
      <c r="J1198" s="7"/>
    </row>
    <row r="1199" spans="1:10" ht="34.5" customHeight="1">
      <c r="A1199" s="99"/>
      <c r="B1199" s="102"/>
      <c r="C1199" s="105"/>
      <c r="D1199" s="3" t="s">
        <v>27</v>
      </c>
      <c r="E1199" s="13" t="s">
        <v>638</v>
      </c>
      <c r="F1199" s="13" t="s">
        <v>638</v>
      </c>
      <c r="G1199" s="13"/>
      <c r="H1199" s="13"/>
      <c r="I1199" s="7"/>
      <c r="J1199" s="7"/>
    </row>
    <row r="1200" spans="1:10" ht="34.5" customHeight="1">
      <c r="A1200" s="99"/>
      <c r="B1200" s="102"/>
      <c r="C1200" s="105"/>
      <c r="D1200" s="3" t="s">
        <v>28</v>
      </c>
      <c r="E1200" s="62" t="s">
        <v>639</v>
      </c>
      <c r="F1200" s="62" t="s">
        <v>639</v>
      </c>
      <c r="G1200" s="13"/>
      <c r="H1200" s="13"/>
      <c r="I1200" s="7"/>
      <c r="J1200" s="7"/>
    </row>
    <row r="1201" spans="1:10" ht="34.5" customHeight="1">
      <c r="A1201" s="100"/>
      <c r="B1201" s="103"/>
      <c r="C1201" s="106"/>
      <c r="D1201" s="3" t="s">
        <v>29</v>
      </c>
      <c r="E1201" s="13"/>
      <c r="F1201" s="13"/>
      <c r="G1201" s="13"/>
      <c r="H1201" s="13"/>
      <c r="I1201" s="7"/>
      <c r="J1201" s="7"/>
    </row>
    <row r="1202" spans="1:10" ht="34.5" customHeight="1">
      <c r="A1202" s="98">
        <v>3</v>
      </c>
      <c r="B1202" s="101" t="s">
        <v>640</v>
      </c>
      <c r="C1202" s="110" t="s">
        <v>127</v>
      </c>
      <c r="D1202" s="3" t="s">
        <v>19</v>
      </c>
      <c r="E1202" s="13"/>
      <c r="F1202" s="13"/>
      <c r="G1202" s="13"/>
      <c r="H1202" s="13"/>
      <c r="I1202" s="7"/>
      <c r="J1202" s="7"/>
    </row>
    <row r="1203" spans="1:10" ht="34.5" customHeight="1">
      <c r="A1203" s="99"/>
      <c r="B1203" s="102"/>
      <c r="C1203" s="111"/>
      <c r="D1203" s="3" t="s">
        <v>20</v>
      </c>
      <c r="E1203" s="48" t="s">
        <v>641</v>
      </c>
      <c r="F1203" s="48" t="s">
        <v>641</v>
      </c>
      <c r="G1203" s="48" t="s">
        <v>641</v>
      </c>
      <c r="H1203" s="48" t="s">
        <v>641</v>
      </c>
      <c r="I1203" s="7"/>
      <c r="J1203" s="7"/>
    </row>
    <row r="1204" spans="1:10" ht="34.5" customHeight="1">
      <c r="A1204" s="99"/>
      <c r="B1204" s="102"/>
      <c r="C1204" s="111"/>
      <c r="D1204" s="3" t="s">
        <v>21</v>
      </c>
      <c r="E1204" s="13" t="s">
        <v>642</v>
      </c>
      <c r="F1204" s="13" t="s">
        <v>642</v>
      </c>
      <c r="G1204" s="13" t="s">
        <v>642</v>
      </c>
      <c r="H1204" s="13" t="s">
        <v>642</v>
      </c>
      <c r="I1204" s="7"/>
      <c r="J1204" s="7"/>
    </row>
    <row r="1205" spans="1:10" ht="34.5" customHeight="1">
      <c r="A1205" s="99"/>
      <c r="B1205" s="102"/>
      <c r="C1205" s="111"/>
      <c r="D1205" s="3" t="s">
        <v>22</v>
      </c>
      <c r="E1205" s="64" t="s">
        <v>643</v>
      </c>
      <c r="F1205" s="64" t="s">
        <v>643</v>
      </c>
      <c r="G1205" s="64" t="s">
        <v>643</v>
      </c>
      <c r="H1205" s="64" t="s">
        <v>643</v>
      </c>
      <c r="I1205" s="7"/>
      <c r="J1205" s="7"/>
    </row>
    <row r="1206" spans="1:10" ht="34.5" customHeight="1">
      <c r="A1206" s="99"/>
      <c r="B1206" s="102"/>
      <c r="C1206" s="111"/>
      <c r="D1206" s="3" t="s">
        <v>23</v>
      </c>
      <c r="E1206" s="13"/>
      <c r="F1206" s="13"/>
      <c r="G1206" s="13"/>
      <c r="H1206" s="13"/>
      <c r="I1206" s="7"/>
      <c r="J1206" s="7"/>
    </row>
    <row r="1207" spans="1:10" ht="34.5" customHeight="1">
      <c r="A1207" s="99"/>
      <c r="B1207" s="102"/>
      <c r="C1207" s="111"/>
      <c r="D1207" s="3" t="s">
        <v>24</v>
      </c>
      <c r="E1207" s="13" t="s">
        <v>644</v>
      </c>
      <c r="F1207" s="13" t="s">
        <v>644</v>
      </c>
      <c r="G1207" s="13" t="s">
        <v>644</v>
      </c>
      <c r="H1207" s="13" t="s">
        <v>644</v>
      </c>
      <c r="I1207" s="7"/>
      <c r="J1207" s="7"/>
    </row>
    <row r="1208" spans="1:10" ht="34.5" customHeight="1">
      <c r="A1208" s="99"/>
      <c r="B1208" s="102"/>
      <c r="C1208" s="111"/>
      <c r="D1208" s="3" t="s">
        <v>25</v>
      </c>
      <c r="E1208" s="13"/>
      <c r="F1208" s="13"/>
      <c r="G1208" s="13"/>
      <c r="H1208" s="13"/>
      <c r="I1208" s="7"/>
      <c r="J1208" s="7"/>
    </row>
    <row r="1209" spans="1:10" ht="34.5" customHeight="1">
      <c r="A1209" s="99"/>
      <c r="B1209" s="102"/>
      <c r="C1209" s="111"/>
      <c r="D1209" s="3" t="s">
        <v>26</v>
      </c>
      <c r="E1209" s="13" t="s">
        <v>645</v>
      </c>
      <c r="F1209" s="13" t="s">
        <v>645</v>
      </c>
      <c r="G1209" s="13" t="s">
        <v>645</v>
      </c>
      <c r="H1209" s="13" t="s">
        <v>645</v>
      </c>
      <c r="I1209" s="7"/>
      <c r="J1209" s="7"/>
    </row>
    <row r="1210" spans="1:10" ht="34.5" customHeight="1">
      <c r="A1210" s="99"/>
      <c r="B1210" s="102"/>
      <c r="C1210" s="111"/>
      <c r="D1210" s="3" t="s">
        <v>27</v>
      </c>
      <c r="E1210" s="13" t="s">
        <v>646</v>
      </c>
      <c r="F1210" s="13" t="s">
        <v>646</v>
      </c>
      <c r="G1210" s="13" t="s">
        <v>646</v>
      </c>
      <c r="H1210" s="13" t="s">
        <v>646</v>
      </c>
      <c r="I1210" s="7"/>
      <c r="J1210" s="7"/>
    </row>
    <row r="1211" spans="1:10" ht="34.5" customHeight="1">
      <c r="A1211" s="99"/>
      <c r="B1211" s="102"/>
      <c r="C1211" s="111"/>
      <c r="D1211" s="3" t="s">
        <v>28</v>
      </c>
      <c r="E1211" s="13"/>
      <c r="F1211" s="13"/>
      <c r="G1211" s="13"/>
      <c r="H1211" s="13"/>
      <c r="I1211" s="7"/>
      <c r="J1211" s="7"/>
    </row>
    <row r="1212" spans="1:10" ht="34.5" customHeight="1">
      <c r="A1212" s="100"/>
      <c r="B1212" s="103"/>
      <c r="C1212" s="112"/>
      <c r="D1212" s="3" t="s">
        <v>29</v>
      </c>
      <c r="E1212" s="13"/>
      <c r="F1212" s="13"/>
      <c r="G1212" s="13"/>
      <c r="H1212" s="13"/>
      <c r="I1212" s="7"/>
      <c r="J1212" s="7"/>
    </row>
    <row r="1213" spans="1:10" ht="34.5" customHeight="1">
      <c r="A1213" s="98">
        <v>3</v>
      </c>
      <c r="B1213" s="101" t="s">
        <v>647</v>
      </c>
      <c r="C1213" s="104" t="s">
        <v>390</v>
      </c>
      <c r="D1213" s="3" t="s">
        <v>19</v>
      </c>
      <c r="E1213" s="45" t="s">
        <v>488</v>
      </c>
      <c r="F1213" s="45" t="s">
        <v>488</v>
      </c>
      <c r="G1213" s="45" t="s">
        <v>488</v>
      </c>
      <c r="H1213" s="45" t="s">
        <v>488</v>
      </c>
      <c r="I1213" s="45" t="s">
        <v>488</v>
      </c>
      <c r="J1213" s="45" t="s">
        <v>488</v>
      </c>
    </row>
    <row r="1214" spans="1:10" ht="34.5" customHeight="1">
      <c r="A1214" s="99"/>
      <c r="B1214" s="102"/>
      <c r="C1214" s="105"/>
      <c r="D1214" s="3" t="s">
        <v>20</v>
      </c>
      <c r="E1214" s="45" t="s">
        <v>488</v>
      </c>
      <c r="F1214" s="45" t="s">
        <v>488</v>
      </c>
      <c r="G1214" s="45" t="s">
        <v>488</v>
      </c>
      <c r="H1214" s="45" t="s">
        <v>488</v>
      </c>
      <c r="I1214" s="45" t="s">
        <v>488</v>
      </c>
      <c r="J1214" s="45" t="s">
        <v>488</v>
      </c>
    </row>
    <row r="1215" spans="1:10" ht="34.5" customHeight="1">
      <c r="A1215" s="99"/>
      <c r="B1215" s="102"/>
      <c r="C1215" s="105"/>
      <c r="D1215" s="3" t="s">
        <v>21</v>
      </c>
      <c r="E1215" s="45" t="s">
        <v>488</v>
      </c>
      <c r="F1215" s="45" t="s">
        <v>488</v>
      </c>
      <c r="G1215" s="45" t="s">
        <v>488</v>
      </c>
      <c r="H1215" s="45" t="s">
        <v>488</v>
      </c>
      <c r="I1215" s="45" t="s">
        <v>488</v>
      </c>
      <c r="J1215" s="45" t="s">
        <v>488</v>
      </c>
    </row>
    <row r="1216" spans="1:10" ht="34.5" customHeight="1">
      <c r="A1216" s="99"/>
      <c r="B1216" s="102"/>
      <c r="C1216" s="105"/>
      <c r="D1216" s="3" t="s">
        <v>22</v>
      </c>
      <c r="E1216" s="45" t="s">
        <v>488</v>
      </c>
      <c r="F1216" s="45" t="s">
        <v>488</v>
      </c>
      <c r="G1216" s="45" t="s">
        <v>488</v>
      </c>
      <c r="H1216" s="45" t="s">
        <v>488</v>
      </c>
      <c r="I1216" s="45" t="s">
        <v>488</v>
      </c>
      <c r="J1216" s="45" t="s">
        <v>488</v>
      </c>
    </row>
    <row r="1217" spans="1:10" ht="34.5" customHeight="1">
      <c r="A1217" s="99"/>
      <c r="B1217" s="102"/>
      <c r="C1217" s="105"/>
      <c r="D1217" s="3" t="s">
        <v>23</v>
      </c>
      <c r="E1217" s="45" t="s">
        <v>488</v>
      </c>
      <c r="F1217" s="45" t="s">
        <v>488</v>
      </c>
      <c r="G1217" s="45" t="s">
        <v>488</v>
      </c>
      <c r="H1217" s="45" t="s">
        <v>488</v>
      </c>
      <c r="I1217" s="45" t="s">
        <v>488</v>
      </c>
      <c r="J1217" s="45" t="s">
        <v>488</v>
      </c>
    </row>
    <row r="1218" spans="1:10" ht="34.5" customHeight="1">
      <c r="A1218" s="99"/>
      <c r="B1218" s="102"/>
      <c r="C1218" s="105"/>
      <c r="D1218" s="3" t="s">
        <v>24</v>
      </c>
      <c r="E1218" s="45" t="s">
        <v>488</v>
      </c>
      <c r="F1218" s="45" t="s">
        <v>488</v>
      </c>
      <c r="G1218" s="45" t="s">
        <v>488</v>
      </c>
      <c r="H1218" s="45" t="s">
        <v>488</v>
      </c>
      <c r="I1218" s="45" t="s">
        <v>488</v>
      </c>
      <c r="J1218" s="45" t="s">
        <v>488</v>
      </c>
    </row>
    <row r="1219" spans="1:10" ht="34.5" customHeight="1">
      <c r="A1219" s="99"/>
      <c r="B1219" s="102"/>
      <c r="C1219" s="105"/>
      <c r="D1219" s="3" t="s">
        <v>25</v>
      </c>
      <c r="E1219" s="45" t="s">
        <v>488</v>
      </c>
      <c r="F1219" s="45" t="s">
        <v>488</v>
      </c>
      <c r="G1219" s="45" t="s">
        <v>488</v>
      </c>
      <c r="H1219" s="45" t="s">
        <v>488</v>
      </c>
      <c r="I1219" s="45" t="s">
        <v>488</v>
      </c>
      <c r="J1219" s="45" t="s">
        <v>488</v>
      </c>
    </row>
    <row r="1220" spans="1:10" ht="34.5" customHeight="1">
      <c r="A1220" s="99"/>
      <c r="B1220" s="102"/>
      <c r="C1220" s="105"/>
      <c r="D1220" s="3" t="s">
        <v>26</v>
      </c>
      <c r="E1220" s="45" t="s">
        <v>488</v>
      </c>
      <c r="F1220" s="45" t="s">
        <v>488</v>
      </c>
      <c r="G1220" s="45" t="s">
        <v>488</v>
      </c>
      <c r="H1220" s="45" t="s">
        <v>488</v>
      </c>
      <c r="I1220" s="45" t="s">
        <v>488</v>
      </c>
      <c r="J1220" s="45" t="s">
        <v>488</v>
      </c>
    </row>
    <row r="1221" spans="1:10" ht="34.5" customHeight="1">
      <c r="A1221" s="99"/>
      <c r="B1221" s="102"/>
      <c r="C1221" s="105"/>
      <c r="D1221" s="3" t="s">
        <v>27</v>
      </c>
      <c r="E1221" s="45" t="s">
        <v>488</v>
      </c>
      <c r="F1221" s="45" t="s">
        <v>488</v>
      </c>
      <c r="G1221" s="45" t="s">
        <v>488</v>
      </c>
      <c r="H1221" s="45" t="s">
        <v>488</v>
      </c>
      <c r="I1221" s="45" t="s">
        <v>488</v>
      </c>
      <c r="J1221" s="45" t="s">
        <v>488</v>
      </c>
    </row>
    <row r="1222" spans="1:10" ht="34.5" customHeight="1">
      <c r="A1222" s="99"/>
      <c r="B1222" s="102"/>
      <c r="C1222" s="105"/>
      <c r="D1222" s="3" t="s">
        <v>28</v>
      </c>
      <c r="E1222" s="45" t="s">
        <v>488</v>
      </c>
      <c r="F1222" s="45" t="s">
        <v>488</v>
      </c>
      <c r="G1222" s="45" t="s">
        <v>488</v>
      </c>
      <c r="H1222" s="45" t="s">
        <v>488</v>
      </c>
      <c r="I1222" s="45" t="s">
        <v>488</v>
      </c>
      <c r="J1222" s="45" t="s">
        <v>488</v>
      </c>
    </row>
    <row r="1223" spans="1:10" ht="34.5" customHeight="1">
      <c r="A1223" s="100"/>
      <c r="B1223" s="103"/>
      <c r="C1223" s="106"/>
      <c r="D1223" s="3" t="s">
        <v>29</v>
      </c>
      <c r="E1223" s="45" t="s">
        <v>488</v>
      </c>
      <c r="F1223" s="45" t="s">
        <v>488</v>
      </c>
      <c r="G1223" s="45" t="s">
        <v>488</v>
      </c>
      <c r="H1223" s="45" t="s">
        <v>488</v>
      </c>
      <c r="I1223" s="45" t="s">
        <v>488</v>
      </c>
      <c r="J1223" s="45" t="s">
        <v>488</v>
      </c>
    </row>
    <row r="1224" spans="1:10" ht="34.5" customHeight="1">
      <c r="A1224" s="98">
        <v>3</v>
      </c>
      <c r="B1224" s="101" t="s">
        <v>650</v>
      </c>
      <c r="C1224" s="104" t="s">
        <v>390</v>
      </c>
      <c r="D1224" s="3" t="s">
        <v>19</v>
      </c>
      <c r="E1224" s="13"/>
      <c r="F1224" s="13"/>
      <c r="G1224" s="13"/>
      <c r="H1224" s="13"/>
      <c r="I1224" s="7"/>
      <c r="J1224" s="7"/>
    </row>
    <row r="1225" spans="1:10" ht="34.5" customHeight="1">
      <c r="A1225" s="99"/>
      <c r="B1225" s="102"/>
      <c r="C1225" s="105"/>
      <c r="D1225" s="3" t="s">
        <v>20</v>
      </c>
      <c r="E1225" s="13" t="s">
        <v>651</v>
      </c>
      <c r="F1225" s="13" t="s">
        <v>651</v>
      </c>
      <c r="G1225" s="13" t="s">
        <v>651</v>
      </c>
      <c r="H1225" s="13" t="s">
        <v>651</v>
      </c>
      <c r="I1225" s="13" t="s">
        <v>651</v>
      </c>
      <c r="J1225" s="7"/>
    </row>
    <row r="1226" spans="1:10" ht="34.5" customHeight="1">
      <c r="A1226" s="99"/>
      <c r="B1226" s="102"/>
      <c r="C1226" s="105"/>
      <c r="D1226" s="3" t="s">
        <v>21</v>
      </c>
      <c r="E1226" s="13" t="s">
        <v>652</v>
      </c>
      <c r="F1226" s="13" t="s">
        <v>652</v>
      </c>
      <c r="G1226" s="13" t="s">
        <v>652</v>
      </c>
      <c r="H1226" s="13" t="s">
        <v>652</v>
      </c>
      <c r="I1226" s="13" t="s">
        <v>652</v>
      </c>
      <c r="J1226" s="7"/>
    </row>
    <row r="1227" spans="1:10" ht="34.5" customHeight="1">
      <c r="A1227" s="99"/>
      <c r="B1227" s="102"/>
      <c r="C1227" s="105"/>
      <c r="D1227" s="3" t="s">
        <v>22</v>
      </c>
      <c r="E1227" s="13" t="s">
        <v>653</v>
      </c>
      <c r="F1227" s="13" t="s">
        <v>653</v>
      </c>
      <c r="G1227" s="13" t="s">
        <v>653</v>
      </c>
      <c r="H1227" s="13" t="s">
        <v>653</v>
      </c>
      <c r="I1227" s="13" t="s">
        <v>653</v>
      </c>
      <c r="J1227" s="7"/>
    </row>
    <row r="1228" spans="1:10" ht="34.5" customHeight="1">
      <c r="A1228" s="99"/>
      <c r="B1228" s="102"/>
      <c r="C1228" s="105"/>
      <c r="D1228" s="3" t="s">
        <v>23</v>
      </c>
      <c r="E1228" s="13"/>
      <c r="F1228" s="13"/>
      <c r="G1228" s="13"/>
      <c r="H1228" s="13"/>
      <c r="I1228" s="7"/>
      <c r="J1228" s="7"/>
    </row>
    <row r="1229" spans="1:10" ht="34.5" customHeight="1">
      <c r="A1229" s="99"/>
      <c r="B1229" s="102"/>
      <c r="C1229" s="105"/>
      <c r="D1229" s="3" t="s">
        <v>24</v>
      </c>
      <c r="E1229" s="13" t="s">
        <v>560</v>
      </c>
      <c r="F1229" s="13" t="s">
        <v>560</v>
      </c>
      <c r="G1229" s="13" t="s">
        <v>560</v>
      </c>
      <c r="H1229" s="13" t="s">
        <v>560</v>
      </c>
      <c r="I1229" s="7"/>
      <c r="J1229" s="7"/>
    </row>
    <row r="1230" spans="1:10" ht="34.5" customHeight="1">
      <c r="A1230" s="99"/>
      <c r="B1230" s="102"/>
      <c r="C1230" s="105"/>
      <c r="D1230" s="3" t="s">
        <v>25</v>
      </c>
      <c r="E1230" s="62" t="s">
        <v>561</v>
      </c>
      <c r="F1230" s="62" t="s">
        <v>561</v>
      </c>
      <c r="G1230" s="62" t="s">
        <v>561</v>
      </c>
      <c r="H1230" s="62" t="s">
        <v>561</v>
      </c>
      <c r="I1230" s="7"/>
      <c r="J1230" s="7"/>
    </row>
    <row r="1231" spans="1:10" ht="34.5" customHeight="1">
      <c r="A1231" s="99"/>
      <c r="B1231" s="102"/>
      <c r="C1231" s="105"/>
      <c r="D1231" s="3" t="s">
        <v>26</v>
      </c>
      <c r="E1231" s="13" t="s">
        <v>562</v>
      </c>
      <c r="F1231" s="13" t="s">
        <v>562</v>
      </c>
      <c r="G1231" s="13" t="s">
        <v>562</v>
      </c>
      <c r="H1231" s="13" t="s">
        <v>562</v>
      </c>
      <c r="I1231" s="7"/>
      <c r="J1231" s="7"/>
    </row>
    <row r="1232" spans="1:10" ht="34.5" customHeight="1">
      <c r="A1232" s="99"/>
      <c r="B1232" s="102"/>
      <c r="C1232" s="105"/>
      <c r="D1232" s="3" t="s">
        <v>27</v>
      </c>
      <c r="E1232" s="13" t="s">
        <v>654</v>
      </c>
      <c r="F1232" s="13" t="s">
        <v>654</v>
      </c>
      <c r="G1232" s="13" t="s">
        <v>654</v>
      </c>
      <c r="H1232" s="13" t="s">
        <v>654</v>
      </c>
      <c r="I1232" s="7"/>
      <c r="J1232" s="7"/>
    </row>
    <row r="1233" spans="1:10" ht="34.5" customHeight="1">
      <c r="A1233" s="99"/>
      <c r="B1233" s="102"/>
      <c r="C1233" s="105"/>
      <c r="D1233" s="3" t="s">
        <v>28</v>
      </c>
      <c r="E1233" s="13" t="s">
        <v>655</v>
      </c>
      <c r="F1233" s="13" t="s">
        <v>655</v>
      </c>
      <c r="G1233" s="13" t="s">
        <v>655</v>
      </c>
      <c r="H1233" s="13" t="s">
        <v>655</v>
      </c>
      <c r="I1233" s="7"/>
      <c r="J1233" s="7"/>
    </row>
    <row r="1234" spans="1:10" ht="34.5" customHeight="1">
      <c r="A1234" s="100"/>
      <c r="B1234" s="103"/>
      <c r="C1234" s="106"/>
      <c r="D1234" s="3" t="s">
        <v>29</v>
      </c>
      <c r="E1234" s="13"/>
      <c r="F1234" s="13"/>
      <c r="G1234" s="13"/>
      <c r="H1234" s="13"/>
      <c r="I1234" s="7"/>
      <c r="J1234" s="7"/>
    </row>
    <row r="1235" spans="1:10" ht="34.5" customHeight="1">
      <c r="A1235" s="98">
        <v>3</v>
      </c>
      <c r="B1235" s="101" t="s">
        <v>656</v>
      </c>
      <c r="C1235" s="104" t="s">
        <v>390</v>
      </c>
      <c r="D1235" s="3" t="s">
        <v>19</v>
      </c>
      <c r="E1235" s="13"/>
      <c r="F1235" s="13"/>
      <c r="G1235" s="13"/>
      <c r="H1235" s="13"/>
      <c r="I1235" s="7"/>
      <c r="J1235" s="7"/>
    </row>
    <row r="1236" spans="1:10" ht="34.5" customHeight="1">
      <c r="A1236" s="99"/>
      <c r="B1236" s="102"/>
      <c r="C1236" s="105"/>
      <c r="D1236" s="3" t="s">
        <v>20</v>
      </c>
      <c r="E1236" s="13" t="s">
        <v>657</v>
      </c>
      <c r="F1236" s="13" t="s">
        <v>657</v>
      </c>
      <c r="G1236" s="13" t="s">
        <v>657</v>
      </c>
      <c r="H1236" s="13" t="s">
        <v>657</v>
      </c>
      <c r="I1236" s="7"/>
      <c r="J1236" s="7"/>
    </row>
    <row r="1237" spans="1:10" ht="34.5" customHeight="1">
      <c r="A1237" s="99"/>
      <c r="B1237" s="102"/>
      <c r="C1237" s="105"/>
      <c r="D1237" s="3" t="s">
        <v>21</v>
      </c>
      <c r="E1237" s="13" t="s">
        <v>658</v>
      </c>
      <c r="F1237" s="13" t="s">
        <v>658</v>
      </c>
      <c r="G1237" s="13" t="s">
        <v>658</v>
      </c>
      <c r="H1237" s="13" t="s">
        <v>658</v>
      </c>
      <c r="I1237" s="7"/>
      <c r="J1237" s="7"/>
    </row>
    <row r="1238" spans="1:10" ht="34.5" customHeight="1">
      <c r="A1238" s="99"/>
      <c r="B1238" s="102"/>
      <c r="C1238" s="105"/>
      <c r="D1238" s="3" t="s">
        <v>22</v>
      </c>
      <c r="E1238" s="13" t="s">
        <v>659</v>
      </c>
      <c r="F1238" s="13" t="s">
        <v>659</v>
      </c>
      <c r="G1238" s="13" t="s">
        <v>659</v>
      </c>
      <c r="H1238" s="13" t="s">
        <v>659</v>
      </c>
      <c r="I1238" s="7"/>
      <c r="J1238" s="7"/>
    </row>
    <row r="1239" spans="1:10" ht="34.5" customHeight="1">
      <c r="A1239" s="99"/>
      <c r="B1239" s="102"/>
      <c r="C1239" s="105"/>
      <c r="D1239" s="3" t="s">
        <v>23</v>
      </c>
      <c r="E1239" s="13"/>
      <c r="F1239" s="13"/>
      <c r="G1239" s="13"/>
      <c r="H1239" s="13"/>
      <c r="I1239" s="7"/>
      <c r="J1239" s="7"/>
    </row>
    <row r="1240" spans="1:10" ht="34.5" customHeight="1">
      <c r="A1240" s="99"/>
      <c r="B1240" s="102"/>
      <c r="C1240" s="105"/>
      <c r="D1240" s="3" t="s">
        <v>24</v>
      </c>
      <c r="E1240" s="13" t="s">
        <v>660</v>
      </c>
      <c r="F1240" s="13" t="s">
        <v>660</v>
      </c>
      <c r="G1240" s="13" t="s">
        <v>660</v>
      </c>
      <c r="H1240" s="13" t="s">
        <v>660</v>
      </c>
      <c r="I1240" s="13" t="s">
        <v>660</v>
      </c>
      <c r="J1240" s="7"/>
    </row>
    <row r="1241" spans="1:10" ht="34.5" customHeight="1">
      <c r="A1241" s="99"/>
      <c r="B1241" s="102"/>
      <c r="C1241" s="105"/>
      <c r="D1241" s="3" t="s">
        <v>25</v>
      </c>
      <c r="E1241" s="13"/>
      <c r="F1241" s="13"/>
      <c r="G1241" s="13"/>
      <c r="H1241" s="13"/>
      <c r="I1241" s="7"/>
      <c r="J1241" s="7"/>
    </row>
    <row r="1242" spans="1:10" ht="34.5" customHeight="1">
      <c r="A1242" s="99"/>
      <c r="B1242" s="102"/>
      <c r="C1242" s="105"/>
      <c r="D1242" s="3" t="s">
        <v>26</v>
      </c>
      <c r="E1242" s="13"/>
      <c r="F1242" s="13"/>
      <c r="G1242" s="13"/>
      <c r="H1242" s="13"/>
      <c r="I1242" s="7"/>
      <c r="J1242" s="7"/>
    </row>
    <row r="1243" spans="1:10" ht="34.5" customHeight="1">
      <c r="A1243" s="99"/>
      <c r="B1243" s="102"/>
      <c r="C1243" s="105"/>
      <c r="D1243" s="3" t="s">
        <v>27</v>
      </c>
      <c r="E1243" s="13"/>
      <c r="F1243" s="13"/>
      <c r="G1243" s="13"/>
      <c r="H1243" s="13"/>
      <c r="I1243" s="7"/>
      <c r="J1243" s="7"/>
    </row>
    <row r="1244" spans="1:10" ht="34.5" customHeight="1">
      <c r="A1244" s="99"/>
      <c r="B1244" s="102"/>
      <c r="C1244" s="105"/>
      <c r="D1244" s="3" t="s">
        <v>28</v>
      </c>
      <c r="E1244" s="13"/>
      <c r="F1244" s="13"/>
      <c r="G1244" s="13"/>
      <c r="H1244" s="13"/>
      <c r="I1244" s="7"/>
      <c r="J1244" s="7"/>
    </row>
    <row r="1245" spans="1:10" ht="34.5" customHeight="1">
      <c r="A1245" s="100"/>
      <c r="B1245" s="103"/>
      <c r="C1245" s="106"/>
      <c r="D1245" s="3" t="s">
        <v>29</v>
      </c>
      <c r="E1245" s="13"/>
      <c r="F1245" s="13"/>
      <c r="G1245" s="13"/>
      <c r="H1245" s="13"/>
      <c r="I1245" s="7"/>
      <c r="J1245" s="7"/>
    </row>
    <row r="1246" spans="1:10" ht="34.5" customHeight="1">
      <c r="A1246" s="98">
        <v>3</v>
      </c>
      <c r="B1246" s="113" t="s">
        <v>661</v>
      </c>
      <c r="C1246" s="110" t="s">
        <v>127</v>
      </c>
      <c r="D1246" s="3" t="s">
        <v>19</v>
      </c>
      <c r="E1246" s="45" t="s">
        <v>488</v>
      </c>
      <c r="F1246" s="45" t="s">
        <v>488</v>
      </c>
      <c r="G1246" s="45" t="s">
        <v>488</v>
      </c>
      <c r="H1246" s="45" t="s">
        <v>488</v>
      </c>
      <c r="I1246" s="45" t="s">
        <v>488</v>
      </c>
      <c r="J1246" s="45" t="s">
        <v>488</v>
      </c>
    </row>
    <row r="1247" spans="1:10" ht="34.5" customHeight="1">
      <c r="A1247" s="99"/>
      <c r="B1247" s="114"/>
      <c r="C1247" s="111"/>
      <c r="D1247" s="3" t="s">
        <v>20</v>
      </c>
      <c r="E1247" s="45" t="s">
        <v>488</v>
      </c>
      <c r="F1247" s="45" t="s">
        <v>488</v>
      </c>
      <c r="G1247" s="45" t="s">
        <v>488</v>
      </c>
      <c r="H1247" s="45" t="s">
        <v>488</v>
      </c>
      <c r="I1247" s="45" t="s">
        <v>488</v>
      </c>
      <c r="J1247" s="45" t="s">
        <v>488</v>
      </c>
    </row>
    <row r="1248" spans="1:10" ht="34.5" customHeight="1">
      <c r="A1248" s="99"/>
      <c r="B1248" s="114"/>
      <c r="C1248" s="111"/>
      <c r="D1248" s="3" t="s">
        <v>21</v>
      </c>
      <c r="E1248" s="45" t="s">
        <v>488</v>
      </c>
      <c r="F1248" s="45" t="s">
        <v>488</v>
      </c>
      <c r="G1248" s="45" t="s">
        <v>488</v>
      </c>
      <c r="H1248" s="45" t="s">
        <v>488</v>
      </c>
      <c r="I1248" s="45" t="s">
        <v>488</v>
      </c>
      <c r="J1248" s="45" t="s">
        <v>488</v>
      </c>
    </row>
    <row r="1249" spans="1:10" ht="34.5" customHeight="1">
      <c r="A1249" s="99"/>
      <c r="B1249" s="114"/>
      <c r="C1249" s="111"/>
      <c r="D1249" s="3" t="s">
        <v>22</v>
      </c>
      <c r="E1249" s="45" t="s">
        <v>488</v>
      </c>
      <c r="F1249" s="45" t="s">
        <v>488</v>
      </c>
      <c r="G1249" s="45" t="s">
        <v>488</v>
      </c>
      <c r="H1249" s="45" t="s">
        <v>488</v>
      </c>
      <c r="I1249" s="45" t="s">
        <v>488</v>
      </c>
      <c r="J1249" s="45" t="s">
        <v>488</v>
      </c>
    </row>
    <row r="1250" spans="1:10" ht="34.5" customHeight="1">
      <c r="A1250" s="99"/>
      <c r="B1250" s="114"/>
      <c r="C1250" s="111"/>
      <c r="D1250" s="3" t="s">
        <v>23</v>
      </c>
      <c r="E1250" s="45" t="s">
        <v>488</v>
      </c>
      <c r="F1250" s="45" t="s">
        <v>488</v>
      </c>
      <c r="G1250" s="45" t="s">
        <v>488</v>
      </c>
      <c r="H1250" s="45" t="s">
        <v>488</v>
      </c>
      <c r="I1250" s="45" t="s">
        <v>488</v>
      </c>
      <c r="J1250" s="45" t="s">
        <v>488</v>
      </c>
    </row>
    <row r="1251" spans="1:10" ht="34.5" customHeight="1">
      <c r="A1251" s="99"/>
      <c r="B1251" s="114"/>
      <c r="C1251" s="111"/>
      <c r="D1251" s="3" t="s">
        <v>24</v>
      </c>
      <c r="E1251" s="45" t="s">
        <v>488</v>
      </c>
      <c r="F1251" s="45" t="s">
        <v>488</v>
      </c>
      <c r="G1251" s="45" t="s">
        <v>488</v>
      </c>
      <c r="H1251" s="45" t="s">
        <v>488</v>
      </c>
      <c r="I1251" s="45" t="s">
        <v>488</v>
      </c>
      <c r="J1251" s="45" t="s">
        <v>488</v>
      </c>
    </row>
    <row r="1252" spans="1:10" ht="34.5" customHeight="1">
      <c r="A1252" s="99"/>
      <c r="B1252" s="114"/>
      <c r="C1252" s="111"/>
      <c r="D1252" s="3" t="s">
        <v>25</v>
      </c>
      <c r="E1252" s="45" t="s">
        <v>488</v>
      </c>
      <c r="F1252" s="45" t="s">
        <v>488</v>
      </c>
      <c r="G1252" s="45" t="s">
        <v>488</v>
      </c>
      <c r="H1252" s="45" t="s">
        <v>488</v>
      </c>
      <c r="I1252" s="45" t="s">
        <v>488</v>
      </c>
      <c r="J1252" s="45" t="s">
        <v>488</v>
      </c>
    </row>
    <row r="1253" spans="1:10" ht="34.5" customHeight="1">
      <c r="A1253" s="99"/>
      <c r="B1253" s="114"/>
      <c r="C1253" s="111"/>
      <c r="D1253" s="3" t="s">
        <v>26</v>
      </c>
      <c r="E1253" s="45" t="s">
        <v>488</v>
      </c>
      <c r="F1253" s="45" t="s">
        <v>488</v>
      </c>
      <c r="G1253" s="45" t="s">
        <v>488</v>
      </c>
      <c r="H1253" s="45" t="s">
        <v>488</v>
      </c>
      <c r="I1253" s="45" t="s">
        <v>488</v>
      </c>
      <c r="J1253" s="45" t="s">
        <v>488</v>
      </c>
    </row>
    <row r="1254" spans="1:10" ht="34.5" customHeight="1">
      <c r="A1254" s="99"/>
      <c r="B1254" s="114"/>
      <c r="C1254" s="111"/>
      <c r="D1254" s="3" t="s">
        <v>27</v>
      </c>
      <c r="E1254" s="45" t="s">
        <v>488</v>
      </c>
      <c r="F1254" s="45" t="s">
        <v>488</v>
      </c>
      <c r="G1254" s="45" t="s">
        <v>488</v>
      </c>
      <c r="H1254" s="45" t="s">
        <v>488</v>
      </c>
      <c r="I1254" s="45" t="s">
        <v>488</v>
      </c>
      <c r="J1254" s="45" t="s">
        <v>488</v>
      </c>
    </row>
    <row r="1255" spans="1:10" ht="34.5" customHeight="1">
      <c r="A1255" s="99"/>
      <c r="B1255" s="114"/>
      <c r="C1255" s="111"/>
      <c r="D1255" s="3" t="s">
        <v>28</v>
      </c>
      <c r="E1255" s="45" t="s">
        <v>488</v>
      </c>
      <c r="F1255" s="45" t="s">
        <v>488</v>
      </c>
      <c r="G1255" s="45" t="s">
        <v>488</v>
      </c>
      <c r="H1255" s="45" t="s">
        <v>488</v>
      </c>
      <c r="I1255" s="45" t="s">
        <v>488</v>
      </c>
      <c r="J1255" s="45" t="s">
        <v>488</v>
      </c>
    </row>
    <row r="1256" spans="1:10" ht="34.5" customHeight="1">
      <c r="A1256" s="100"/>
      <c r="B1256" s="115"/>
      <c r="C1256" s="112"/>
      <c r="D1256" s="3" t="s">
        <v>29</v>
      </c>
      <c r="E1256" s="45" t="s">
        <v>488</v>
      </c>
      <c r="F1256" s="45" t="s">
        <v>488</v>
      </c>
      <c r="G1256" s="45" t="s">
        <v>488</v>
      </c>
      <c r="H1256" s="45" t="s">
        <v>488</v>
      </c>
      <c r="I1256" s="45" t="s">
        <v>488</v>
      </c>
      <c r="J1256" s="45" t="s">
        <v>488</v>
      </c>
    </row>
    <row r="1257" spans="1:10" ht="34.5" customHeight="1">
      <c r="A1257" s="98">
        <v>3</v>
      </c>
      <c r="B1257" s="101" t="s">
        <v>664</v>
      </c>
      <c r="C1257" s="104" t="s">
        <v>357</v>
      </c>
      <c r="D1257" s="3" t="s">
        <v>19</v>
      </c>
      <c r="E1257" s="13"/>
      <c r="F1257" s="13"/>
      <c r="G1257" s="13"/>
      <c r="H1257" s="13"/>
      <c r="I1257" s="7"/>
      <c r="J1257" s="7"/>
    </row>
    <row r="1258" spans="1:10" ht="34.5" customHeight="1">
      <c r="A1258" s="99"/>
      <c r="B1258" s="102"/>
      <c r="C1258" s="105"/>
      <c r="D1258" s="3" t="s">
        <v>20</v>
      </c>
      <c r="E1258" s="13"/>
      <c r="F1258" s="13"/>
      <c r="G1258" s="13"/>
      <c r="H1258" s="13"/>
      <c r="I1258" s="7"/>
      <c r="J1258" s="7"/>
    </row>
    <row r="1259" spans="1:10" ht="34.5" customHeight="1">
      <c r="A1259" s="99"/>
      <c r="B1259" s="102"/>
      <c r="C1259" s="105"/>
      <c r="D1259" s="3" t="s">
        <v>21</v>
      </c>
      <c r="E1259" s="13" t="s">
        <v>665</v>
      </c>
      <c r="F1259" s="13" t="s">
        <v>665</v>
      </c>
      <c r="G1259" s="13" t="s">
        <v>665</v>
      </c>
      <c r="H1259" s="13" t="s">
        <v>665</v>
      </c>
      <c r="I1259" s="7"/>
      <c r="J1259" s="7"/>
    </row>
    <row r="1260" spans="1:10" ht="34.5" customHeight="1">
      <c r="A1260" s="99"/>
      <c r="B1260" s="102"/>
      <c r="C1260" s="105"/>
      <c r="D1260" s="3" t="s">
        <v>22</v>
      </c>
      <c r="E1260" s="13" t="s">
        <v>666</v>
      </c>
      <c r="F1260" s="13" t="s">
        <v>666</v>
      </c>
      <c r="G1260" s="13" t="s">
        <v>666</v>
      </c>
      <c r="H1260" s="13" t="s">
        <v>666</v>
      </c>
      <c r="I1260" s="7"/>
      <c r="J1260" s="7"/>
    </row>
    <row r="1261" spans="1:10" ht="34.5" customHeight="1">
      <c r="A1261" s="99"/>
      <c r="B1261" s="102"/>
      <c r="C1261" s="105"/>
      <c r="D1261" s="3" t="s">
        <v>23</v>
      </c>
      <c r="E1261" s="13"/>
      <c r="F1261" s="13"/>
      <c r="G1261" s="13"/>
      <c r="H1261" s="13"/>
      <c r="I1261" s="7"/>
      <c r="J1261" s="7"/>
    </row>
    <row r="1262" spans="1:10" ht="34.5" customHeight="1">
      <c r="A1262" s="99"/>
      <c r="B1262" s="102"/>
      <c r="C1262" s="105"/>
      <c r="D1262" s="3" t="s">
        <v>24</v>
      </c>
      <c r="E1262" s="13"/>
      <c r="F1262" s="13"/>
      <c r="G1262" s="13"/>
      <c r="H1262" s="13"/>
      <c r="I1262" s="7"/>
      <c r="J1262" s="7"/>
    </row>
    <row r="1263" spans="1:10" ht="34.5" customHeight="1">
      <c r="A1263" s="99"/>
      <c r="B1263" s="102"/>
      <c r="C1263" s="105"/>
      <c r="D1263" s="3" t="s">
        <v>25</v>
      </c>
      <c r="E1263" s="13"/>
      <c r="F1263" s="13"/>
      <c r="G1263" s="13"/>
      <c r="H1263" s="13"/>
      <c r="I1263" s="7"/>
      <c r="J1263" s="7"/>
    </row>
    <row r="1264" spans="1:10" ht="34.5" customHeight="1">
      <c r="A1264" s="99"/>
      <c r="B1264" s="102"/>
      <c r="C1264" s="105"/>
      <c r="D1264" s="3" t="s">
        <v>26</v>
      </c>
      <c r="E1264" s="13" t="s">
        <v>667</v>
      </c>
      <c r="F1264" s="13" t="s">
        <v>667</v>
      </c>
      <c r="G1264" s="13" t="s">
        <v>667</v>
      </c>
      <c r="H1264" s="13" t="s">
        <v>667</v>
      </c>
      <c r="I1264" s="7"/>
      <c r="J1264" s="7"/>
    </row>
    <row r="1265" spans="1:10" ht="34.5" customHeight="1">
      <c r="A1265" s="99"/>
      <c r="B1265" s="102"/>
      <c r="C1265" s="105"/>
      <c r="D1265" s="3" t="s">
        <v>27</v>
      </c>
      <c r="E1265" s="13" t="s">
        <v>668</v>
      </c>
      <c r="F1265" s="13" t="s">
        <v>668</v>
      </c>
      <c r="G1265" s="13" t="s">
        <v>668</v>
      </c>
      <c r="H1265" s="13" t="s">
        <v>668</v>
      </c>
      <c r="I1265" s="7"/>
      <c r="J1265" s="7"/>
    </row>
    <row r="1266" spans="1:10" ht="34.5" customHeight="1">
      <c r="A1266" s="99"/>
      <c r="B1266" s="102"/>
      <c r="C1266" s="105"/>
      <c r="D1266" s="3" t="s">
        <v>28</v>
      </c>
      <c r="E1266" s="13" t="s">
        <v>669</v>
      </c>
      <c r="F1266" s="13" t="s">
        <v>669</v>
      </c>
      <c r="G1266" s="13" t="s">
        <v>669</v>
      </c>
      <c r="H1266" s="13" t="s">
        <v>669</v>
      </c>
      <c r="I1266" s="7"/>
      <c r="J1266" s="7"/>
    </row>
    <row r="1267" spans="1:10" ht="34.5" customHeight="1">
      <c r="A1267" s="100"/>
      <c r="B1267" s="103"/>
      <c r="C1267" s="106"/>
      <c r="D1267" s="3" t="s">
        <v>29</v>
      </c>
      <c r="E1267" s="13" t="s">
        <v>670</v>
      </c>
      <c r="F1267" s="13" t="s">
        <v>670</v>
      </c>
      <c r="G1267" s="13" t="s">
        <v>670</v>
      </c>
      <c r="H1267" s="13" t="s">
        <v>670</v>
      </c>
      <c r="I1267" s="7"/>
      <c r="J1267" s="7"/>
    </row>
    <row r="1268" spans="1:10" ht="34.5" customHeight="1">
      <c r="A1268" s="98">
        <v>3</v>
      </c>
      <c r="B1268" s="101" t="s">
        <v>671</v>
      </c>
      <c r="C1268" s="110" t="s">
        <v>127</v>
      </c>
      <c r="D1268" s="3" t="s">
        <v>19</v>
      </c>
      <c r="E1268" s="13"/>
      <c r="F1268" s="13"/>
      <c r="G1268" s="13"/>
      <c r="H1268" s="13"/>
      <c r="I1268" s="7"/>
      <c r="J1268" s="7"/>
    </row>
    <row r="1269" spans="1:10" ht="34.5" customHeight="1">
      <c r="A1269" s="99"/>
      <c r="B1269" s="102"/>
      <c r="C1269" s="111"/>
      <c r="D1269" s="3" t="s">
        <v>20</v>
      </c>
      <c r="E1269" s="13" t="s">
        <v>672</v>
      </c>
      <c r="F1269" s="13" t="s">
        <v>672</v>
      </c>
      <c r="G1269" s="13" t="s">
        <v>672</v>
      </c>
      <c r="H1269" s="13" t="s">
        <v>672</v>
      </c>
      <c r="I1269" s="7"/>
      <c r="J1269" s="7"/>
    </row>
    <row r="1270" spans="1:10" ht="34.5" customHeight="1">
      <c r="A1270" s="99"/>
      <c r="B1270" s="102"/>
      <c r="C1270" s="111"/>
      <c r="D1270" s="3" t="s">
        <v>21</v>
      </c>
      <c r="E1270" s="13" t="s">
        <v>673</v>
      </c>
      <c r="F1270" s="13" t="s">
        <v>673</v>
      </c>
      <c r="G1270" s="13" t="s">
        <v>673</v>
      </c>
      <c r="H1270" s="13" t="s">
        <v>673</v>
      </c>
      <c r="I1270" s="7"/>
      <c r="J1270" s="7"/>
    </row>
    <row r="1271" spans="1:10" ht="34.5" customHeight="1">
      <c r="A1271" s="99"/>
      <c r="B1271" s="102"/>
      <c r="C1271" s="111"/>
      <c r="D1271" s="3" t="s">
        <v>22</v>
      </c>
      <c r="E1271" s="13" t="s">
        <v>674</v>
      </c>
      <c r="F1271" s="13" t="s">
        <v>674</v>
      </c>
      <c r="G1271" s="13" t="s">
        <v>674</v>
      </c>
      <c r="H1271" s="13" t="s">
        <v>674</v>
      </c>
      <c r="I1271" s="7"/>
      <c r="J1271" s="7"/>
    </row>
    <row r="1272" spans="1:10" ht="34.5" customHeight="1">
      <c r="A1272" s="99"/>
      <c r="B1272" s="102"/>
      <c r="C1272" s="111"/>
      <c r="D1272" s="3" t="s">
        <v>23</v>
      </c>
      <c r="E1272" s="13"/>
      <c r="F1272" s="13"/>
      <c r="G1272" s="13"/>
      <c r="H1272" s="13"/>
      <c r="I1272" s="7"/>
      <c r="J1272" s="7"/>
    </row>
    <row r="1273" spans="1:10" ht="34.5" customHeight="1">
      <c r="A1273" s="99"/>
      <c r="B1273" s="102"/>
      <c r="C1273" s="111"/>
      <c r="D1273" s="3" t="s">
        <v>24</v>
      </c>
      <c r="E1273" s="13" t="s">
        <v>675</v>
      </c>
      <c r="F1273" s="13" t="s">
        <v>675</v>
      </c>
      <c r="G1273" s="13" t="s">
        <v>675</v>
      </c>
      <c r="H1273" s="13" t="s">
        <v>675</v>
      </c>
      <c r="I1273" s="7"/>
      <c r="J1273" s="7"/>
    </row>
    <row r="1274" spans="1:10" ht="34.5" customHeight="1">
      <c r="A1274" s="99"/>
      <c r="B1274" s="102"/>
      <c r="C1274" s="111"/>
      <c r="D1274" s="3" t="s">
        <v>25</v>
      </c>
      <c r="E1274" s="13"/>
      <c r="F1274" s="13"/>
      <c r="G1274" s="13"/>
      <c r="H1274" s="13"/>
      <c r="I1274" s="7"/>
      <c r="J1274" s="7"/>
    </row>
    <row r="1275" spans="1:10" ht="34.5" customHeight="1">
      <c r="A1275" s="99"/>
      <c r="B1275" s="102"/>
      <c r="C1275" s="111"/>
      <c r="D1275" s="3" t="s">
        <v>26</v>
      </c>
      <c r="E1275" s="13"/>
      <c r="F1275" s="13"/>
      <c r="G1275" s="13"/>
      <c r="H1275" s="13"/>
      <c r="I1275" s="7"/>
      <c r="J1275" s="7"/>
    </row>
    <row r="1276" spans="1:10" ht="34.5" customHeight="1">
      <c r="A1276" s="99"/>
      <c r="B1276" s="102"/>
      <c r="C1276" s="111"/>
      <c r="D1276" s="3" t="s">
        <v>27</v>
      </c>
      <c r="E1276" s="13"/>
      <c r="F1276" s="13"/>
      <c r="G1276" s="13"/>
      <c r="H1276" s="13"/>
      <c r="I1276" s="7"/>
      <c r="J1276" s="7"/>
    </row>
    <row r="1277" spans="1:10" ht="34.5" customHeight="1">
      <c r="A1277" s="99"/>
      <c r="B1277" s="102"/>
      <c r="C1277" s="111"/>
      <c r="D1277" s="3" t="s">
        <v>28</v>
      </c>
      <c r="E1277" s="13"/>
      <c r="F1277" s="13"/>
      <c r="G1277" s="13"/>
      <c r="H1277" s="13"/>
      <c r="I1277" s="7"/>
      <c r="J1277" s="7"/>
    </row>
    <row r="1278" spans="1:10" ht="34.5" customHeight="1">
      <c r="A1278" s="100"/>
      <c r="B1278" s="103"/>
      <c r="C1278" s="112"/>
      <c r="D1278" s="3" t="s">
        <v>29</v>
      </c>
      <c r="E1278" s="13"/>
      <c r="F1278" s="13"/>
      <c r="G1278" s="13"/>
      <c r="H1278" s="13"/>
      <c r="I1278" s="7"/>
      <c r="J1278" s="7"/>
    </row>
    <row r="1279" spans="1:10" ht="34.5" customHeight="1">
      <c r="A1279" s="98">
        <v>3</v>
      </c>
      <c r="B1279" s="107" t="s">
        <v>676</v>
      </c>
      <c r="C1279" s="104" t="s">
        <v>390</v>
      </c>
      <c r="D1279" s="3" t="s">
        <v>19</v>
      </c>
      <c r="E1279" s="45" t="s">
        <v>488</v>
      </c>
      <c r="F1279" s="45" t="s">
        <v>488</v>
      </c>
      <c r="G1279" s="45" t="s">
        <v>488</v>
      </c>
      <c r="H1279" s="45" t="s">
        <v>488</v>
      </c>
      <c r="I1279" s="45" t="s">
        <v>488</v>
      </c>
      <c r="J1279" s="45" t="s">
        <v>488</v>
      </c>
    </row>
    <row r="1280" spans="1:10" ht="34.5" customHeight="1">
      <c r="A1280" s="99"/>
      <c r="B1280" s="108"/>
      <c r="C1280" s="105"/>
      <c r="D1280" s="3" t="s">
        <v>20</v>
      </c>
      <c r="E1280" s="45" t="s">
        <v>488</v>
      </c>
      <c r="F1280" s="45" t="s">
        <v>488</v>
      </c>
      <c r="G1280" s="45" t="s">
        <v>488</v>
      </c>
      <c r="H1280" s="45" t="s">
        <v>488</v>
      </c>
      <c r="I1280" s="45" t="s">
        <v>488</v>
      </c>
      <c r="J1280" s="45" t="s">
        <v>488</v>
      </c>
    </row>
    <row r="1281" spans="1:10" ht="34.5" customHeight="1">
      <c r="A1281" s="99"/>
      <c r="B1281" s="108"/>
      <c r="C1281" s="105"/>
      <c r="D1281" s="3" t="s">
        <v>21</v>
      </c>
      <c r="E1281" s="45" t="s">
        <v>488</v>
      </c>
      <c r="F1281" s="45" t="s">
        <v>488</v>
      </c>
      <c r="G1281" s="45" t="s">
        <v>488</v>
      </c>
      <c r="H1281" s="45" t="s">
        <v>488</v>
      </c>
      <c r="I1281" s="45" t="s">
        <v>488</v>
      </c>
      <c r="J1281" s="45" t="s">
        <v>488</v>
      </c>
    </row>
    <row r="1282" spans="1:10" ht="34.5" customHeight="1">
      <c r="A1282" s="99"/>
      <c r="B1282" s="108"/>
      <c r="C1282" s="105"/>
      <c r="D1282" s="3" t="s">
        <v>22</v>
      </c>
      <c r="E1282" s="45" t="s">
        <v>488</v>
      </c>
      <c r="F1282" s="45" t="s">
        <v>488</v>
      </c>
      <c r="G1282" s="45" t="s">
        <v>488</v>
      </c>
      <c r="H1282" s="45" t="s">
        <v>488</v>
      </c>
      <c r="I1282" s="45" t="s">
        <v>488</v>
      </c>
      <c r="J1282" s="45" t="s">
        <v>488</v>
      </c>
    </row>
    <row r="1283" spans="1:10" ht="34.5" customHeight="1">
      <c r="A1283" s="99"/>
      <c r="B1283" s="108"/>
      <c r="C1283" s="105"/>
      <c r="D1283" s="3" t="s">
        <v>23</v>
      </c>
      <c r="E1283" s="45" t="s">
        <v>488</v>
      </c>
      <c r="F1283" s="45" t="s">
        <v>488</v>
      </c>
      <c r="G1283" s="45" t="s">
        <v>488</v>
      </c>
      <c r="H1283" s="45" t="s">
        <v>488</v>
      </c>
      <c r="I1283" s="45" t="s">
        <v>488</v>
      </c>
      <c r="J1283" s="45" t="s">
        <v>488</v>
      </c>
    </row>
    <row r="1284" spans="1:10" ht="34.5" customHeight="1">
      <c r="A1284" s="99"/>
      <c r="B1284" s="108"/>
      <c r="C1284" s="105"/>
      <c r="D1284" s="3" t="s">
        <v>24</v>
      </c>
      <c r="E1284" s="45" t="s">
        <v>488</v>
      </c>
      <c r="F1284" s="45" t="s">
        <v>488</v>
      </c>
      <c r="G1284" s="45" t="s">
        <v>488</v>
      </c>
      <c r="H1284" s="45" t="s">
        <v>488</v>
      </c>
      <c r="I1284" s="45" t="s">
        <v>488</v>
      </c>
      <c r="J1284" s="45" t="s">
        <v>488</v>
      </c>
    </row>
    <row r="1285" spans="1:10" ht="34.5" customHeight="1">
      <c r="A1285" s="99"/>
      <c r="B1285" s="108"/>
      <c r="C1285" s="105"/>
      <c r="D1285" s="3" t="s">
        <v>25</v>
      </c>
      <c r="E1285" s="45" t="s">
        <v>488</v>
      </c>
      <c r="F1285" s="45" t="s">
        <v>488</v>
      </c>
      <c r="G1285" s="45" t="s">
        <v>488</v>
      </c>
      <c r="H1285" s="45" t="s">
        <v>488</v>
      </c>
      <c r="I1285" s="45" t="s">
        <v>488</v>
      </c>
      <c r="J1285" s="45" t="s">
        <v>488</v>
      </c>
    </row>
    <row r="1286" spans="1:10" ht="34.5" customHeight="1">
      <c r="A1286" s="99"/>
      <c r="B1286" s="108"/>
      <c r="C1286" s="105"/>
      <c r="D1286" s="3" t="s">
        <v>26</v>
      </c>
      <c r="E1286" s="45" t="s">
        <v>488</v>
      </c>
      <c r="F1286" s="45" t="s">
        <v>488</v>
      </c>
      <c r="G1286" s="45" t="s">
        <v>488</v>
      </c>
      <c r="H1286" s="45" t="s">
        <v>488</v>
      </c>
      <c r="I1286" s="45" t="s">
        <v>488</v>
      </c>
      <c r="J1286" s="45" t="s">
        <v>488</v>
      </c>
    </row>
    <row r="1287" spans="1:10" ht="34.5" customHeight="1">
      <c r="A1287" s="99"/>
      <c r="B1287" s="108"/>
      <c r="C1287" s="105"/>
      <c r="D1287" s="3" t="s">
        <v>27</v>
      </c>
      <c r="E1287" s="45" t="s">
        <v>488</v>
      </c>
      <c r="F1287" s="45" t="s">
        <v>488</v>
      </c>
      <c r="G1287" s="45" t="s">
        <v>488</v>
      </c>
      <c r="H1287" s="45" t="s">
        <v>488</v>
      </c>
      <c r="I1287" s="45" t="s">
        <v>488</v>
      </c>
      <c r="J1287" s="45" t="s">
        <v>488</v>
      </c>
    </row>
    <row r="1288" spans="1:10" ht="34.5" customHeight="1">
      <c r="A1288" s="99"/>
      <c r="B1288" s="108"/>
      <c r="C1288" s="105"/>
      <c r="D1288" s="3" t="s">
        <v>28</v>
      </c>
      <c r="E1288" s="45" t="s">
        <v>488</v>
      </c>
      <c r="F1288" s="45" t="s">
        <v>488</v>
      </c>
      <c r="G1288" s="45" t="s">
        <v>488</v>
      </c>
      <c r="H1288" s="45" t="s">
        <v>488</v>
      </c>
      <c r="I1288" s="45" t="s">
        <v>488</v>
      </c>
      <c r="J1288" s="45" t="s">
        <v>488</v>
      </c>
    </row>
    <row r="1289" spans="1:10" ht="34.5" customHeight="1">
      <c r="A1289" s="100"/>
      <c r="B1289" s="109"/>
      <c r="C1289" s="106"/>
      <c r="D1289" s="3" t="s">
        <v>29</v>
      </c>
      <c r="E1289" s="45" t="s">
        <v>488</v>
      </c>
      <c r="F1289" s="45" t="s">
        <v>488</v>
      </c>
      <c r="G1289" s="45" t="s">
        <v>488</v>
      </c>
      <c r="H1289" s="45" t="s">
        <v>488</v>
      </c>
      <c r="I1289" s="45" t="s">
        <v>488</v>
      </c>
      <c r="J1289" s="45" t="s">
        <v>488</v>
      </c>
    </row>
    <row r="1290" spans="1:10" ht="34.5" customHeight="1">
      <c r="A1290" s="98">
        <v>3</v>
      </c>
      <c r="B1290" s="107" t="s">
        <v>680</v>
      </c>
      <c r="C1290" s="104" t="s">
        <v>357</v>
      </c>
      <c r="D1290" s="3" t="s">
        <v>19</v>
      </c>
      <c r="E1290" s="13"/>
      <c r="F1290" s="13"/>
      <c r="G1290" s="13"/>
      <c r="H1290" s="13"/>
      <c r="I1290" s="7"/>
      <c r="J1290" s="7"/>
    </row>
    <row r="1291" spans="1:10" ht="34.5" customHeight="1">
      <c r="A1291" s="99"/>
      <c r="B1291" s="108"/>
      <c r="C1291" s="105"/>
      <c r="D1291" s="3" t="s">
        <v>20</v>
      </c>
      <c r="E1291" s="13"/>
      <c r="F1291" s="13"/>
      <c r="G1291" s="13"/>
      <c r="H1291" s="13"/>
      <c r="I1291" s="7"/>
      <c r="J1291" s="7"/>
    </row>
    <row r="1292" spans="1:10" ht="34.5" customHeight="1">
      <c r="A1292" s="99"/>
      <c r="B1292" s="108"/>
      <c r="C1292" s="105"/>
      <c r="D1292" s="3" t="s">
        <v>21</v>
      </c>
      <c r="E1292" s="13"/>
      <c r="F1292" s="13"/>
      <c r="G1292" s="13"/>
      <c r="H1292" s="13"/>
      <c r="I1292" s="7"/>
      <c r="J1292" s="7"/>
    </row>
    <row r="1293" spans="1:10" ht="34.5" customHeight="1">
      <c r="A1293" s="99"/>
      <c r="B1293" s="108"/>
      <c r="C1293" s="105"/>
      <c r="D1293" s="3" t="s">
        <v>22</v>
      </c>
      <c r="E1293" s="13"/>
      <c r="F1293" s="13"/>
      <c r="G1293" s="13"/>
      <c r="H1293" s="13"/>
      <c r="I1293" s="7"/>
      <c r="J1293" s="7"/>
    </row>
    <row r="1294" spans="1:10" ht="34.5" customHeight="1">
      <c r="A1294" s="99"/>
      <c r="B1294" s="108"/>
      <c r="C1294" s="105"/>
      <c r="D1294" s="3" t="s">
        <v>23</v>
      </c>
      <c r="E1294" s="13"/>
      <c r="F1294" s="13"/>
      <c r="G1294" s="13"/>
      <c r="H1294" s="13"/>
      <c r="I1294" s="7"/>
      <c r="J1294" s="7"/>
    </row>
    <row r="1295" spans="1:10" ht="34.5" customHeight="1">
      <c r="A1295" s="99"/>
      <c r="B1295" s="108"/>
      <c r="C1295" s="105"/>
      <c r="D1295" s="3" t="s">
        <v>24</v>
      </c>
      <c r="E1295" s="13"/>
      <c r="F1295" s="13"/>
      <c r="G1295" s="13"/>
      <c r="H1295" s="13"/>
      <c r="I1295" s="7"/>
      <c r="J1295" s="7"/>
    </row>
    <row r="1296" spans="1:10" ht="34.5" customHeight="1">
      <c r="A1296" s="99"/>
      <c r="B1296" s="108"/>
      <c r="C1296" s="105"/>
      <c r="D1296" s="3" t="s">
        <v>25</v>
      </c>
      <c r="E1296" s="13"/>
      <c r="F1296" s="13"/>
      <c r="G1296" s="13"/>
      <c r="H1296" s="13"/>
      <c r="I1296" s="7"/>
      <c r="J1296" s="7"/>
    </row>
    <row r="1297" spans="1:10" ht="34.5" customHeight="1">
      <c r="A1297" s="99"/>
      <c r="B1297" s="108"/>
      <c r="C1297" s="105"/>
      <c r="D1297" s="3" t="s">
        <v>26</v>
      </c>
      <c r="E1297" s="13"/>
      <c r="F1297" s="13"/>
      <c r="G1297" s="13"/>
      <c r="H1297" s="13"/>
      <c r="I1297" s="7"/>
      <c r="J1297" s="7"/>
    </row>
    <row r="1298" spans="1:10" ht="34.5" customHeight="1">
      <c r="A1298" s="99"/>
      <c r="B1298" s="108"/>
      <c r="C1298" s="105"/>
      <c r="D1298" s="3" t="s">
        <v>27</v>
      </c>
      <c r="E1298" s="13" t="s">
        <v>681</v>
      </c>
      <c r="F1298" s="13" t="s">
        <v>681</v>
      </c>
      <c r="G1298" s="13" t="s">
        <v>681</v>
      </c>
      <c r="H1298" s="13" t="s">
        <v>681</v>
      </c>
      <c r="I1298" s="7"/>
      <c r="J1298" s="7"/>
    </row>
    <row r="1299" spans="1:10" ht="34.5" customHeight="1">
      <c r="A1299" s="99"/>
      <c r="B1299" s="108"/>
      <c r="C1299" s="105"/>
      <c r="D1299" s="3" t="s">
        <v>28</v>
      </c>
      <c r="E1299" s="13"/>
      <c r="F1299" s="13"/>
      <c r="G1299" s="13"/>
      <c r="H1299" s="13"/>
      <c r="I1299" s="7"/>
      <c r="J1299" s="7"/>
    </row>
    <row r="1300" spans="1:10" ht="34.5" customHeight="1">
      <c r="A1300" s="99"/>
      <c r="B1300" s="108"/>
      <c r="C1300" s="105"/>
      <c r="D1300" s="10" t="s">
        <v>29</v>
      </c>
      <c r="E1300" s="13"/>
      <c r="F1300" s="13"/>
      <c r="G1300" s="13"/>
      <c r="H1300" s="13"/>
      <c r="I1300" s="7"/>
      <c r="J1300" s="7"/>
    </row>
    <row r="1301" spans="1:10" ht="34.5" customHeight="1">
      <c r="A1301" s="33"/>
      <c r="B1301" s="14"/>
      <c r="C1301" s="14"/>
      <c r="D1301" s="34"/>
      <c r="E1301" s="34"/>
      <c r="F1301" s="34"/>
      <c r="G1301" s="34"/>
      <c r="H1301" s="34"/>
      <c r="I1301" s="34"/>
      <c r="J1301" s="35"/>
    </row>
    <row r="1302" spans="1:10" ht="34.5" customHeight="1">
      <c r="A1302" s="99" t="s">
        <v>682</v>
      </c>
      <c r="B1302" s="102" t="s">
        <v>683</v>
      </c>
      <c r="C1302" s="105" t="s">
        <v>390</v>
      </c>
      <c r="D1302" s="11" t="s">
        <v>19</v>
      </c>
      <c r="E1302" s="25"/>
      <c r="F1302" s="25"/>
      <c r="G1302" s="25"/>
      <c r="H1302" s="25"/>
      <c r="I1302" s="25"/>
      <c r="J1302" s="25"/>
    </row>
    <row r="1303" spans="1:10" ht="34.5" customHeight="1">
      <c r="A1303" s="99"/>
      <c r="B1303" s="102"/>
      <c r="C1303" s="105"/>
      <c r="D1303" s="3" t="s">
        <v>20</v>
      </c>
      <c r="E1303" s="36" t="s">
        <v>684</v>
      </c>
      <c r="F1303" s="36" t="s">
        <v>684</v>
      </c>
      <c r="G1303" s="36" t="s">
        <v>684</v>
      </c>
      <c r="H1303" s="36" t="s">
        <v>684</v>
      </c>
      <c r="I1303" s="25"/>
      <c r="J1303" s="25"/>
    </row>
    <row r="1304" spans="1:10" ht="34.5" customHeight="1">
      <c r="A1304" s="99"/>
      <c r="B1304" s="102"/>
      <c r="C1304" s="105"/>
      <c r="D1304" s="3" t="s">
        <v>21</v>
      </c>
      <c r="E1304" s="36" t="s">
        <v>685</v>
      </c>
      <c r="F1304" s="36" t="s">
        <v>685</v>
      </c>
      <c r="G1304" s="36" t="s">
        <v>685</v>
      </c>
      <c r="H1304" s="36" t="s">
        <v>685</v>
      </c>
      <c r="I1304" s="25"/>
      <c r="J1304" s="25"/>
    </row>
    <row r="1305" spans="1:10" ht="34.5" customHeight="1">
      <c r="A1305" s="99"/>
      <c r="B1305" s="102"/>
      <c r="C1305" s="105"/>
      <c r="D1305" s="3" t="s">
        <v>22</v>
      </c>
      <c r="E1305" s="25"/>
      <c r="F1305" s="25"/>
      <c r="G1305" s="25"/>
      <c r="H1305" s="25"/>
      <c r="I1305" s="25"/>
      <c r="J1305" s="25"/>
    </row>
    <row r="1306" spans="1:10" ht="34.5" customHeight="1">
      <c r="A1306" s="99"/>
      <c r="B1306" s="102"/>
      <c r="C1306" s="105"/>
      <c r="D1306" s="3" t="s">
        <v>23</v>
      </c>
      <c r="E1306" s="36"/>
      <c r="F1306" s="36"/>
      <c r="G1306" s="36"/>
      <c r="H1306" s="36"/>
      <c r="I1306" s="25"/>
      <c r="J1306" s="25"/>
    </row>
    <row r="1307" spans="1:10" ht="34.5" customHeight="1">
      <c r="A1307" s="99"/>
      <c r="B1307" s="102"/>
      <c r="C1307" s="105"/>
      <c r="D1307" s="3" t="s">
        <v>24</v>
      </c>
      <c r="E1307" s="25"/>
      <c r="F1307" s="25"/>
      <c r="G1307" s="25"/>
      <c r="H1307" s="25"/>
      <c r="I1307" s="25"/>
      <c r="J1307" s="25"/>
    </row>
    <row r="1308" spans="1:10" ht="34.5" customHeight="1">
      <c r="A1308" s="99"/>
      <c r="B1308" s="102"/>
      <c r="C1308" s="105"/>
      <c r="D1308" s="3" t="s">
        <v>25</v>
      </c>
      <c r="E1308" s="25"/>
      <c r="F1308" s="25"/>
      <c r="G1308" s="25"/>
      <c r="H1308" s="25"/>
      <c r="I1308" s="25"/>
      <c r="J1308" s="25"/>
    </row>
    <row r="1309" spans="1:10" ht="34.5" customHeight="1">
      <c r="A1309" s="99"/>
      <c r="B1309" s="102"/>
      <c r="C1309" s="105"/>
      <c r="D1309" s="3" t="s">
        <v>26</v>
      </c>
      <c r="E1309" s="25"/>
      <c r="F1309" s="25"/>
      <c r="G1309" s="25"/>
      <c r="H1309" s="25"/>
      <c r="I1309" s="25"/>
      <c r="J1309" s="25"/>
    </row>
    <row r="1310" spans="1:10" ht="34.5" customHeight="1">
      <c r="A1310" s="99"/>
      <c r="B1310" s="102"/>
      <c r="C1310" s="105"/>
      <c r="D1310" s="3" t="s">
        <v>27</v>
      </c>
      <c r="E1310" s="25"/>
      <c r="F1310" s="25"/>
      <c r="G1310" s="25"/>
      <c r="H1310" s="25"/>
      <c r="I1310" s="25"/>
      <c r="J1310" s="25"/>
    </row>
    <row r="1311" spans="1:10" ht="34.5" customHeight="1">
      <c r="A1311" s="99"/>
      <c r="B1311" s="102"/>
      <c r="C1311" s="105"/>
      <c r="D1311" s="3" t="s">
        <v>28</v>
      </c>
      <c r="E1311" s="25"/>
      <c r="F1311" s="25"/>
      <c r="G1311" s="25"/>
      <c r="H1311" s="25"/>
      <c r="I1311" s="25"/>
      <c r="J1311" s="25"/>
    </row>
    <row r="1312" spans="1:10" ht="34.5" customHeight="1">
      <c r="A1312" s="100"/>
      <c r="B1312" s="103"/>
      <c r="C1312" s="106"/>
      <c r="D1312" s="3" t="s">
        <v>29</v>
      </c>
      <c r="E1312" s="25"/>
      <c r="F1312" s="25"/>
      <c r="G1312" s="25"/>
      <c r="H1312" s="25"/>
      <c r="I1312" s="25"/>
      <c r="J1312" s="25"/>
    </row>
    <row r="1313" spans="1:10" ht="34.5" customHeight="1">
      <c r="A1313" s="98" t="s">
        <v>682</v>
      </c>
      <c r="B1313" s="101" t="s">
        <v>686</v>
      </c>
      <c r="C1313" s="104" t="s">
        <v>390</v>
      </c>
      <c r="D1313" s="3" t="s">
        <v>19</v>
      </c>
      <c r="E1313" s="25"/>
      <c r="F1313" s="25"/>
      <c r="G1313" s="25"/>
      <c r="H1313" s="25"/>
      <c r="I1313" s="25"/>
      <c r="J1313" s="25"/>
    </row>
    <row r="1314" spans="1:10" ht="34.5" customHeight="1">
      <c r="A1314" s="99"/>
      <c r="B1314" s="102"/>
      <c r="C1314" s="105"/>
      <c r="D1314" s="3" t="s">
        <v>20</v>
      </c>
      <c r="E1314" s="25"/>
      <c r="F1314" s="25"/>
      <c r="G1314" s="25"/>
      <c r="H1314" s="25"/>
      <c r="I1314" s="25"/>
      <c r="J1314" s="25"/>
    </row>
    <row r="1315" spans="1:10" ht="34.5" customHeight="1">
      <c r="A1315" s="99"/>
      <c r="B1315" s="102"/>
      <c r="C1315" s="105"/>
      <c r="D1315" s="3" t="s">
        <v>21</v>
      </c>
      <c r="E1315" s="25"/>
      <c r="F1315" s="25"/>
      <c r="G1315" s="25"/>
      <c r="H1315" s="25"/>
      <c r="I1315" s="25"/>
      <c r="J1315" s="25"/>
    </row>
    <row r="1316" spans="1:10" ht="34.5" customHeight="1">
      <c r="A1316" s="99"/>
      <c r="B1316" s="102"/>
      <c r="C1316" s="105"/>
      <c r="D1316" s="3" t="s">
        <v>22</v>
      </c>
      <c r="E1316" s="25"/>
      <c r="F1316" s="25"/>
      <c r="G1316" s="25"/>
      <c r="H1316" s="25"/>
      <c r="I1316" s="25"/>
      <c r="J1316" s="25"/>
    </row>
    <row r="1317" spans="1:10" ht="34.5" customHeight="1">
      <c r="A1317" s="99"/>
      <c r="B1317" s="102"/>
      <c r="C1317" s="105"/>
      <c r="D1317" s="3" t="s">
        <v>23</v>
      </c>
      <c r="E1317" s="25"/>
      <c r="F1317" s="25"/>
      <c r="G1317" s="25"/>
      <c r="H1317" s="25"/>
      <c r="I1317" s="25"/>
      <c r="J1317" s="25"/>
    </row>
    <row r="1318" spans="1:10" ht="34.5" customHeight="1">
      <c r="A1318" s="99"/>
      <c r="B1318" s="102"/>
      <c r="C1318" s="105"/>
      <c r="D1318" s="3" t="s">
        <v>24</v>
      </c>
      <c r="E1318" s="25"/>
      <c r="F1318" s="25"/>
      <c r="G1318" s="25"/>
      <c r="H1318" s="25"/>
      <c r="I1318" s="25"/>
      <c r="J1318" s="25"/>
    </row>
    <row r="1319" spans="1:10" ht="34.5" customHeight="1">
      <c r="A1319" s="99"/>
      <c r="B1319" s="102"/>
      <c r="C1319" s="105"/>
      <c r="D1319" s="3" t="s">
        <v>25</v>
      </c>
      <c r="E1319" s="25"/>
      <c r="F1319" s="25"/>
      <c r="G1319" s="25"/>
      <c r="H1319" s="25"/>
      <c r="I1319" s="25"/>
      <c r="J1319" s="25"/>
    </row>
    <row r="1320" spans="1:10" ht="34.5" customHeight="1">
      <c r="A1320" s="99"/>
      <c r="B1320" s="102"/>
      <c r="C1320" s="105"/>
      <c r="D1320" s="3" t="s">
        <v>26</v>
      </c>
      <c r="E1320" s="25"/>
      <c r="F1320" s="25"/>
      <c r="G1320" s="25"/>
      <c r="H1320" s="25"/>
      <c r="I1320" s="25"/>
      <c r="J1320" s="25"/>
    </row>
    <row r="1321" spans="1:10" ht="34.5" customHeight="1">
      <c r="A1321" s="99"/>
      <c r="B1321" s="102"/>
      <c r="C1321" s="105"/>
      <c r="D1321" s="3" t="s">
        <v>27</v>
      </c>
      <c r="E1321" s="25"/>
      <c r="F1321" s="25"/>
      <c r="G1321" s="25"/>
      <c r="H1321" s="25"/>
      <c r="I1321" s="25"/>
      <c r="J1321" s="25"/>
    </row>
    <row r="1322" spans="1:10" ht="34.5" customHeight="1">
      <c r="A1322" s="99"/>
      <c r="B1322" s="102"/>
      <c r="C1322" s="105"/>
      <c r="D1322" s="3" t="s">
        <v>28</v>
      </c>
      <c r="E1322" s="25"/>
      <c r="F1322" s="25"/>
      <c r="G1322" s="25"/>
      <c r="H1322" s="25"/>
      <c r="I1322" s="25"/>
      <c r="J1322" s="25"/>
    </row>
    <row r="1323" spans="1:10" ht="34.5" customHeight="1">
      <c r="A1323" s="100"/>
      <c r="B1323" s="103"/>
      <c r="C1323" s="106"/>
      <c r="D1323" s="3" t="s">
        <v>29</v>
      </c>
      <c r="E1323" s="25"/>
      <c r="F1323" s="25"/>
      <c r="G1323" s="25"/>
      <c r="H1323" s="25"/>
      <c r="I1323" s="25"/>
      <c r="J1323" s="25"/>
    </row>
    <row r="1324" spans="1:10" ht="34.5" customHeight="1">
      <c r="A1324" s="98" t="s">
        <v>682</v>
      </c>
      <c r="B1324" s="101" t="s">
        <v>687</v>
      </c>
      <c r="C1324" s="104" t="s">
        <v>390</v>
      </c>
      <c r="D1324" s="3" t="s">
        <v>19</v>
      </c>
      <c r="E1324" s="25"/>
      <c r="F1324" s="25"/>
      <c r="G1324" s="25"/>
      <c r="H1324" s="25"/>
      <c r="I1324" s="25"/>
      <c r="J1324" s="25"/>
    </row>
    <row r="1325" spans="1:10" ht="34.5" customHeight="1">
      <c r="A1325" s="99"/>
      <c r="B1325" s="102"/>
      <c r="C1325" s="105"/>
      <c r="D1325" s="3" t="s">
        <v>20</v>
      </c>
      <c r="E1325" s="25"/>
      <c r="F1325" s="25"/>
      <c r="G1325" s="25"/>
      <c r="H1325" s="25"/>
      <c r="I1325" s="25"/>
      <c r="J1325" s="25"/>
    </row>
    <row r="1326" spans="1:10" ht="34.5" customHeight="1">
      <c r="A1326" s="99"/>
      <c r="B1326" s="102"/>
      <c r="C1326" s="105"/>
      <c r="D1326" s="3" t="s">
        <v>21</v>
      </c>
      <c r="E1326" s="25"/>
      <c r="F1326" s="25"/>
      <c r="G1326" s="25"/>
      <c r="H1326" s="25"/>
      <c r="I1326" s="25"/>
      <c r="J1326" s="25"/>
    </row>
    <row r="1327" spans="1:10" ht="34.5" customHeight="1">
      <c r="A1327" s="99"/>
      <c r="B1327" s="102"/>
      <c r="C1327" s="105"/>
      <c r="D1327" s="3" t="s">
        <v>22</v>
      </c>
      <c r="E1327" s="25"/>
      <c r="F1327" s="25"/>
      <c r="G1327" s="25"/>
      <c r="H1327" s="25"/>
      <c r="I1327" s="25"/>
      <c r="J1327" s="25"/>
    </row>
    <row r="1328" spans="1:10" ht="34.5" customHeight="1">
      <c r="A1328" s="99"/>
      <c r="B1328" s="102"/>
      <c r="C1328" s="105"/>
      <c r="D1328" s="3" t="s">
        <v>23</v>
      </c>
      <c r="E1328" s="25"/>
      <c r="F1328" s="25"/>
      <c r="G1328" s="25"/>
      <c r="H1328" s="25"/>
      <c r="I1328" s="25"/>
      <c r="J1328" s="25"/>
    </row>
    <row r="1329" spans="1:10" ht="34.5" customHeight="1">
      <c r="A1329" s="99"/>
      <c r="B1329" s="102"/>
      <c r="C1329" s="105"/>
      <c r="D1329" s="3" t="s">
        <v>24</v>
      </c>
      <c r="E1329" s="25"/>
      <c r="F1329" s="25"/>
      <c r="G1329" s="25"/>
      <c r="H1329" s="25"/>
      <c r="I1329" s="25"/>
      <c r="J1329" s="25"/>
    </row>
    <row r="1330" spans="1:10" ht="34.5" customHeight="1">
      <c r="A1330" s="99"/>
      <c r="B1330" s="102"/>
      <c r="C1330" s="105"/>
      <c r="D1330" s="3" t="s">
        <v>25</v>
      </c>
      <c r="E1330" s="25"/>
      <c r="F1330" s="25"/>
      <c r="G1330" s="25"/>
      <c r="H1330" s="25"/>
      <c r="I1330" s="25"/>
      <c r="J1330" s="25"/>
    </row>
    <row r="1331" spans="1:10" ht="34.5" customHeight="1">
      <c r="A1331" s="99"/>
      <c r="B1331" s="102"/>
      <c r="C1331" s="105"/>
      <c r="D1331" s="3" t="s">
        <v>26</v>
      </c>
      <c r="E1331" s="25"/>
      <c r="F1331" s="25"/>
      <c r="G1331" s="25"/>
      <c r="H1331" s="25"/>
      <c r="I1331" s="25"/>
      <c r="J1331" s="25"/>
    </row>
    <row r="1332" spans="1:10" ht="34.5" customHeight="1">
      <c r="A1332" s="99"/>
      <c r="B1332" s="102"/>
      <c r="C1332" s="105"/>
      <c r="D1332" s="3" t="s">
        <v>27</v>
      </c>
      <c r="E1332" s="13" t="s">
        <v>688</v>
      </c>
      <c r="F1332" s="13" t="s">
        <v>688</v>
      </c>
      <c r="G1332" s="13" t="s">
        <v>688</v>
      </c>
      <c r="H1332" s="13" t="s">
        <v>688</v>
      </c>
      <c r="I1332" s="25"/>
      <c r="J1332" s="25"/>
    </row>
    <row r="1333" spans="1:10" ht="34.5" customHeight="1">
      <c r="A1333" s="99"/>
      <c r="B1333" s="102"/>
      <c r="C1333" s="105"/>
      <c r="D1333" s="3" t="s">
        <v>28</v>
      </c>
      <c r="E1333" s="25"/>
      <c r="F1333" s="25"/>
      <c r="G1333" s="25"/>
      <c r="H1333" s="25"/>
      <c r="I1333" s="25"/>
      <c r="J1333" s="25"/>
    </row>
    <row r="1334" spans="1:10" ht="34.5" customHeight="1">
      <c r="A1334" s="100"/>
      <c r="B1334" s="103"/>
      <c r="C1334" s="106"/>
      <c r="D1334" s="3" t="s">
        <v>29</v>
      </c>
      <c r="E1334" s="25"/>
      <c r="F1334" s="25"/>
      <c r="G1334" s="25"/>
      <c r="H1334" s="25"/>
      <c r="I1334" s="25"/>
      <c r="J1334" s="25"/>
    </row>
    <row r="1335" spans="1:10" ht="34.5" customHeight="1">
      <c r="A1335" s="98" t="s">
        <v>682</v>
      </c>
      <c r="B1335" s="101" t="s">
        <v>689</v>
      </c>
      <c r="C1335" s="104" t="s">
        <v>690</v>
      </c>
      <c r="D1335" s="3" t="s">
        <v>19</v>
      </c>
      <c r="E1335" s="25"/>
      <c r="F1335" s="25"/>
      <c r="G1335" s="25"/>
      <c r="H1335" s="25"/>
      <c r="I1335" s="25"/>
      <c r="J1335" s="25"/>
    </row>
    <row r="1336" spans="1:10" ht="34.5" customHeight="1">
      <c r="A1336" s="99"/>
      <c r="B1336" s="102"/>
      <c r="C1336" s="105"/>
      <c r="D1336" s="3" t="s">
        <v>20</v>
      </c>
      <c r="E1336" s="13"/>
      <c r="F1336" s="13"/>
      <c r="G1336" s="13"/>
      <c r="H1336" s="13"/>
      <c r="I1336" s="25"/>
      <c r="J1336" s="25"/>
    </row>
    <row r="1337" spans="1:10" ht="34.5" customHeight="1">
      <c r="A1337" s="99"/>
      <c r="B1337" s="102"/>
      <c r="C1337" s="105"/>
      <c r="D1337" s="3" t="s">
        <v>21</v>
      </c>
      <c r="E1337" s="13"/>
      <c r="F1337" s="13"/>
      <c r="G1337" s="13"/>
      <c r="H1337" s="13"/>
      <c r="I1337" s="25"/>
      <c r="J1337" s="25"/>
    </row>
    <row r="1338" spans="1:10" ht="34.5" customHeight="1">
      <c r="A1338" s="99"/>
      <c r="B1338" s="102"/>
      <c r="C1338" s="105"/>
      <c r="D1338" s="3" t="s">
        <v>22</v>
      </c>
      <c r="E1338" s="25"/>
      <c r="F1338" s="25"/>
      <c r="G1338" s="25"/>
      <c r="H1338" s="25"/>
      <c r="I1338" s="25"/>
      <c r="J1338" s="25"/>
    </row>
    <row r="1339" spans="1:10" ht="34.5" customHeight="1">
      <c r="A1339" s="99"/>
      <c r="B1339" s="102"/>
      <c r="C1339" s="105"/>
      <c r="D1339" s="3" t="s">
        <v>23</v>
      </c>
      <c r="E1339" s="25"/>
      <c r="F1339" s="25"/>
      <c r="G1339" s="25"/>
      <c r="H1339" s="25"/>
      <c r="I1339" s="25"/>
      <c r="J1339" s="25"/>
    </row>
    <row r="1340" spans="1:10" ht="34.5" customHeight="1">
      <c r="A1340" s="99"/>
      <c r="B1340" s="102"/>
      <c r="C1340" s="105"/>
      <c r="D1340" s="3" t="s">
        <v>24</v>
      </c>
      <c r="E1340" s="13"/>
      <c r="F1340" s="13"/>
      <c r="G1340" s="13"/>
      <c r="H1340" s="13"/>
      <c r="I1340" s="25"/>
      <c r="J1340" s="25"/>
    </row>
    <row r="1341" spans="1:10" ht="34.5" customHeight="1">
      <c r="A1341" s="99"/>
      <c r="B1341" s="102"/>
      <c r="C1341" s="105"/>
      <c r="D1341" s="3" t="s">
        <v>25</v>
      </c>
      <c r="E1341" s="25"/>
      <c r="F1341" s="25"/>
      <c r="G1341" s="25"/>
      <c r="H1341" s="25"/>
      <c r="I1341" s="25"/>
      <c r="J1341" s="25"/>
    </row>
    <row r="1342" spans="1:10" ht="34.5" customHeight="1">
      <c r="A1342" s="99"/>
      <c r="B1342" s="102"/>
      <c r="C1342" s="105"/>
      <c r="D1342" s="3" t="s">
        <v>26</v>
      </c>
      <c r="E1342" s="25"/>
      <c r="F1342" s="25"/>
      <c r="G1342" s="25"/>
      <c r="H1342" s="25"/>
      <c r="I1342" s="25"/>
      <c r="J1342" s="25"/>
    </row>
    <row r="1343" spans="1:10" ht="34.5" customHeight="1">
      <c r="A1343" s="99"/>
      <c r="B1343" s="102"/>
      <c r="C1343" s="105"/>
      <c r="D1343" s="3" t="s">
        <v>27</v>
      </c>
      <c r="E1343" s="25"/>
      <c r="F1343" s="25"/>
      <c r="G1343" s="25"/>
      <c r="H1343" s="25"/>
      <c r="I1343" s="25"/>
      <c r="J1343" s="25"/>
    </row>
    <row r="1344" spans="1:10" ht="34.5" customHeight="1">
      <c r="A1344" s="99"/>
      <c r="B1344" s="102"/>
      <c r="C1344" s="105"/>
      <c r="D1344" s="3" t="s">
        <v>28</v>
      </c>
      <c r="E1344" s="25"/>
      <c r="F1344" s="25"/>
      <c r="G1344" s="25"/>
      <c r="H1344" s="25"/>
      <c r="I1344" s="25"/>
      <c r="J1344" s="25"/>
    </row>
    <row r="1345" spans="1:10" ht="34.5" customHeight="1">
      <c r="A1345" s="100"/>
      <c r="B1345" s="103"/>
      <c r="C1345" s="106"/>
      <c r="D1345" s="3" t="s">
        <v>29</v>
      </c>
      <c r="E1345" s="25"/>
      <c r="F1345" s="25"/>
      <c r="G1345" s="25"/>
      <c r="H1345" s="25"/>
      <c r="I1345" s="25"/>
      <c r="J1345" s="25"/>
    </row>
    <row r="1346" spans="1:10" ht="34.5" customHeight="1">
      <c r="A1346" s="98" t="s">
        <v>682</v>
      </c>
      <c r="B1346" s="101" t="s">
        <v>691</v>
      </c>
      <c r="C1346" s="104" t="s">
        <v>690</v>
      </c>
      <c r="D1346" s="3" t="s">
        <v>19</v>
      </c>
      <c r="E1346" s="25"/>
      <c r="F1346" s="25"/>
      <c r="G1346" s="25"/>
      <c r="H1346" s="25"/>
      <c r="I1346" s="25"/>
      <c r="J1346" s="25"/>
    </row>
    <row r="1347" spans="1:10" ht="34.5" customHeight="1">
      <c r="A1347" s="99"/>
      <c r="B1347" s="102"/>
      <c r="C1347" s="105"/>
      <c r="D1347" s="3" t="s">
        <v>20</v>
      </c>
      <c r="E1347" s="25"/>
      <c r="F1347" s="25"/>
      <c r="G1347" s="25"/>
      <c r="H1347" s="25"/>
      <c r="I1347" s="25"/>
      <c r="J1347" s="25"/>
    </row>
    <row r="1348" spans="1:10" ht="34.5" customHeight="1">
      <c r="A1348" s="99"/>
      <c r="B1348" s="102"/>
      <c r="C1348" s="105"/>
      <c r="D1348" s="3" t="s">
        <v>21</v>
      </c>
      <c r="E1348" s="25"/>
      <c r="F1348" s="25"/>
      <c r="G1348" s="25"/>
      <c r="H1348" s="25"/>
      <c r="I1348" s="25"/>
      <c r="J1348" s="25"/>
    </row>
    <row r="1349" spans="1:10" ht="34.5" customHeight="1">
      <c r="A1349" s="99"/>
      <c r="B1349" s="102"/>
      <c r="C1349" s="105"/>
      <c r="D1349" s="3" t="s">
        <v>22</v>
      </c>
      <c r="E1349" s="25"/>
      <c r="F1349" s="25"/>
      <c r="G1349" s="25"/>
      <c r="H1349" s="25"/>
      <c r="I1349" s="25"/>
      <c r="J1349" s="25"/>
    </row>
    <row r="1350" spans="1:10" ht="34.5" customHeight="1">
      <c r="A1350" s="99"/>
      <c r="B1350" s="102"/>
      <c r="C1350" s="105"/>
      <c r="D1350" s="3" t="s">
        <v>23</v>
      </c>
      <c r="E1350" s="25"/>
      <c r="F1350" s="25"/>
      <c r="G1350" s="25"/>
      <c r="H1350" s="25"/>
      <c r="I1350" s="25"/>
      <c r="J1350" s="25"/>
    </row>
    <row r="1351" spans="1:10" ht="34.5" customHeight="1">
      <c r="A1351" s="99"/>
      <c r="B1351" s="102"/>
      <c r="C1351" s="105"/>
      <c r="D1351" s="3" t="s">
        <v>24</v>
      </c>
      <c r="E1351" s="25"/>
      <c r="F1351" s="25"/>
      <c r="G1351" s="25"/>
      <c r="H1351" s="25"/>
      <c r="I1351" s="25"/>
      <c r="J1351" s="25"/>
    </row>
    <row r="1352" spans="1:10" ht="34.5" customHeight="1">
      <c r="A1352" s="99"/>
      <c r="B1352" s="102"/>
      <c r="C1352" s="105"/>
      <c r="D1352" s="3" t="s">
        <v>25</v>
      </c>
      <c r="E1352" s="25"/>
      <c r="F1352" s="25"/>
      <c r="G1352" s="25"/>
      <c r="H1352" s="25"/>
      <c r="I1352" s="25"/>
      <c r="J1352" s="25"/>
    </row>
    <row r="1353" spans="1:10" ht="34.5" customHeight="1">
      <c r="A1353" s="99"/>
      <c r="B1353" s="102"/>
      <c r="C1353" s="105"/>
      <c r="D1353" s="3" t="s">
        <v>26</v>
      </c>
      <c r="E1353" s="25"/>
      <c r="F1353" s="25"/>
      <c r="G1353" s="25"/>
      <c r="H1353" s="25"/>
      <c r="I1353" s="25"/>
      <c r="J1353" s="25"/>
    </row>
    <row r="1354" spans="1:10" ht="34.5" customHeight="1">
      <c r="A1354" s="99"/>
      <c r="B1354" s="102"/>
      <c r="C1354" s="105"/>
      <c r="D1354" s="3" t="s">
        <v>27</v>
      </c>
      <c r="E1354" s="25"/>
      <c r="F1354" s="25"/>
      <c r="G1354" s="25"/>
      <c r="H1354" s="25"/>
      <c r="I1354" s="25"/>
      <c r="J1354" s="25"/>
    </row>
    <row r="1355" spans="1:10" ht="34.5" customHeight="1">
      <c r="A1355" s="99"/>
      <c r="B1355" s="102"/>
      <c r="C1355" s="105"/>
      <c r="D1355" s="3" t="s">
        <v>28</v>
      </c>
      <c r="E1355" s="25"/>
      <c r="F1355" s="25"/>
      <c r="G1355" s="25"/>
      <c r="H1355" s="25"/>
      <c r="I1355" s="25"/>
      <c r="J1355" s="25"/>
    </row>
    <row r="1356" spans="1:10" ht="34.5" customHeight="1">
      <c r="A1356" s="100"/>
      <c r="B1356" s="103"/>
      <c r="C1356" s="106"/>
      <c r="D1356" s="3" t="s">
        <v>29</v>
      </c>
      <c r="E1356" s="25"/>
      <c r="F1356" s="25"/>
      <c r="G1356" s="25"/>
      <c r="H1356" s="25"/>
      <c r="I1356" s="25"/>
      <c r="J1356" s="25"/>
    </row>
    <row r="1357" spans="1:10" ht="34.5" customHeight="1">
      <c r="A1357" s="98" t="s">
        <v>682</v>
      </c>
      <c r="B1357" s="101" t="s">
        <v>692</v>
      </c>
      <c r="C1357" s="104" t="s">
        <v>690</v>
      </c>
      <c r="D1357" s="3" t="s">
        <v>19</v>
      </c>
      <c r="E1357" s="25"/>
      <c r="F1357" s="25"/>
      <c r="G1357" s="25"/>
      <c r="H1357" s="25"/>
      <c r="I1357" s="25"/>
      <c r="J1357" s="25"/>
    </row>
    <row r="1358" spans="1:10" ht="34.5" customHeight="1">
      <c r="A1358" s="99"/>
      <c r="B1358" s="102"/>
      <c r="C1358" s="105"/>
      <c r="D1358" s="3" t="s">
        <v>20</v>
      </c>
      <c r="E1358" s="25"/>
      <c r="F1358" s="25"/>
      <c r="G1358" s="25"/>
      <c r="H1358" s="25"/>
      <c r="I1358" s="25"/>
      <c r="J1358" s="25"/>
    </row>
    <row r="1359" spans="1:10" ht="34.5" customHeight="1">
      <c r="A1359" s="99"/>
      <c r="B1359" s="102"/>
      <c r="C1359" s="105"/>
      <c r="D1359" s="3" t="s">
        <v>21</v>
      </c>
      <c r="E1359" s="13" t="s">
        <v>693</v>
      </c>
      <c r="F1359" s="13" t="s">
        <v>693</v>
      </c>
      <c r="G1359" s="13" t="s">
        <v>693</v>
      </c>
      <c r="H1359" s="13" t="s">
        <v>693</v>
      </c>
      <c r="I1359" s="25"/>
      <c r="J1359" s="25"/>
    </row>
    <row r="1360" spans="1:10" ht="34.5" customHeight="1">
      <c r="A1360" s="99"/>
      <c r="B1360" s="102"/>
      <c r="C1360" s="105"/>
      <c r="D1360" s="3" t="s">
        <v>22</v>
      </c>
      <c r="E1360" s="25"/>
      <c r="F1360" s="25"/>
      <c r="G1360" s="25"/>
      <c r="H1360" s="25"/>
      <c r="I1360" s="25"/>
      <c r="J1360" s="25"/>
    </row>
    <row r="1361" spans="1:10" ht="34.5" customHeight="1">
      <c r="A1361" s="99"/>
      <c r="B1361" s="102"/>
      <c r="C1361" s="105"/>
      <c r="D1361" s="3" t="s">
        <v>23</v>
      </c>
      <c r="E1361" s="25"/>
      <c r="F1361" s="25"/>
      <c r="G1361" s="25"/>
      <c r="H1361" s="25"/>
      <c r="I1361" s="25"/>
      <c r="J1361" s="25"/>
    </row>
    <row r="1362" spans="1:10" ht="34.5" customHeight="1">
      <c r="A1362" s="99"/>
      <c r="B1362" s="102"/>
      <c r="C1362" s="105"/>
      <c r="D1362" s="3" t="s">
        <v>24</v>
      </c>
      <c r="E1362" s="25"/>
      <c r="F1362" s="25"/>
      <c r="G1362" s="25"/>
      <c r="H1362" s="25"/>
      <c r="I1362" s="25"/>
      <c r="J1362" s="25"/>
    </row>
    <row r="1363" spans="1:10" ht="34.5" customHeight="1">
      <c r="A1363" s="99"/>
      <c r="B1363" s="102"/>
      <c r="C1363" s="105"/>
      <c r="D1363" s="3" t="s">
        <v>25</v>
      </c>
      <c r="E1363" s="25"/>
      <c r="F1363" s="25"/>
      <c r="G1363" s="25"/>
      <c r="H1363" s="25"/>
      <c r="I1363" s="25"/>
      <c r="J1363" s="25"/>
    </row>
    <row r="1364" spans="1:10" ht="34.5" customHeight="1">
      <c r="A1364" s="99"/>
      <c r="B1364" s="102"/>
      <c r="C1364" s="105"/>
      <c r="D1364" s="3" t="s">
        <v>26</v>
      </c>
      <c r="E1364" s="25"/>
      <c r="F1364" s="25"/>
      <c r="G1364" s="25"/>
      <c r="H1364" s="25"/>
      <c r="I1364" s="25"/>
      <c r="J1364" s="25"/>
    </row>
    <row r="1365" spans="1:10" ht="34.5" customHeight="1">
      <c r="A1365" s="99"/>
      <c r="B1365" s="102"/>
      <c r="C1365" s="105"/>
      <c r="D1365" s="3" t="s">
        <v>27</v>
      </c>
      <c r="E1365" s="13" t="s">
        <v>694</v>
      </c>
      <c r="F1365" s="13" t="s">
        <v>694</v>
      </c>
      <c r="G1365" s="13" t="s">
        <v>694</v>
      </c>
      <c r="H1365" s="13" t="s">
        <v>694</v>
      </c>
      <c r="I1365" s="25"/>
      <c r="J1365" s="25"/>
    </row>
    <row r="1366" spans="1:10" ht="34.5" customHeight="1">
      <c r="A1366" s="99"/>
      <c r="B1366" s="102"/>
      <c r="C1366" s="105"/>
      <c r="D1366" s="3" t="s">
        <v>28</v>
      </c>
      <c r="E1366" s="25"/>
      <c r="F1366" s="25"/>
      <c r="G1366" s="25"/>
      <c r="H1366" s="25"/>
      <c r="I1366" s="25"/>
      <c r="J1366" s="25"/>
    </row>
    <row r="1367" spans="1:10" ht="34.5" customHeight="1">
      <c r="A1367" s="100"/>
      <c r="B1367" s="103"/>
      <c r="C1367" s="106"/>
      <c r="D1367" s="3" t="s">
        <v>29</v>
      </c>
      <c r="E1367" s="25"/>
      <c r="F1367" s="25"/>
      <c r="G1367" s="25"/>
      <c r="H1367" s="25"/>
      <c r="I1367" s="25"/>
      <c r="J1367" s="25"/>
    </row>
    <row r="1368" spans="1:10" ht="34.5" customHeight="1">
      <c r="A1368" s="98" t="s">
        <v>682</v>
      </c>
      <c r="B1368" s="101" t="s">
        <v>695</v>
      </c>
      <c r="C1368" s="104" t="s">
        <v>690</v>
      </c>
      <c r="D1368" s="3" t="s">
        <v>19</v>
      </c>
      <c r="E1368" s="25"/>
      <c r="F1368" s="25"/>
      <c r="G1368" s="25"/>
      <c r="H1368" s="25"/>
      <c r="I1368" s="25"/>
      <c r="J1368" s="25"/>
    </row>
    <row r="1369" spans="1:10" ht="34.5" customHeight="1">
      <c r="A1369" s="99"/>
      <c r="B1369" s="102"/>
      <c r="C1369" s="105"/>
      <c r="D1369" s="3" t="s">
        <v>20</v>
      </c>
      <c r="E1369" s="13" t="s">
        <v>696</v>
      </c>
      <c r="F1369" s="25"/>
      <c r="G1369" s="13" t="s">
        <v>696</v>
      </c>
      <c r="H1369" s="25"/>
      <c r="I1369" s="25"/>
      <c r="J1369" s="25"/>
    </row>
    <row r="1370" spans="1:10" ht="34.5" customHeight="1">
      <c r="A1370" s="99"/>
      <c r="B1370" s="102"/>
      <c r="C1370" s="105"/>
      <c r="D1370" s="3" t="s">
        <v>21</v>
      </c>
      <c r="E1370" s="13" t="s">
        <v>696</v>
      </c>
      <c r="F1370" s="25"/>
      <c r="G1370" s="13" t="s">
        <v>696</v>
      </c>
      <c r="H1370" s="25"/>
      <c r="I1370" s="25"/>
      <c r="J1370" s="25"/>
    </row>
    <row r="1371" spans="1:10" ht="34.5" customHeight="1">
      <c r="A1371" s="99"/>
      <c r="B1371" s="102"/>
      <c r="C1371" s="105"/>
      <c r="D1371" s="3" t="s">
        <v>22</v>
      </c>
      <c r="E1371" s="13"/>
      <c r="F1371" s="25"/>
      <c r="G1371" s="25"/>
      <c r="H1371" s="25"/>
      <c r="I1371" s="25"/>
      <c r="J1371" s="25"/>
    </row>
    <row r="1372" spans="1:10" ht="34.5" customHeight="1">
      <c r="A1372" s="99"/>
      <c r="B1372" s="102"/>
      <c r="C1372" s="105"/>
      <c r="D1372" s="3" t="s">
        <v>23</v>
      </c>
      <c r="E1372" s="25"/>
      <c r="F1372" s="25"/>
      <c r="G1372" s="25"/>
      <c r="H1372" s="25"/>
      <c r="I1372" s="25"/>
      <c r="J1372" s="25"/>
    </row>
    <row r="1373" spans="1:10" ht="34.5" customHeight="1">
      <c r="A1373" s="99"/>
      <c r="B1373" s="102"/>
      <c r="C1373" s="105"/>
      <c r="D1373" s="3" t="s">
        <v>24</v>
      </c>
      <c r="E1373" s="25"/>
      <c r="F1373" s="25"/>
      <c r="G1373" s="25"/>
      <c r="H1373" s="25"/>
      <c r="I1373" s="25"/>
      <c r="J1373" s="25"/>
    </row>
    <row r="1374" spans="1:10" ht="34.5" customHeight="1">
      <c r="A1374" s="99"/>
      <c r="B1374" s="102"/>
      <c r="C1374" s="105"/>
      <c r="D1374" s="3" t="s">
        <v>25</v>
      </c>
      <c r="E1374" s="13" t="s">
        <v>697</v>
      </c>
      <c r="F1374" s="13" t="s">
        <v>697</v>
      </c>
      <c r="G1374" s="13" t="s">
        <v>697</v>
      </c>
      <c r="H1374" s="13" t="s">
        <v>697</v>
      </c>
      <c r="I1374" s="25"/>
      <c r="J1374" s="25"/>
    </row>
    <row r="1375" spans="1:10" ht="34.5" customHeight="1">
      <c r="A1375" s="99"/>
      <c r="B1375" s="102"/>
      <c r="C1375" s="105"/>
      <c r="D1375" s="3" t="s">
        <v>26</v>
      </c>
      <c r="E1375" s="25"/>
      <c r="F1375" s="25"/>
      <c r="G1375" s="25"/>
      <c r="H1375" s="25"/>
      <c r="I1375" s="25"/>
      <c r="J1375" s="25"/>
    </row>
    <row r="1376" spans="1:10" ht="34.5" customHeight="1">
      <c r="A1376" s="99"/>
      <c r="B1376" s="102"/>
      <c r="C1376" s="105"/>
      <c r="D1376" s="3" t="s">
        <v>27</v>
      </c>
      <c r="E1376" s="13"/>
      <c r="F1376" s="13"/>
      <c r="G1376" s="13"/>
      <c r="H1376" s="13"/>
      <c r="I1376" s="25"/>
      <c r="J1376" s="25"/>
    </row>
    <row r="1377" spans="1:10" ht="34.5" customHeight="1">
      <c r="A1377" s="99"/>
      <c r="B1377" s="102"/>
      <c r="C1377" s="105"/>
      <c r="D1377" s="3" t="s">
        <v>28</v>
      </c>
      <c r="E1377" s="25"/>
      <c r="F1377" s="25"/>
      <c r="G1377" s="25"/>
      <c r="H1377" s="25"/>
      <c r="I1377" s="25"/>
      <c r="J1377" s="25"/>
    </row>
    <row r="1378" spans="1:10" ht="34.5" customHeight="1">
      <c r="A1378" s="100"/>
      <c r="B1378" s="103"/>
      <c r="C1378" s="106"/>
      <c r="D1378" s="3" t="s">
        <v>29</v>
      </c>
      <c r="E1378" s="7"/>
      <c r="F1378" s="7"/>
      <c r="G1378" s="7"/>
      <c r="H1378" s="7"/>
      <c r="I1378" s="7"/>
      <c r="J1378" s="7"/>
    </row>
    <row r="1379" spans="1:10" ht="34.5" customHeight="1">
      <c r="A1379" s="38"/>
      <c r="B1379" s="39"/>
      <c r="C1379" s="39"/>
      <c r="D1379" s="39"/>
      <c r="E1379" s="39"/>
      <c r="F1379" s="39"/>
      <c r="G1379" s="39"/>
      <c r="H1379" s="39"/>
      <c r="I1379" s="39"/>
      <c r="J1379" s="40"/>
    </row>
    <row r="1380" spans="1:10" ht="34.5" customHeight="1">
      <c r="A1380" s="2"/>
      <c r="D1380" s="8"/>
      <c r="E1380" s="26">
        <f>COUNTIF(E2:E1378,"*RESERVA*")</f>
        <v>1</v>
      </c>
      <c r="F1380" s="26">
        <f>COUNTIF(F2:F1255,"*RESERVA*")</f>
        <v>1</v>
      </c>
      <c r="G1380" s="26">
        <f>COUNTIF(G2:G1255,"*RESERVA*")</f>
        <v>6</v>
      </c>
      <c r="H1380" s="26">
        <f>COUNTIF(H2:H1255,"*RESERVA*")</f>
        <v>4</v>
      </c>
      <c r="I1380" s="26">
        <f>COUNTIF(I2:I1255,"*RESERVA*")</f>
        <v>2</v>
      </c>
      <c r="J1380" s="26">
        <f>COUNTIF(J2:J1255,"*RESERVA*")</f>
        <v>7</v>
      </c>
    </row>
    <row r="1381" spans="1:10" ht="34.5" customHeight="1">
      <c r="A1381" s="2"/>
      <c r="D1381" s="9" t="s">
        <v>698</v>
      </c>
      <c r="E1381" s="27">
        <f>SUM(E1380:J1380)</f>
        <v>21</v>
      </c>
    </row>
  </sheetData>
  <autoFilter ref="A1:J1378" xr:uid="{00000000-0009-0000-0000-000000000000}"/>
  <mergeCells count="406">
    <mergeCell ref="G950:G951"/>
    <mergeCell ref="I79:I86"/>
    <mergeCell ref="E366:E368"/>
    <mergeCell ref="H802:H805"/>
    <mergeCell ref="B24:B34"/>
    <mergeCell ref="C24:C34"/>
    <mergeCell ref="A35:A45"/>
    <mergeCell ref="B35:B45"/>
    <mergeCell ref="C35:C45"/>
    <mergeCell ref="A79:A89"/>
    <mergeCell ref="B79:B89"/>
    <mergeCell ref="C79:C89"/>
    <mergeCell ref="H509:H510"/>
    <mergeCell ref="E472:E474"/>
    <mergeCell ref="F472:F474"/>
    <mergeCell ref="H472:H474"/>
    <mergeCell ref="E79:E86"/>
    <mergeCell ref="F79:F86"/>
    <mergeCell ref="G79:G86"/>
    <mergeCell ref="H79:H86"/>
    <mergeCell ref="A112:A122"/>
    <mergeCell ref="B112:B122"/>
    <mergeCell ref="C112:C122"/>
    <mergeCell ref="A123:A133"/>
    <mergeCell ref="B123:B133"/>
    <mergeCell ref="C123:C133"/>
    <mergeCell ref="A90:A100"/>
    <mergeCell ref="C145:C155"/>
    <mergeCell ref="A2:A12"/>
    <mergeCell ref="B2:B12"/>
    <mergeCell ref="C2:C12"/>
    <mergeCell ref="A13:A23"/>
    <mergeCell ref="B13:B23"/>
    <mergeCell ref="C13:C23"/>
    <mergeCell ref="A68:A78"/>
    <mergeCell ref="B68:B78"/>
    <mergeCell ref="C68:C78"/>
    <mergeCell ref="A46:A56"/>
    <mergeCell ref="B46:B56"/>
    <mergeCell ref="C46:C56"/>
    <mergeCell ref="A57:A67"/>
    <mergeCell ref="B57:B67"/>
    <mergeCell ref="C57:C67"/>
    <mergeCell ref="A24:A34"/>
    <mergeCell ref="J167:J170"/>
    <mergeCell ref="J171:J174"/>
    <mergeCell ref="A178:A188"/>
    <mergeCell ref="B178:B188"/>
    <mergeCell ref="C178:C188"/>
    <mergeCell ref="A189:A199"/>
    <mergeCell ref="B189:B199"/>
    <mergeCell ref="C189:C199"/>
    <mergeCell ref="B90:B100"/>
    <mergeCell ref="C90:C100"/>
    <mergeCell ref="A101:A111"/>
    <mergeCell ref="B101:B111"/>
    <mergeCell ref="C101:C111"/>
    <mergeCell ref="A156:A166"/>
    <mergeCell ref="B156:B166"/>
    <mergeCell ref="C156:C166"/>
    <mergeCell ref="A167:A177"/>
    <mergeCell ref="B167:B177"/>
    <mergeCell ref="C167:C177"/>
    <mergeCell ref="A134:A144"/>
    <mergeCell ref="B134:B144"/>
    <mergeCell ref="C134:C144"/>
    <mergeCell ref="A145:A155"/>
    <mergeCell ref="B145:B155"/>
    <mergeCell ref="A222:A232"/>
    <mergeCell ref="B222:B232"/>
    <mergeCell ref="C222:C232"/>
    <mergeCell ref="A233:A243"/>
    <mergeCell ref="B233:B243"/>
    <mergeCell ref="C233:C243"/>
    <mergeCell ref="A200:A210"/>
    <mergeCell ref="B200:B210"/>
    <mergeCell ref="C200:C210"/>
    <mergeCell ref="A211:A221"/>
    <mergeCell ref="B211:B221"/>
    <mergeCell ref="C211:C221"/>
    <mergeCell ref="A266:A276"/>
    <mergeCell ref="B266:B276"/>
    <mergeCell ref="C266:C276"/>
    <mergeCell ref="A277:A287"/>
    <mergeCell ref="B277:B287"/>
    <mergeCell ref="C277:C287"/>
    <mergeCell ref="A244:A254"/>
    <mergeCell ref="B244:B254"/>
    <mergeCell ref="C244:C254"/>
    <mergeCell ref="A255:A265"/>
    <mergeCell ref="B255:B265"/>
    <mergeCell ref="C255:C265"/>
    <mergeCell ref="A310:A320"/>
    <mergeCell ref="B310:B320"/>
    <mergeCell ref="C310:C320"/>
    <mergeCell ref="A321:A331"/>
    <mergeCell ref="B321:B331"/>
    <mergeCell ref="C321:C331"/>
    <mergeCell ref="A288:A298"/>
    <mergeCell ref="B288:B298"/>
    <mergeCell ref="C288:C298"/>
    <mergeCell ref="A299:A309"/>
    <mergeCell ref="B299:B309"/>
    <mergeCell ref="C299:C309"/>
    <mergeCell ref="A354:A364"/>
    <mergeCell ref="B354:B364"/>
    <mergeCell ref="C354:C364"/>
    <mergeCell ref="A365:A375"/>
    <mergeCell ref="B365:B375"/>
    <mergeCell ref="C365:C375"/>
    <mergeCell ref="A332:A342"/>
    <mergeCell ref="B332:B342"/>
    <mergeCell ref="C332:C342"/>
    <mergeCell ref="A343:A353"/>
    <mergeCell ref="B343:B353"/>
    <mergeCell ref="C343:C353"/>
    <mergeCell ref="J398:J401"/>
    <mergeCell ref="A409:A419"/>
    <mergeCell ref="B409:B419"/>
    <mergeCell ref="C409:C419"/>
    <mergeCell ref="A376:A386"/>
    <mergeCell ref="B376:B386"/>
    <mergeCell ref="C376:C386"/>
    <mergeCell ref="A387:A397"/>
    <mergeCell ref="B387:B397"/>
    <mergeCell ref="C387:C397"/>
    <mergeCell ref="A420:A430"/>
    <mergeCell ref="B420:B430"/>
    <mergeCell ref="C420:C430"/>
    <mergeCell ref="A431:A441"/>
    <mergeCell ref="B431:B441"/>
    <mergeCell ref="C431:C441"/>
    <mergeCell ref="A398:A408"/>
    <mergeCell ref="B398:B408"/>
    <mergeCell ref="C398:C408"/>
    <mergeCell ref="A464:A474"/>
    <mergeCell ref="B464:B474"/>
    <mergeCell ref="C464:C474"/>
    <mergeCell ref="A475:A485"/>
    <mergeCell ref="B475:B485"/>
    <mergeCell ref="C475:C485"/>
    <mergeCell ref="A442:A452"/>
    <mergeCell ref="B442:B452"/>
    <mergeCell ref="C442:C452"/>
    <mergeCell ref="A453:A463"/>
    <mergeCell ref="B453:B463"/>
    <mergeCell ref="C453:C463"/>
    <mergeCell ref="A508:A518"/>
    <mergeCell ref="B508:B518"/>
    <mergeCell ref="C508:C518"/>
    <mergeCell ref="A519:A529"/>
    <mergeCell ref="B519:B529"/>
    <mergeCell ref="C519:C529"/>
    <mergeCell ref="A486:A496"/>
    <mergeCell ref="B486:B496"/>
    <mergeCell ref="C486:C496"/>
    <mergeCell ref="A497:A507"/>
    <mergeCell ref="B497:B507"/>
    <mergeCell ref="C497:C507"/>
    <mergeCell ref="J541:J544"/>
    <mergeCell ref="A552:A562"/>
    <mergeCell ref="B552:B562"/>
    <mergeCell ref="C552:C562"/>
    <mergeCell ref="A563:A573"/>
    <mergeCell ref="B563:B573"/>
    <mergeCell ref="C563:C573"/>
    <mergeCell ref="A530:A540"/>
    <mergeCell ref="B530:B540"/>
    <mergeCell ref="C530:C540"/>
    <mergeCell ref="A541:A551"/>
    <mergeCell ref="B541:B551"/>
    <mergeCell ref="C541:C551"/>
    <mergeCell ref="H574:H575"/>
    <mergeCell ref="I574:I575"/>
    <mergeCell ref="A585:A595"/>
    <mergeCell ref="B585:B595"/>
    <mergeCell ref="C585:C595"/>
    <mergeCell ref="A596:A606"/>
    <mergeCell ref="B596:B606"/>
    <mergeCell ref="C596:C606"/>
    <mergeCell ref="A574:A584"/>
    <mergeCell ref="B574:B584"/>
    <mergeCell ref="C574:C584"/>
    <mergeCell ref="E574:E575"/>
    <mergeCell ref="F574:F575"/>
    <mergeCell ref="G574:G575"/>
    <mergeCell ref="A630:A640"/>
    <mergeCell ref="B630:B640"/>
    <mergeCell ref="C630:C640"/>
    <mergeCell ref="A641:A651"/>
    <mergeCell ref="B641:B651"/>
    <mergeCell ref="C641:C651"/>
    <mergeCell ref="A608:A618"/>
    <mergeCell ref="B608:B618"/>
    <mergeCell ref="C608:C618"/>
    <mergeCell ref="A619:A629"/>
    <mergeCell ref="B619:B629"/>
    <mergeCell ref="C619:C629"/>
    <mergeCell ref="A674:A684"/>
    <mergeCell ref="B674:B684"/>
    <mergeCell ref="C674:C684"/>
    <mergeCell ref="A685:A695"/>
    <mergeCell ref="B685:B695"/>
    <mergeCell ref="C685:C695"/>
    <mergeCell ref="A652:A662"/>
    <mergeCell ref="B652:B662"/>
    <mergeCell ref="C652:C662"/>
    <mergeCell ref="A663:A673"/>
    <mergeCell ref="B663:B673"/>
    <mergeCell ref="C663:C673"/>
    <mergeCell ref="A718:A728"/>
    <mergeCell ref="B718:B728"/>
    <mergeCell ref="C718:C728"/>
    <mergeCell ref="J722:J724"/>
    <mergeCell ref="A729:A739"/>
    <mergeCell ref="B729:B739"/>
    <mergeCell ref="C729:C739"/>
    <mergeCell ref="J733:J735"/>
    <mergeCell ref="A696:A706"/>
    <mergeCell ref="B696:B706"/>
    <mergeCell ref="C696:C706"/>
    <mergeCell ref="A707:A717"/>
    <mergeCell ref="B707:B717"/>
    <mergeCell ref="C707:C717"/>
    <mergeCell ref="J762:J765"/>
    <mergeCell ref="A773:A783"/>
    <mergeCell ref="B773:B783"/>
    <mergeCell ref="C773:C783"/>
    <mergeCell ref="A740:A750"/>
    <mergeCell ref="B740:B750"/>
    <mergeCell ref="C740:C750"/>
    <mergeCell ref="A751:A761"/>
    <mergeCell ref="B751:B761"/>
    <mergeCell ref="C751:C761"/>
    <mergeCell ref="J773:J780"/>
    <mergeCell ref="A784:A794"/>
    <mergeCell ref="B784:B794"/>
    <mergeCell ref="C784:C794"/>
    <mergeCell ref="A795:A805"/>
    <mergeCell ref="B795:B805"/>
    <mergeCell ref="C795:C805"/>
    <mergeCell ref="A762:A772"/>
    <mergeCell ref="B762:B772"/>
    <mergeCell ref="C762:C772"/>
    <mergeCell ref="A828:A838"/>
    <mergeCell ref="B828:B838"/>
    <mergeCell ref="C828:C838"/>
    <mergeCell ref="J828:J831"/>
    <mergeCell ref="A839:A849"/>
    <mergeCell ref="B839:B849"/>
    <mergeCell ref="C839:C849"/>
    <mergeCell ref="J839:J842"/>
    <mergeCell ref="J795:J798"/>
    <mergeCell ref="A806:A816"/>
    <mergeCell ref="B806:B816"/>
    <mergeCell ref="C806:C816"/>
    <mergeCell ref="J806:J809"/>
    <mergeCell ref="A817:A827"/>
    <mergeCell ref="B817:B827"/>
    <mergeCell ref="C817:C827"/>
    <mergeCell ref="A872:A882"/>
    <mergeCell ref="B872:B882"/>
    <mergeCell ref="C872:C882"/>
    <mergeCell ref="A883:A893"/>
    <mergeCell ref="B883:B893"/>
    <mergeCell ref="C883:C893"/>
    <mergeCell ref="A850:A860"/>
    <mergeCell ref="B850:B860"/>
    <mergeCell ref="C850:C860"/>
    <mergeCell ref="A861:A871"/>
    <mergeCell ref="B861:B871"/>
    <mergeCell ref="C861:C871"/>
    <mergeCell ref="I916:I922"/>
    <mergeCell ref="A927:A937"/>
    <mergeCell ref="B927:B937"/>
    <mergeCell ref="C927:C937"/>
    <mergeCell ref="A894:A904"/>
    <mergeCell ref="B894:B904"/>
    <mergeCell ref="C894:C904"/>
    <mergeCell ref="A905:A915"/>
    <mergeCell ref="B905:B915"/>
    <mergeCell ref="C905:C915"/>
    <mergeCell ref="A938:A948"/>
    <mergeCell ref="B938:B948"/>
    <mergeCell ref="C938:C948"/>
    <mergeCell ref="A949:A959"/>
    <mergeCell ref="B949:B959"/>
    <mergeCell ref="C949:C959"/>
    <mergeCell ref="A916:A926"/>
    <mergeCell ref="B916:B926"/>
    <mergeCell ref="C916:C926"/>
    <mergeCell ref="A982:A992"/>
    <mergeCell ref="B982:B992"/>
    <mergeCell ref="C982:C992"/>
    <mergeCell ref="A993:A1003"/>
    <mergeCell ref="B993:B1003"/>
    <mergeCell ref="C993:C1003"/>
    <mergeCell ref="A960:A970"/>
    <mergeCell ref="B960:B970"/>
    <mergeCell ref="C960:C970"/>
    <mergeCell ref="A971:A981"/>
    <mergeCell ref="B971:B981"/>
    <mergeCell ref="C971:C981"/>
    <mergeCell ref="A1026:A1036"/>
    <mergeCell ref="B1026:B1036"/>
    <mergeCell ref="C1026:C1036"/>
    <mergeCell ref="A1037:A1047"/>
    <mergeCell ref="B1037:B1047"/>
    <mergeCell ref="C1037:C1047"/>
    <mergeCell ref="A1004:A1014"/>
    <mergeCell ref="B1004:B1014"/>
    <mergeCell ref="C1004:C1014"/>
    <mergeCell ref="A1015:A1025"/>
    <mergeCell ref="B1015:B1025"/>
    <mergeCell ref="C1015:C1025"/>
    <mergeCell ref="A1070:A1080"/>
    <mergeCell ref="B1070:B1080"/>
    <mergeCell ref="C1070:C1080"/>
    <mergeCell ref="A1081:A1091"/>
    <mergeCell ref="B1081:B1091"/>
    <mergeCell ref="C1081:C1091"/>
    <mergeCell ref="A1048:A1058"/>
    <mergeCell ref="B1048:B1058"/>
    <mergeCell ref="C1048:C1058"/>
    <mergeCell ref="A1059:A1069"/>
    <mergeCell ref="B1059:B1069"/>
    <mergeCell ref="C1059:C1069"/>
    <mergeCell ref="I1103:I1109"/>
    <mergeCell ref="A1114:A1124"/>
    <mergeCell ref="B1114:B1124"/>
    <mergeCell ref="C1114:C1124"/>
    <mergeCell ref="A1125:A1135"/>
    <mergeCell ref="B1125:B1135"/>
    <mergeCell ref="C1125:C1135"/>
    <mergeCell ref="A1092:A1102"/>
    <mergeCell ref="B1092:B1102"/>
    <mergeCell ref="C1092:C1102"/>
    <mergeCell ref="A1103:A1113"/>
    <mergeCell ref="B1103:B1113"/>
    <mergeCell ref="C1103:C1113"/>
    <mergeCell ref="A1158:A1168"/>
    <mergeCell ref="B1158:B1168"/>
    <mergeCell ref="C1158:C1168"/>
    <mergeCell ref="A1169:A1179"/>
    <mergeCell ref="B1169:B1179"/>
    <mergeCell ref="C1169:C1179"/>
    <mergeCell ref="A1136:A1146"/>
    <mergeCell ref="B1136:B1146"/>
    <mergeCell ref="C1136:C1146"/>
    <mergeCell ref="A1147:A1157"/>
    <mergeCell ref="B1147:B1157"/>
    <mergeCell ref="C1147:C1157"/>
    <mergeCell ref="A1202:A1212"/>
    <mergeCell ref="B1202:B1212"/>
    <mergeCell ref="C1202:C1212"/>
    <mergeCell ref="A1213:A1223"/>
    <mergeCell ref="B1213:B1223"/>
    <mergeCell ref="C1213:C1223"/>
    <mergeCell ref="A1180:A1190"/>
    <mergeCell ref="B1180:B1190"/>
    <mergeCell ref="C1180:C1190"/>
    <mergeCell ref="A1191:A1201"/>
    <mergeCell ref="B1191:B1201"/>
    <mergeCell ref="C1191:C1201"/>
    <mergeCell ref="A1246:A1256"/>
    <mergeCell ref="B1246:B1256"/>
    <mergeCell ref="C1246:C1256"/>
    <mergeCell ref="A1224:A1234"/>
    <mergeCell ref="B1224:B1234"/>
    <mergeCell ref="C1224:C1234"/>
    <mergeCell ref="A1235:A1245"/>
    <mergeCell ref="B1235:B1245"/>
    <mergeCell ref="C1235:C1245"/>
    <mergeCell ref="A1279:A1289"/>
    <mergeCell ref="B1279:B1289"/>
    <mergeCell ref="C1279:C1289"/>
    <mergeCell ref="A1290:A1300"/>
    <mergeCell ref="B1290:B1300"/>
    <mergeCell ref="C1290:C1300"/>
    <mergeCell ref="A1257:A1267"/>
    <mergeCell ref="B1257:B1267"/>
    <mergeCell ref="C1257:C1267"/>
    <mergeCell ref="A1268:A1278"/>
    <mergeCell ref="B1268:B1278"/>
    <mergeCell ref="C1268:C1278"/>
    <mergeCell ref="A1368:A1378"/>
    <mergeCell ref="B1368:B1378"/>
    <mergeCell ref="C1368:C1378"/>
    <mergeCell ref="A1346:A1356"/>
    <mergeCell ref="B1346:B1356"/>
    <mergeCell ref="C1346:C1356"/>
    <mergeCell ref="A1357:A1367"/>
    <mergeCell ref="B1357:B1367"/>
    <mergeCell ref="C1357:C1367"/>
    <mergeCell ref="A1324:A1334"/>
    <mergeCell ref="B1324:B1334"/>
    <mergeCell ref="C1324:C1334"/>
    <mergeCell ref="A1335:A1345"/>
    <mergeCell ref="B1335:B1345"/>
    <mergeCell ref="C1335:C1345"/>
    <mergeCell ref="A1302:A1312"/>
    <mergeCell ref="B1302:B1312"/>
    <mergeCell ref="C1302:C1312"/>
    <mergeCell ref="A1313:A1323"/>
    <mergeCell ref="B1313:B1323"/>
    <mergeCell ref="C1313:C1323"/>
  </mergeCells>
  <conditionalFormatting sqref="E385">
    <cfRule type="containsBlanks" dxfId="619" priority="276">
      <formula>LEN(TRIM(E385))=0</formula>
    </cfRule>
    <cfRule type="containsBlanks" dxfId="618" priority="275">
      <formula>LEN(TRIM(E385))=0</formula>
    </cfRule>
    <cfRule type="containsBlanks" dxfId="617" priority="274">
      <formula>LEN(TRIM(E385))=0</formula>
    </cfRule>
  </conditionalFormatting>
  <conditionalFormatting sqref="E400:F400">
    <cfRule type="containsBlanks" dxfId="616" priority="313">
      <formula>LEN(TRIM(E400))=0</formula>
    </cfRule>
  </conditionalFormatting>
  <conditionalFormatting sqref="E723:F724">
    <cfRule type="containsBlanks" dxfId="615" priority="302">
      <formula>LEN(TRIM(E723))=0</formula>
    </cfRule>
  </conditionalFormatting>
  <conditionalFormatting sqref="E723:F727">
    <cfRule type="containsBlanks" dxfId="614" priority="304">
      <formula>LEN(TRIM(E723))=0</formula>
    </cfRule>
    <cfRule type="containsBlanks" dxfId="613" priority="303">
      <formula>LEN(TRIM(E723))=0</formula>
    </cfRule>
  </conditionalFormatting>
  <conditionalFormatting sqref="E719:G719">
    <cfRule type="containsBlanks" dxfId="612" priority="351">
      <formula>LEN(TRIM(E719))=0</formula>
    </cfRule>
  </conditionalFormatting>
  <conditionalFormatting sqref="E803:G805">
    <cfRule type="containsBlanks" dxfId="611" priority="165">
      <formula>LEN(TRIM(E803))=0</formula>
    </cfRule>
    <cfRule type="containsBlanks" dxfId="610" priority="164">
      <formula>LEN(TRIM(E803))=0</formula>
    </cfRule>
  </conditionalFormatting>
  <conditionalFormatting sqref="E841:G841">
    <cfRule type="containsBlanks" dxfId="609" priority="340">
      <formula>LEN(TRIM(E841))=0</formula>
    </cfRule>
  </conditionalFormatting>
  <conditionalFormatting sqref="E1066:G1066">
    <cfRule type="containsBlanks" dxfId="608" priority="31">
      <formula>LEN(TRIM(E1066))=0</formula>
    </cfRule>
    <cfRule type="containsBlanks" dxfId="607" priority="32">
      <formula>LEN(TRIM(E1066))=0</formula>
    </cfRule>
    <cfRule type="containsBlanks" dxfId="606" priority="30">
      <formula>LEN(TRIM(E1066))=0</formula>
    </cfRule>
  </conditionalFormatting>
  <conditionalFormatting sqref="E58:H59">
    <cfRule type="containsBlanks" dxfId="605" priority="251">
      <formula>LEN(TRIM(E58))=0</formula>
    </cfRule>
    <cfRule type="containsBlanks" dxfId="604" priority="250">
      <formula>LEN(TRIM(E58))=0</formula>
    </cfRule>
  </conditionalFormatting>
  <conditionalFormatting sqref="E70:H71">
    <cfRule type="containsBlanks" dxfId="603" priority="139">
      <formula>LEN(TRIM(E70))=0</formula>
    </cfRule>
    <cfRule type="containsBlanks" dxfId="602" priority="138">
      <formula>LEN(TRIM(E70))=0</formula>
    </cfRule>
  </conditionalFormatting>
  <conditionalFormatting sqref="E124:H124">
    <cfRule type="containsBlanks" dxfId="601" priority="23">
      <formula>LEN(TRIM(E124))=0</formula>
    </cfRule>
    <cfRule type="containsBlanks" dxfId="600" priority="24">
      <formula>LEN(TRIM(E124))=0</formula>
    </cfRule>
    <cfRule type="containsBlanks" dxfId="599" priority="25">
      <formula>LEN(TRIM(E124))=0</formula>
    </cfRule>
  </conditionalFormatting>
  <conditionalFormatting sqref="E134:H135">
    <cfRule type="containsBlanks" dxfId="598" priority="35">
      <formula>LEN(TRIM(E134))=0</formula>
    </cfRule>
    <cfRule type="containsBlanks" dxfId="597" priority="36">
      <formula>LEN(TRIM(E134))=0</formula>
    </cfRule>
  </conditionalFormatting>
  <conditionalFormatting sqref="E254:H254">
    <cfRule type="containsBlanks" dxfId="596" priority="358">
      <formula>LEN(TRIM(E254))=0</formula>
    </cfRule>
    <cfRule type="containsBlanks" dxfId="595" priority="359">
      <formula>LEN(TRIM(E254))=0</formula>
    </cfRule>
  </conditionalFormatting>
  <conditionalFormatting sqref="E332:H333 E335:H336">
    <cfRule type="containsBlanks" dxfId="594" priority="267">
      <formula>LEN(TRIM(E332))=0</formula>
    </cfRule>
    <cfRule type="containsBlanks" dxfId="593" priority="266">
      <formula>LEN(TRIM(E332))=0</formula>
    </cfRule>
  </conditionalFormatting>
  <conditionalFormatting sqref="E332:H335">
    <cfRule type="containsBlanks" dxfId="592" priority="264">
      <formula>LEN(TRIM(E332))=0</formula>
    </cfRule>
    <cfRule type="containsBlanks" dxfId="591" priority="263">
      <formula>LEN(TRIM(E332))=0</formula>
    </cfRule>
  </conditionalFormatting>
  <conditionalFormatting sqref="E333:H333 E335:H335">
    <cfRule type="containsBlanks" dxfId="590" priority="265">
      <formula>LEN(TRIM(E333))=0</formula>
    </cfRule>
  </conditionalFormatting>
  <conditionalFormatting sqref="E392:H395 E396:I396 E397:H399 E402:H402 H403 E404:I409 I410:I416 E414:H416 E430:H430 G400:H401 E401:F401 F381:H381 E417:I417 I418 I422">
    <cfRule type="containsBlanks" dxfId="589" priority="388">
      <formula>LEN(TRIM(E381))=0</formula>
    </cfRule>
  </conditionalFormatting>
  <conditionalFormatting sqref="E410:H411">
    <cfRule type="containsBlanks" dxfId="588" priority="118">
      <formula>LEN(TRIM(E410))=0</formula>
    </cfRule>
    <cfRule type="containsBlanks" dxfId="587" priority="119">
      <formula>LEN(TRIM(E410))=0</formula>
    </cfRule>
    <cfRule type="containsBlanks" dxfId="586" priority="117">
      <formula>LEN(TRIM(E410))=0</formula>
    </cfRule>
  </conditionalFormatting>
  <conditionalFormatting sqref="E418:H428">
    <cfRule type="containsBlanks" dxfId="585" priority="148">
      <formula>LEN(TRIM(E418))=0</formula>
    </cfRule>
  </conditionalFormatting>
  <conditionalFormatting sqref="E530:H531">
    <cfRule type="containsBlanks" dxfId="584" priority="238">
      <formula>LEN(TRIM(E530))=0</formula>
    </cfRule>
    <cfRule type="containsBlanks" dxfId="583" priority="239">
      <formula>LEN(TRIM(E530))=0</formula>
    </cfRule>
    <cfRule type="containsBlanks" dxfId="582" priority="240">
      <formula>LEN(TRIM(E530))=0</formula>
    </cfRule>
  </conditionalFormatting>
  <conditionalFormatting sqref="E537:H537">
    <cfRule type="containsBlanks" dxfId="581" priority="125">
      <formula>LEN(TRIM(E537))=0</formula>
    </cfRule>
    <cfRule type="containsBlanks" dxfId="580" priority="124">
      <formula>LEN(TRIM(E537))=0</formula>
    </cfRule>
    <cfRule type="containsBlanks" dxfId="579" priority="123">
      <formula>LEN(TRIM(E537))=0</formula>
    </cfRule>
  </conditionalFormatting>
  <conditionalFormatting sqref="E576:H577">
    <cfRule type="containsBlanks" dxfId="578" priority="316">
      <formula>LEN(TRIM(E576))=0</formula>
    </cfRule>
    <cfRule type="containsBlanks" dxfId="577" priority="317">
      <formula>LEN(TRIM(E576))=0</formula>
    </cfRule>
  </conditionalFormatting>
  <conditionalFormatting sqref="E633:H714">
    <cfRule type="containsBlanks" dxfId="576" priority="42">
      <formula>LEN(TRIM(E633))=0</formula>
    </cfRule>
    <cfRule type="containsBlanks" dxfId="575" priority="41">
      <formula>LEN(TRIM(E633))=0</formula>
    </cfRule>
  </conditionalFormatting>
  <conditionalFormatting sqref="E716:H720">
    <cfRule type="containsBlanks" dxfId="574" priority="352">
      <formula>LEN(TRIM(E716))=0</formula>
    </cfRule>
    <cfRule type="containsBlanks" dxfId="573" priority="353">
      <formula>LEN(TRIM(E716))=0</formula>
    </cfRule>
  </conditionalFormatting>
  <conditionalFormatting sqref="E721:H722">
    <cfRule type="containsBlanks" dxfId="572" priority="306">
      <formula>LEN(TRIM(E721))=0</formula>
    </cfRule>
    <cfRule type="containsBlanks" dxfId="571" priority="307">
      <formula>LEN(TRIM(E721))=0</formula>
    </cfRule>
  </conditionalFormatting>
  <conditionalFormatting sqref="E728:H757">
    <cfRule type="containsBlanks" dxfId="570" priority="103">
      <formula>LEN(TRIM(E728))=0</formula>
    </cfRule>
    <cfRule type="containsBlanks" dxfId="569" priority="104">
      <formula>LEN(TRIM(E728))=0</formula>
    </cfRule>
  </conditionalFormatting>
  <conditionalFormatting sqref="E759:H761">
    <cfRule type="containsBlanks" dxfId="568" priority="92">
      <formula>LEN(TRIM(E759))=0</formula>
    </cfRule>
  </conditionalFormatting>
  <conditionalFormatting sqref="E762:H764">
    <cfRule type="containsBlanks" dxfId="567" priority="61">
      <formula>LEN(TRIM(E762))=0</formula>
    </cfRule>
    <cfRule type="containsBlanks" dxfId="566" priority="62">
      <formula>LEN(TRIM(E762))=0</formula>
    </cfRule>
  </conditionalFormatting>
  <conditionalFormatting sqref="E766:H772">
    <cfRule type="containsBlanks" dxfId="565" priority="57">
      <formula>LEN(TRIM(E766))=0</formula>
    </cfRule>
    <cfRule type="containsBlanks" dxfId="564" priority="58">
      <formula>LEN(TRIM(E766))=0</formula>
    </cfRule>
  </conditionalFormatting>
  <conditionalFormatting sqref="E779:H780">
    <cfRule type="containsBlanks" dxfId="563" priority="51">
      <formula>LEN(TRIM(E779))=0</formula>
    </cfRule>
    <cfRule type="containsBlanks" dxfId="562" priority="52">
      <formula>LEN(TRIM(E779))=0</formula>
    </cfRule>
  </conditionalFormatting>
  <conditionalFormatting sqref="E788:H802">
    <cfRule type="containsBlanks" dxfId="561" priority="69">
      <formula>LEN(TRIM(E788))=0</formula>
    </cfRule>
    <cfRule type="containsBlanks" dxfId="560" priority="70">
      <formula>LEN(TRIM(E788))=0</formula>
    </cfRule>
  </conditionalFormatting>
  <conditionalFormatting sqref="E789:H789">
    <cfRule type="containsBlanks" dxfId="559" priority="67">
      <formula>LEN(TRIM(E789))=0</formula>
    </cfRule>
    <cfRule type="containsBlanks" dxfId="558" priority="68">
      <formula>LEN(TRIM(E789))=0</formula>
    </cfRule>
  </conditionalFormatting>
  <conditionalFormatting sqref="E806:H810 E814:H821 E823:H827">
    <cfRule type="containsBlanks" dxfId="557" priority="213">
      <formula>LEN(TRIM(E806))=0</formula>
    </cfRule>
    <cfRule type="containsBlanks" dxfId="556" priority="212">
      <formula>LEN(TRIM(E806))=0</formula>
    </cfRule>
  </conditionalFormatting>
  <conditionalFormatting sqref="E835:H861">
    <cfRule type="containsBlanks" dxfId="555" priority="342">
      <formula>LEN(TRIM(E835))=0</formula>
    </cfRule>
    <cfRule type="containsBlanks" dxfId="554" priority="341">
      <formula>LEN(TRIM(E835))=0</formula>
    </cfRule>
  </conditionalFormatting>
  <conditionalFormatting sqref="E862:H868">
    <cfRule type="containsBlanks" dxfId="553" priority="284">
      <formula>LEN(TRIM(E862))=0</formula>
    </cfRule>
    <cfRule type="containsBlanks" dxfId="552" priority="283">
      <formula>LEN(TRIM(E862))=0</formula>
    </cfRule>
  </conditionalFormatting>
  <conditionalFormatting sqref="E916:H918">
    <cfRule type="containsBlanks" dxfId="551" priority="86">
      <formula>LEN(TRIM(E916))=0</formula>
    </cfRule>
  </conditionalFormatting>
  <conditionalFormatting sqref="E916:H922">
    <cfRule type="containsBlanks" dxfId="550" priority="85">
      <formula>LEN(TRIM(E916))=0</formula>
    </cfRule>
  </conditionalFormatting>
  <conditionalFormatting sqref="E917:H917">
    <cfRule type="containsBlanks" dxfId="549" priority="83">
      <formula>LEN(TRIM(E917))=0</formula>
    </cfRule>
    <cfRule type="containsBlanks" dxfId="548" priority="84">
      <formula>LEN(TRIM(E917))=0</formula>
    </cfRule>
  </conditionalFormatting>
  <conditionalFormatting sqref="E1076:H1076">
    <cfRule type="containsBlanks" dxfId="547" priority="347">
      <formula>LEN(TRIM(E1076))=0</formula>
    </cfRule>
    <cfRule type="containsBlanks" dxfId="546" priority="348">
      <formula>LEN(TRIM(E1076))=0</formula>
    </cfRule>
  </conditionalFormatting>
  <conditionalFormatting sqref="E1086:H1086">
    <cfRule type="containsBlanks" dxfId="545" priority="354">
      <formula>LEN(TRIM(E1086))=0</formula>
    </cfRule>
    <cfRule type="containsBlanks" dxfId="544" priority="355">
      <formula>LEN(TRIM(E1086))=0</formula>
    </cfRule>
  </conditionalFormatting>
  <conditionalFormatting sqref="E1196:H1198 G1199:H1200 E1201:H1202 E1204:H1204">
    <cfRule type="containsBlanks" dxfId="543" priority="187">
      <formula>LEN(TRIM(E1196))=0</formula>
    </cfRule>
    <cfRule type="containsBlanks" dxfId="542" priority="186">
      <formula>LEN(TRIM(E1196))=0</formula>
    </cfRule>
  </conditionalFormatting>
  <conditionalFormatting sqref="E1206:H1212">
    <cfRule type="containsBlanks" dxfId="541" priority="183">
      <formula>LEN(TRIM(E1206))=0</formula>
    </cfRule>
  </conditionalFormatting>
  <conditionalFormatting sqref="E1206:H1218">
    <cfRule type="containsBlanks" dxfId="540" priority="47">
      <formula>LEN(TRIM(E1206))=0</formula>
    </cfRule>
  </conditionalFormatting>
  <conditionalFormatting sqref="E1213:H1218">
    <cfRule type="containsBlanks" dxfId="539" priority="48">
      <formula>LEN(TRIM(E1213))=0</formula>
    </cfRule>
  </conditionalFormatting>
  <conditionalFormatting sqref="E1231:H1231">
    <cfRule type="containsBlanks" dxfId="538" priority="81">
      <formula>LEN(TRIM(E1231))=0</formula>
    </cfRule>
    <cfRule type="containsBlanks" dxfId="537" priority="82">
      <formula>LEN(TRIM(E1231))=0</formula>
    </cfRule>
  </conditionalFormatting>
  <conditionalFormatting sqref="E1303:H1303">
    <cfRule type="containsBlanks" dxfId="536" priority="242">
      <formula>LEN(TRIM(E1303))=0</formula>
    </cfRule>
    <cfRule type="containsBlanks" dxfId="535" priority="243">
      <formula>LEN(TRIM(E1303))=0</formula>
    </cfRule>
  </conditionalFormatting>
  <conditionalFormatting sqref="E79:I79">
    <cfRule type="containsBlanks" dxfId="534" priority="231">
      <formula>LEN(TRIM(E79))=0</formula>
    </cfRule>
    <cfRule type="containsBlanks" dxfId="533" priority="230">
      <formula>LEN(TRIM(E79))=0</formula>
    </cfRule>
  </conditionalFormatting>
  <conditionalFormatting sqref="E167:I174">
    <cfRule type="containsBlanks" dxfId="532" priority="222">
      <formula>LEN(TRIM(E167))=0</formula>
    </cfRule>
    <cfRule type="containsBlanks" dxfId="531" priority="223">
      <formula>LEN(TRIM(E167))=0</formula>
    </cfRule>
  </conditionalFormatting>
  <conditionalFormatting sqref="E398:I401">
    <cfRule type="containsBlanks" dxfId="530" priority="314">
      <formula>LEN(TRIM(E398))=0</formula>
    </cfRule>
    <cfRule type="containsBlanks" dxfId="529" priority="315">
      <formula>LEN(TRIM(E398))=0</formula>
    </cfRule>
  </conditionalFormatting>
  <conditionalFormatting sqref="E415:I429">
    <cfRule type="containsBlanks" dxfId="528" priority="136">
      <formula>LEN(TRIM(E415))=0</formula>
    </cfRule>
    <cfRule type="containsBlanks" dxfId="527" priority="137">
      <formula>LEN(TRIM(E415))=0</formula>
    </cfRule>
  </conditionalFormatting>
  <conditionalFormatting sqref="E506:I506">
    <cfRule type="containsBlanks" dxfId="526" priority="297">
      <formula>LEN(TRIM(E506))=0</formula>
    </cfRule>
    <cfRule type="containsBlanks" dxfId="525" priority="296">
      <formula>LEN(TRIM(E506))=0</formula>
    </cfRule>
    <cfRule type="containsBlanks" dxfId="524" priority="298">
      <formula>LEN(TRIM(E506))=0</formula>
    </cfRule>
  </conditionalFormatting>
  <conditionalFormatting sqref="E773:I774 E775:H777">
    <cfRule type="containsBlanks" dxfId="523" priority="56">
      <formula>LEN(TRIM(E773))=0</formula>
    </cfRule>
    <cfRule type="containsBlanks" dxfId="522" priority="55">
      <formula>LEN(TRIM(E773))=0</formula>
    </cfRule>
  </conditionalFormatting>
  <conditionalFormatting sqref="E871:I895">
    <cfRule type="containsBlanks" dxfId="521" priority="8">
      <formula>LEN(TRIM(E871))=0</formula>
    </cfRule>
    <cfRule type="containsBlanks" dxfId="520" priority="9">
      <formula>LEN(TRIM(E871))=0</formula>
    </cfRule>
  </conditionalFormatting>
  <conditionalFormatting sqref="E898:I902">
    <cfRule type="containsBlanks" dxfId="519" priority="289">
      <formula>LEN(TRIM(E898))=0</formula>
    </cfRule>
    <cfRule type="containsBlanks" dxfId="518" priority="288">
      <formula>LEN(TRIM(E898))=0</formula>
    </cfRule>
  </conditionalFormatting>
  <conditionalFormatting sqref="E904:I915">
    <cfRule type="containsBlanks" dxfId="517" priority="116">
      <formula>LEN(TRIM(E904))=0</formula>
    </cfRule>
    <cfRule type="containsBlanks" dxfId="516" priority="115">
      <formula>LEN(TRIM(E904))=0</formula>
    </cfRule>
  </conditionalFormatting>
  <conditionalFormatting sqref="E923:I949">
    <cfRule type="containsBlanks" dxfId="515" priority="16">
      <formula>LEN(TRIM(E923))=0</formula>
    </cfRule>
    <cfRule type="containsBlanks" dxfId="514" priority="17">
      <formula>LEN(TRIM(E923))=0</formula>
    </cfRule>
  </conditionalFormatting>
  <conditionalFormatting sqref="E952:I984">
    <cfRule type="containsBlanks" dxfId="513" priority="63">
      <formula>LEN(TRIM(E952))=0</formula>
    </cfRule>
    <cfRule type="containsBlanks" dxfId="512" priority="64">
      <formula>LEN(TRIM(E952))=0</formula>
    </cfRule>
  </conditionalFormatting>
  <conditionalFormatting sqref="E985:I988 E1075:H1077 I806:I809 I814 E828:I831 E832:H833 I833 I835 E869:I869 I870 H896 I896:I897 I917:I922 E950:F951 H950:I951 E1056:I1061 I1062 E1074:I1074 E1078:I1081 E1082:H1082 I1082:I1087 E1088:I1093 I1094 E1103:H1109 I1104:I1109 E1110:I1113 E1114:J1124 E1143:H1143 I1143:I1145 E1145:H1145 I1185:I1187 E1188:I1195 I1196:I1212 E1224:I1228 I1229:I1231">
    <cfRule type="containsBlanks" dxfId="511" priority="386">
      <formula>LEN(TRIM(E806))=0</formula>
    </cfRule>
  </conditionalFormatting>
  <conditionalFormatting sqref="E989:I1054">
    <cfRule type="containsBlanks" dxfId="510" priority="66">
      <formula>LEN(TRIM(E989))=0</formula>
    </cfRule>
    <cfRule type="containsBlanks" dxfId="509" priority="65">
      <formula>LEN(TRIM(E989))=0</formula>
    </cfRule>
  </conditionalFormatting>
  <conditionalFormatting sqref="E1063:I1072">
    <cfRule type="containsBlanks" dxfId="508" priority="33">
      <formula>LEN(TRIM(E1063))=0</formula>
    </cfRule>
    <cfRule type="containsBlanks" dxfId="507" priority="34">
      <formula>LEN(TRIM(E1063))=0</formula>
    </cfRule>
  </conditionalFormatting>
  <conditionalFormatting sqref="E1095:I1102">
    <cfRule type="containsBlanks" dxfId="506" priority="271">
      <formula>LEN(TRIM(E1095))=0</formula>
    </cfRule>
    <cfRule type="containsBlanks" dxfId="505" priority="270">
      <formula>LEN(TRIM(E1095))=0</formula>
    </cfRule>
  </conditionalFormatting>
  <conditionalFormatting sqref="E1125:I1142">
    <cfRule type="containsBlanks" dxfId="504" priority="43">
      <formula>LEN(TRIM(E1125))=0</formula>
    </cfRule>
    <cfRule type="containsBlanks" dxfId="503" priority="44">
      <formula>LEN(TRIM(E1125))=0</formula>
    </cfRule>
  </conditionalFormatting>
  <conditionalFormatting sqref="E1146:I1159">
    <cfRule type="containsBlanks" dxfId="502" priority="221">
      <formula>LEN(TRIM(E1146))=0</formula>
    </cfRule>
    <cfRule type="containsBlanks" dxfId="501" priority="220">
      <formula>LEN(TRIM(E1146))=0</formula>
    </cfRule>
  </conditionalFormatting>
  <conditionalFormatting sqref="E1160:I1184">
    <cfRule type="containsBlanks" dxfId="500" priority="331">
      <formula>LEN(TRIM(E1160))=0</formula>
    </cfRule>
    <cfRule type="containsBlanks" dxfId="499" priority="330">
      <formula>LEN(TRIM(E1160))=0</formula>
    </cfRule>
  </conditionalFormatting>
  <conditionalFormatting sqref="E1177:I1177">
    <cfRule type="containsBlanks" dxfId="498" priority="329">
      <formula>LEN(TRIM(E1177))=0</formula>
    </cfRule>
  </conditionalFormatting>
  <conditionalFormatting sqref="E1232:I1255">
    <cfRule type="containsBlanks" dxfId="497" priority="105">
      <formula>LEN(TRIM(E1232))=0</formula>
    </cfRule>
  </conditionalFormatting>
  <conditionalFormatting sqref="E1246:I1255">
    <cfRule type="containsBlanks" dxfId="496" priority="106">
      <formula>LEN(TRIM(E1246))=0</formula>
    </cfRule>
  </conditionalFormatting>
  <conditionalFormatting sqref="E2:J69">
    <cfRule type="containsBlanks" dxfId="495" priority="99">
      <formula>LEN(TRIM(E2))=0</formula>
    </cfRule>
    <cfRule type="containsBlanks" dxfId="494" priority="100">
      <formula>LEN(TRIM(E2))=0</formula>
    </cfRule>
  </conditionalFormatting>
  <conditionalFormatting sqref="E75:J78">
    <cfRule type="containsBlanks" dxfId="493" priority="363">
      <formula>LEN(TRIM(E75))=0</formula>
    </cfRule>
    <cfRule type="containsBlanks" dxfId="492" priority="362">
      <formula>LEN(TRIM(E75))=0</formula>
    </cfRule>
  </conditionalFormatting>
  <conditionalFormatting sqref="E87:J108">
    <cfRule type="containsBlanks" dxfId="491" priority="130">
      <formula>LEN(TRIM(E87))=0</formula>
    </cfRule>
    <cfRule type="containsBlanks" dxfId="490" priority="131">
      <formula>LEN(TRIM(E87))=0</formula>
    </cfRule>
  </conditionalFormatting>
  <conditionalFormatting sqref="E125:J132">
    <cfRule type="containsBlanks" dxfId="489" priority="197">
      <formula>LEN(TRIM(E125))=0</formula>
    </cfRule>
    <cfRule type="containsBlanks" dxfId="488" priority="196">
      <formula>LEN(TRIM(E125))=0</formula>
    </cfRule>
  </conditionalFormatting>
  <conditionalFormatting sqref="E136:J166">
    <cfRule type="containsBlanks" dxfId="487" priority="152">
      <formula>LEN(TRIM(E136))=0</formula>
    </cfRule>
    <cfRule type="containsBlanks" dxfId="486" priority="151">
      <formula>LEN(TRIM(E136))=0</formula>
    </cfRule>
  </conditionalFormatting>
  <conditionalFormatting sqref="E175:J249">
    <cfRule type="containsBlanks" dxfId="485" priority="14">
      <formula>LEN(TRIM(E175))=0</formula>
    </cfRule>
    <cfRule type="containsBlanks" dxfId="484" priority="15">
      <formula>LEN(TRIM(E175))=0</formula>
    </cfRule>
  </conditionalFormatting>
  <conditionalFormatting sqref="E255:J265">
    <cfRule type="containsBlanks" dxfId="483" priority="360">
      <formula>LEN(TRIM(E255))=0</formula>
    </cfRule>
    <cfRule type="containsBlanks" dxfId="482" priority="361">
      <formula>LEN(TRIM(E255))=0</formula>
    </cfRule>
  </conditionalFormatting>
  <conditionalFormatting sqref="E277:J331">
    <cfRule type="containsBlanks" dxfId="481" priority="134">
      <formula>LEN(TRIM(E277))=0</formula>
    </cfRule>
    <cfRule type="containsBlanks" dxfId="480" priority="135">
      <formula>LEN(TRIM(E277))=0</formula>
    </cfRule>
  </conditionalFormatting>
  <conditionalFormatting sqref="E337:J365">
    <cfRule type="containsBlanks" dxfId="479" priority="228">
      <formula>LEN(TRIM(E337))=0</formula>
    </cfRule>
    <cfRule type="containsBlanks" dxfId="478" priority="229">
      <formula>LEN(TRIM(E337))=0</formula>
    </cfRule>
  </conditionalFormatting>
  <conditionalFormatting sqref="E376:J384">
    <cfRule type="containsBlanks" dxfId="477" priority="308">
      <formula>LEN(TRIM(E376))=0</formula>
    </cfRule>
    <cfRule type="containsBlanks" dxfId="476" priority="309">
      <formula>LEN(TRIM(E376))=0</formula>
    </cfRule>
  </conditionalFormatting>
  <conditionalFormatting sqref="E464:J471 I472:J474 I502:J504 J505:J506 E507:J507 J508 E509:G510 I509:J510 E511:J529 I530:J530 I531 J531:J534 E532:I534 E535:J536 I537:J538 E539:J540 E541:I544 E562:F562 J574:J575 E986:G986 I576:J577 E578:J606 I70:J72 E72 G72 F72:F74 H72:H74 J73:J74 J79:J86 E109:H110 J109:J110 E111:J122 I123:J124 I133:J135 E250:H250 J250:J254 J762 J766 I767:J772 I788:J795 I796:I799 J799 I800:J805 J806 I810:J810 I811 J811:J814 J828 I832:J832 J833:J835 I836:J838 J839 I839:I842 I843:J860 I861:I868">
    <cfRule type="containsBlanks" dxfId="475" priority="383">
      <formula>LEN(TRIM(E70))=0</formula>
    </cfRule>
  </conditionalFormatting>
  <conditionalFormatting sqref="E475:J501">
    <cfRule type="containsBlanks" dxfId="474" priority="20">
      <formula>LEN(TRIM(E475))=0</formula>
    </cfRule>
    <cfRule type="containsBlanks" dxfId="473" priority="21">
      <formula>LEN(TRIM(E475))=0</formula>
    </cfRule>
    <cfRule type="containsBlanks" dxfId="472" priority="22">
      <formula>LEN(TRIM(E475))=0</formula>
    </cfRule>
  </conditionalFormatting>
  <conditionalFormatting sqref="E545:J559">
    <cfRule type="containsBlanks" dxfId="471" priority="27">
      <formula>LEN(TRIM(E545))=0</formula>
    </cfRule>
    <cfRule type="containsBlanks" dxfId="470" priority="28">
      <formula>LEN(TRIM(E545))=0</formula>
    </cfRule>
    <cfRule type="containsBlanks" dxfId="469" priority="29">
      <formula>LEN(TRIM(E545))=0</formula>
    </cfRule>
  </conditionalFormatting>
  <conditionalFormatting sqref="E563:J573">
    <cfRule type="containsBlanks" dxfId="468" priority="253">
      <formula>LEN(TRIM(E563))=0</formula>
    </cfRule>
    <cfRule type="containsBlanks" dxfId="467" priority="252">
      <formula>LEN(TRIM(E563))=0</formula>
    </cfRule>
    <cfRule type="containsBlanks" dxfId="466" priority="254">
      <formula>LEN(TRIM(E563))=0</formula>
    </cfRule>
  </conditionalFormatting>
  <conditionalFormatting sqref="E576:J606">
    <cfRule type="containsBlanks" dxfId="465" priority="318">
      <formula>LEN(TRIM(E576))=0</formula>
    </cfRule>
  </conditionalFormatting>
  <conditionalFormatting sqref="E608:J632 I633:J707 J712:J714 I715:J717 J718:J722 I718:I724 I725:J733 I734:I735 I736:J757 I762:I766 J861:J1113 J1125:J1212">
    <cfRule type="containsBlanks" dxfId="464" priority="382">
      <formula>LEN(TRIM(E608))=0</formula>
    </cfRule>
  </conditionalFormatting>
  <conditionalFormatting sqref="E758:J758">
    <cfRule type="containsBlanks" dxfId="463" priority="102">
      <formula>LEN(TRIM(E758))=0</formula>
    </cfRule>
  </conditionalFormatting>
  <conditionalFormatting sqref="E758:J761">
    <cfRule type="containsBlanks" dxfId="462" priority="91">
      <formula>LEN(TRIM(E758))=0</formula>
    </cfRule>
  </conditionalFormatting>
  <conditionalFormatting sqref="E781:J787">
    <cfRule type="containsBlanks" dxfId="461" priority="54">
      <formula>LEN(TRIM(E781))=0</formula>
    </cfRule>
    <cfRule type="containsBlanks" dxfId="460" priority="53">
      <formula>LEN(TRIM(E781))=0</formula>
    </cfRule>
  </conditionalFormatting>
  <conditionalFormatting sqref="E1256:J1300">
    <cfRule type="containsBlanks" dxfId="459" priority="367">
      <formula>LEN(TRIM(E1256))=0</formula>
    </cfRule>
  </conditionalFormatting>
  <conditionalFormatting sqref="E1279:J1289">
    <cfRule type="containsBlanks" dxfId="458" priority="368">
      <formula>LEN(TRIM(E1279))=0</formula>
    </cfRule>
  </conditionalFormatting>
  <conditionalFormatting sqref="E1302:J1378">
    <cfRule type="containsBlanks" dxfId="457" priority="241">
      <formula>LEN(TRIM(E1302))=0</formula>
    </cfRule>
  </conditionalFormatting>
  <conditionalFormatting sqref="F383:H391 E386:E391 F389:F390 E383:H384 E464:J471 I472:J474 I502:J504 J505:J506 E507:J507 J508 E509:G510 I509:J510 E511:J529 I530:J530 I531 J531:J534 E532:I534 E535:J536 I537:J538 E539:J540 E541:I544 E562:F562 J574:J575 E986:G986">
    <cfRule type="containsBlanks" dxfId="456" priority="380">
      <formula>LEN(TRIM(E383))=0</formula>
    </cfRule>
  </conditionalFormatting>
  <conditionalFormatting sqref="F385:J385 E386:J386 E387:H390 I332:J336 G366:I366 F366:F368 G367 I367 G368:I370 E369:F375 G372:I372 J387:J390 E391:J397 E402:J402 H403:J403 E404:J408 E409:I409 I410:I414 E414:H414 E430:J430">
    <cfRule type="containsBlanks" dxfId="455" priority="378">
      <formula>LEN(TRIM(E332))=0</formula>
    </cfRule>
  </conditionalFormatting>
  <conditionalFormatting sqref="G385:G386">
    <cfRule type="containsBlanks" dxfId="454" priority="366">
      <formula>LEN(TRIM(G385))=0</formula>
    </cfRule>
  </conditionalFormatting>
  <conditionalFormatting sqref="G472:G474">
    <cfRule type="containsBlanks" dxfId="453" priority="168">
      <formula>LEN(TRIM(G472))=0</formula>
    </cfRule>
    <cfRule type="containsBlanks" dxfId="452" priority="166">
      <formula>LEN(TRIM(G472))=0</formula>
    </cfRule>
    <cfRule type="containsBlanks" dxfId="451" priority="167">
      <formula>LEN(TRIM(G472))=0</formula>
    </cfRule>
  </conditionalFormatting>
  <conditionalFormatting sqref="G950">
    <cfRule type="containsBlanks" dxfId="450" priority="2">
      <formula>LEN(TRIM(G950))=0</formula>
    </cfRule>
    <cfRule type="containsBlanks" dxfId="449" priority="1">
      <formula>LEN(TRIM(G950))=0</formula>
    </cfRule>
  </conditionalFormatting>
  <conditionalFormatting sqref="G721:H721">
    <cfRule type="containsBlanks" dxfId="448" priority="305">
      <formula>LEN(TRIM(G721))=0</formula>
    </cfRule>
  </conditionalFormatting>
  <conditionalFormatting sqref="G723:H725">
    <cfRule type="containsBlanks" dxfId="447" priority="173">
      <formula>LEN(TRIM(G723))=0</formula>
    </cfRule>
    <cfRule type="containsBlanks" dxfId="446" priority="172">
      <formula>LEN(TRIM(G723))=0</formula>
    </cfRule>
  </conditionalFormatting>
  <conditionalFormatting sqref="G725:H726">
    <cfRule type="containsBlanks" dxfId="445" priority="169">
      <formula>LEN(TRIM(G725))=0</formula>
    </cfRule>
  </conditionalFormatting>
  <conditionalFormatting sqref="G725:H727">
    <cfRule type="containsBlanks" dxfId="444" priority="170">
      <formula>LEN(TRIM(G725))=0</formula>
    </cfRule>
    <cfRule type="containsBlanks" dxfId="443" priority="171">
      <formula>LEN(TRIM(G725))=0</formula>
    </cfRule>
  </conditionalFormatting>
  <conditionalFormatting sqref="G373:J375">
    <cfRule type="containsBlanks" dxfId="442" priority="280">
      <formula>LEN(TRIM(G373))=0</formula>
    </cfRule>
    <cfRule type="containsBlanks" dxfId="441" priority="279">
      <formula>LEN(TRIM(G373))=0</formula>
    </cfRule>
  </conditionalFormatting>
  <conditionalFormatting sqref="G560:J562">
    <cfRule type="containsBlanks" dxfId="440" priority="343">
      <formula>LEN(TRIM(G560))=0</formula>
    </cfRule>
    <cfRule type="containsBlanks" dxfId="439" priority="344">
      <formula>LEN(TRIM(G560))=0</formula>
    </cfRule>
    <cfRule type="containsBlanks" dxfId="438" priority="345">
      <formula>LEN(TRIM(G560))=0</formula>
    </cfRule>
  </conditionalFormatting>
  <conditionalFormatting sqref="H390">
    <cfRule type="containsBlanks" dxfId="437" priority="346">
      <formula>LEN(TRIM(H390))=0</formula>
    </cfRule>
  </conditionalFormatting>
  <conditionalFormatting sqref="H509">
    <cfRule type="containsBlanks" dxfId="436" priority="4">
      <formula>LEN(TRIM(H509))=0</formula>
    </cfRule>
    <cfRule type="containsBlanks" dxfId="435" priority="5">
      <formula>LEN(TRIM(H509))=0</formula>
    </cfRule>
    <cfRule type="containsBlanks" dxfId="434" priority="3">
      <formula>LEN(TRIM(H509))=0</formula>
    </cfRule>
  </conditionalFormatting>
  <conditionalFormatting sqref="I708:I714">
    <cfRule type="containsBlanks" dxfId="433" priority="11">
      <formula>LEN(TRIM(I708))=0</formula>
    </cfRule>
    <cfRule type="containsBlanks" dxfId="432" priority="10">
      <formula>LEN(TRIM(I708))=0</formula>
    </cfRule>
  </conditionalFormatting>
  <conditionalFormatting sqref="I775:I780">
    <cfRule type="containsBlanks" dxfId="431" priority="19">
      <formula>LEN(TRIM(I775))=0</formula>
    </cfRule>
    <cfRule type="containsBlanks" dxfId="430" priority="18">
      <formula>LEN(TRIM(I775))=0</formula>
    </cfRule>
  </conditionalFormatting>
  <conditionalFormatting sqref="I806:I809 I814 E828:I831 E832:H833 I833 I835 E869:I869 I870 H896 I896:I897 I917:I922 E950:F951 H950:I951 E985:I988 E1056:I1061 I1062 E1074:I1074 E1075:H1077 E1078:I1081 E1082:H1082 I1082:I1087 E1088:I1093 I1094 E1103:H1109 I1104:I1109 E1110:I1113 E1114:J1124 E1143:H1143 I1143:I1145 E1145:H1145 I1185:I1187 E1188:I1195 I1196:I1212 E1224:I1228 I1229:I1231 E1232:I1245 E921:H922">
    <cfRule type="containsBlanks" dxfId="429" priority="387">
      <formula>LEN(TRIM(E806))=0</formula>
    </cfRule>
  </conditionalFormatting>
  <conditionalFormatting sqref="I851:I853">
    <cfRule type="containsBlanks" dxfId="428" priority="312">
      <formula>LEN(TRIM(I851))=0</formula>
    </cfRule>
  </conditionalFormatting>
  <conditionalFormatting sqref="I888:I891">
    <cfRule type="containsBlanks" dxfId="427" priority="6">
      <formula>LEN(TRIM(I888))=0</formula>
    </cfRule>
    <cfRule type="containsBlanks" dxfId="426" priority="7">
      <formula>LEN(TRIM(I888))=0</formula>
    </cfRule>
  </conditionalFormatting>
  <conditionalFormatting sqref="I1055">
    <cfRule type="containsBlanks" dxfId="425" priority="12">
      <formula>LEN(TRIM(I1055))=0</formula>
    </cfRule>
    <cfRule type="containsBlanks" dxfId="424" priority="13">
      <formula>LEN(TRIM(I1055))=0</formula>
    </cfRule>
  </conditionalFormatting>
  <conditionalFormatting sqref="I1075:I1077">
    <cfRule type="containsBlanks" dxfId="423" priority="338">
      <formula>LEN(TRIM(I1075))=0</formula>
    </cfRule>
    <cfRule type="containsBlanks" dxfId="422" priority="339">
      <formula>LEN(TRIM(I1075))=0</formula>
    </cfRule>
  </conditionalFormatting>
  <conditionalFormatting sqref="I70:J72 E72 G72 F72:F74 H72:H74 J73:J74 J79:J86 E109:H110 J109:J110 E111:J122 I123:J124 I133:J135 E250:H250 J250:J254 E464:J471 I472:J474 I502:J504 J505:J506 E507:J507 J508 E509:G510 I509:J510 E511:J529 I530:J530 I531 J531:J534 E532:I534 E535:J536 I537:J538 E539:J540 E541:I544 E562:F562 J574:J575 I576:J577 E578:J606 I759:J762 J766 I767:J772 I788:J795 I796:I799 J799 I800:J805 J806 I810:J810 I811 J811:J814 J828 I832:J832 J833:J835 I836:J838 J839 I839:I842 I843:J860 I861:I868 E986:G986 E608:J632 I633:J707 J712:J714 I715:J717 J718:J722 I718:I724 I725:J733 I734:I735 I736:J757 I763:I766 J861:J1113 J1125:J1212 J1224:J1245 E1257:J1278 E1290:J1300">
    <cfRule type="containsBlanks" dxfId="421" priority="384">
      <formula>LEN(TRIM(E70))=0</formula>
    </cfRule>
  </conditionalFormatting>
  <conditionalFormatting sqref="I332:J336 G366:I366 F366:F368 G367 I367 G368:I370 E369:F375 G372:I372 F385:J385 E386:J386 E387:H390 J387:J390 E391:J397 E402:J402 H403:J403 E404:J408 E409:I409 I410:I414 E414:H414 E430:J430">
    <cfRule type="containsBlanks" dxfId="420" priority="379">
      <formula>LEN(TRIM(E332))=0</formula>
    </cfRule>
  </conditionalFormatting>
  <conditionalFormatting sqref="I815:J827">
    <cfRule type="containsBlanks" dxfId="419" priority="376">
      <formula>LEN(TRIM(I815))=0</formula>
    </cfRule>
    <cfRule type="containsBlanks" dxfId="418" priority="377">
      <formula>LEN(TRIM(I815))=0</formula>
    </cfRule>
  </conditionalFormatting>
  <conditionalFormatting sqref="I1213:J1218 E1219:J1223">
    <cfRule type="containsBlanks" dxfId="417" priority="369">
      <formula>LEN(TRIM(E1213))=0</formula>
    </cfRule>
    <cfRule type="containsBlanks" dxfId="416" priority="370">
      <formula>LEN(TRIM(E1213))=0</formula>
    </cfRule>
  </conditionalFormatting>
  <conditionalFormatting sqref="J366:J372">
    <cfRule type="containsBlanks" dxfId="415" priority="278">
      <formula>LEN(TRIM(J366))=0</formula>
    </cfRule>
    <cfRule type="containsBlanks" dxfId="414" priority="277">
      <formula>LEN(TRIM(J366))=0</formula>
    </cfRule>
  </conditionalFormatting>
  <conditionalFormatting sqref="J381:J397 J402:J408 J430">
    <cfRule type="containsBlanks" dxfId="413" priority="385">
      <formula>LEN(TRIM(J381))=0</formula>
    </cfRule>
  </conditionalFormatting>
  <conditionalFormatting sqref="J409:J419 J428:J429">
    <cfRule type="containsBlanks" dxfId="412" priority="73">
      <formula>LEN(TRIM(J409))=0</formula>
    </cfRule>
  </conditionalFormatting>
  <conditionalFormatting sqref="J409:J429">
    <cfRule type="containsBlanks" dxfId="411" priority="71">
      <formula>LEN(TRIM(J409))=0</formula>
    </cfRule>
    <cfRule type="containsBlanks" dxfId="410" priority="72">
      <formula>LEN(TRIM(J409))=0</formula>
    </cfRule>
  </conditionalFormatting>
  <conditionalFormatting sqref="J422">
    <cfRule type="containsBlanks" dxfId="409" priority="74">
      <formula>LEN(TRIM(J422))=0</formula>
    </cfRule>
  </conditionalFormatting>
  <conditionalFormatting sqref="J1224:J1255">
    <cfRule type="containsBlanks" dxfId="408" priority="371">
      <formula>LEN(TRIM(J1224))=0</formula>
    </cfRule>
  </conditionalFormatting>
  <conditionalFormatting sqref="J1246:J1255 E1256:J1256">
    <cfRule type="containsBlanks" dxfId="407" priority="372">
      <formula>LEN(TRIM(E1246))=0</formula>
    </cfRule>
  </conditionalFormatting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EFE8-087E-49EE-8275-983119EFF94D}">
  <sheetPr>
    <tabColor theme="4" tint="0.39997558519241921"/>
  </sheetPr>
  <dimension ref="A1:Q1381"/>
  <sheetViews>
    <sheetView showGridLines="0" zoomScale="115" zoomScaleNormal="115" workbookViewId="0">
      <pane ySplit="1" topLeftCell="A245" activePane="bottomLeft" state="frozen"/>
      <selection pane="bottomLeft" activeCell="B244" sqref="B244:B254"/>
    </sheetView>
  </sheetViews>
  <sheetFormatPr baseColWidth="10" defaultColWidth="11.42578125" defaultRowHeight="34.5" customHeight="1"/>
  <cols>
    <col min="1" max="1" width="12.28515625" style="41" customWidth="1"/>
    <col min="2" max="2" width="23.5703125" style="30" customWidth="1"/>
    <col min="3" max="3" width="19.85546875" style="30" customWidth="1"/>
    <col min="4" max="4" width="22.28515625" style="2" customWidth="1"/>
    <col min="5" max="10" width="34.140625" style="20" customWidth="1"/>
    <col min="11" max="16" width="9.140625" style="1" bestFit="1" customWidth="1"/>
    <col min="17" max="17" width="12.5703125" style="1" customWidth="1"/>
    <col min="18" max="16384" width="11.42578125" style="1"/>
  </cols>
  <sheetData>
    <row r="1" spans="1:17" ht="54.75" customHeight="1">
      <c r="A1" s="6" t="s">
        <v>0</v>
      </c>
      <c r="B1" s="5" t="s">
        <v>1</v>
      </c>
      <c r="C1" s="16" t="s">
        <v>2</v>
      </c>
      <c r="D1" s="6" t="s">
        <v>3</v>
      </c>
      <c r="E1" s="37" t="s">
        <v>788</v>
      </c>
      <c r="F1" s="5" t="s">
        <v>789</v>
      </c>
      <c r="G1" s="5" t="s">
        <v>790</v>
      </c>
      <c r="H1" s="5" t="s">
        <v>791</v>
      </c>
      <c r="I1" s="5" t="s">
        <v>792</v>
      </c>
      <c r="J1" s="5" t="s">
        <v>793</v>
      </c>
      <c r="K1" s="15" t="s">
        <v>10</v>
      </c>
      <c r="L1" s="21" t="s">
        <v>11</v>
      </c>
      <c r="M1" s="22" t="s">
        <v>12</v>
      </c>
      <c r="N1" s="23" t="s">
        <v>13</v>
      </c>
      <c r="O1" s="24" t="s">
        <v>14</v>
      </c>
      <c r="P1" s="31" t="s">
        <v>15</v>
      </c>
      <c r="Q1" s="32" t="s">
        <v>16</v>
      </c>
    </row>
    <row r="2" spans="1:17" ht="34.5" customHeight="1">
      <c r="A2" s="130">
        <v>1</v>
      </c>
      <c r="B2" s="122" t="s">
        <v>17</v>
      </c>
      <c r="C2" s="133" t="s">
        <v>18</v>
      </c>
      <c r="D2" s="3" t="s">
        <v>19</v>
      </c>
      <c r="E2" s="42"/>
      <c r="F2" s="43"/>
      <c r="G2" s="43"/>
      <c r="H2" s="43"/>
      <c r="I2" s="43"/>
      <c r="J2" s="43"/>
    </row>
    <row r="3" spans="1:17" ht="34.5" customHeight="1">
      <c r="A3" s="131"/>
      <c r="B3" s="123"/>
      <c r="C3" s="134"/>
      <c r="D3" s="3" t="s">
        <v>20</v>
      </c>
      <c r="E3" s="42"/>
      <c r="F3" s="43"/>
      <c r="G3" s="43"/>
      <c r="H3" s="43"/>
      <c r="I3" s="43"/>
      <c r="J3" s="43"/>
    </row>
    <row r="4" spans="1:17" ht="34.5" customHeight="1">
      <c r="A4" s="131"/>
      <c r="B4" s="123"/>
      <c r="C4" s="134"/>
      <c r="D4" s="3" t="s">
        <v>21</v>
      </c>
      <c r="E4" s="42"/>
      <c r="F4" s="43"/>
      <c r="G4" s="43"/>
      <c r="H4" s="43"/>
      <c r="I4" s="43"/>
      <c r="J4" s="43"/>
    </row>
    <row r="5" spans="1:17" ht="34.5" customHeight="1">
      <c r="A5" s="131"/>
      <c r="B5" s="123"/>
      <c r="C5" s="134"/>
      <c r="D5" s="3" t="s">
        <v>22</v>
      </c>
      <c r="E5" s="42"/>
      <c r="F5" s="43"/>
      <c r="G5" s="43"/>
      <c r="H5" s="43"/>
      <c r="I5" s="43"/>
      <c r="J5" s="43"/>
    </row>
    <row r="6" spans="1:17" ht="34.5" customHeight="1">
      <c r="A6" s="131"/>
      <c r="B6" s="123"/>
      <c r="C6" s="134"/>
      <c r="D6" s="3" t="s">
        <v>23</v>
      </c>
      <c r="E6" s="42"/>
      <c r="F6" s="43"/>
      <c r="G6" s="43"/>
      <c r="H6" s="43"/>
      <c r="I6" s="43"/>
      <c r="J6" s="43"/>
    </row>
    <row r="7" spans="1:17" ht="34.5" customHeight="1">
      <c r="A7" s="131"/>
      <c r="B7" s="123"/>
      <c r="C7" s="134"/>
      <c r="D7" s="3" t="s">
        <v>24</v>
      </c>
      <c r="E7" s="42"/>
      <c r="F7" s="43"/>
      <c r="G7" s="43"/>
      <c r="H7" s="43"/>
      <c r="I7" s="43"/>
      <c r="J7" s="43"/>
    </row>
    <row r="8" spans="1:17" ht="34.5" customHeight="1">
      <c r="A8" s="131"/>
      <c r="B8" s="123"/>
      <c r="C8" s="134"/>
      <c r="D8" s="3" t="s">
        <v>25</v>
      </c>
      <c r="E8" s="42"/>
      <c r="F8" s="43"/>
      <c r="G8" s="43"/>
      <c r="H8" s="43"/>
      <c r="I8" s="43"/>
      <c r="J8" s="43"/>
    </row>
    <row r="9" spans="1:17" ht="34.5" customHeight="1">
      <c r="A9" s="131"/>
      <c r="B9" s="123"/>
      <c r="C9" s="134"/>
      <c r="D9" s="3" t="s">
        <v>26</v>
      </c>
      <c r="E9" s="42"/>
      <c r="F9" s="43"/>
      <c r="G9" s="43"/>
      <c r="H9" s="43"/>
      <c r="I9" s="43"/>
      <c r="J9" s="43"/>
    </row>
    <row r="10" spans="1:17" ht="34.5" customHeight="1">
      <c r="A10" s="131"/>
      <c r="B10" s="123"/>
      <c r="C10" s="134"/>
      <c r="D10" s="3" t="s">
        <v>27</v>
      </c>
      <c r="E10" s="42"/>
      <c r="F10" s="43"/>
      <c r="G10" s="43"/>
      <c r="H10" s="43"/>
      <c r="I10" s="43"/>
      <c r="J10" s="43"/>
    </row>
    <row r="11" spans="1:17" ht="34.5" customHeight="1">
      <c r="A11" s="131"/>
      <c r="B11" s="123"/>
      <c r="C11" s="134"/>
      <c r="D11" s="3" t="s">
        <v>28</v>
      </c>
      <c r="E11" s="42"/>
      <c r="F11" s="43"/>
      <c r="G11" s="43"/>
      <c r="H11" s="43"/>
      <c r="I11" s="43"/>
      <c r="J11" s="43"/>
    </row>
    <row r="12" spans="1:17" ht="34.5" customHeight="1">
      <c r="A12" s="132"/>
      <c r="B12" s="128"/>
      <c r="C12" s="135"/>
      <c r="D12" s="3" t="s">
        <v>29</v>
      </c>
      <c r="E12" s="42"/>
      <c r="F12" s="43"/>
      <c r="G12" s="43"/>
      <c r="H12" s="43"/>
      <c r="I12" s="43"/>
      <c r="J12" s="43"/>
    </row>
    <row r="13" spans="1:17" ht="34.5" customHeight="1">
      <c r="A13" s="130">
        <v>1</v>
      </c>
      <c r="B13" s="122" t="s">
        <v>30</v>
      </c>
      <c r="C13" s="133" t="s">
        <v>31</v>
      </c>
      <c r="D13" s="3" t="s">
        <v>19</v>
      </c>
      <c r="E13" s="42"/>
      <c r="F13" s="43"/>
      <c r="G13" s="43"/>
      <c r="H13" s="43"/>
      <c r="I13" s="43"/>
      <c r="J13" s="43"/>
    </row>
    <row r="14" spans="1:17" ht="34.5" customHeight="1">
      <c r="A14" s="131"/>
      <c r="B14" s="123"/>
      <c r="C14" s="134"/>
      <c r="D14" s="3" t="s">
        <v>20</v>
      </c>
      <c r="E14" s="42"/>
      <c r="F14" s="43"/>
      <c r="G14" s="43"/>
      <c r="H14" s="43"/>
      <c r="I14" s="43"/>
      <c r="J14" s="43"/>
    </row>
    <row r="15" spans="1:17" ht="34.5" customHeight="1">
      <c r="A15" s="131"/>
      <c r="B15" s="123"/>
      <c r="C15" s="134"/>
      <c r="D15" s="3" t="s">
        <v>21</v>
      </c>
      <c r="E15" s="42"/>
      <c r="F15" s="43"/>
      <c r="G15" s="43"/>
      <c r="H15" s="43"/>
      <c r="I15" s="43"/>
      <c r="J15" s="43"/>
    </row>
    <row r="16" spans="1:17" ht="34.5" customHeight="1">
      <c r="A16" s="131"/>
      <c r="B16" s="123"/>
      <c r="C16" s="134"/>
      <c r="D16" s="3" t="s">
        <v>22</v>
      </c>
      <c r="E16" s="42"/>
      <c r="F16" s="43"/>
      <c r="G16" s="43"/>
      <c r="H16" s="43"/>
      <c r="I16" s="43"/>
      <c r="J16" s="43"/>
    </row>
    <row r="17" spans="1:10" ht="34.5" customHeight="1">
      <c r="A17" s="131"/>
      <c r="B17" s="123"/>
      <c r="C17" s="134"/>
      <c r="D17" s="3" t="s">
        <v>23</v>
      </c>
      <c r="E17" s="13" t="s">
        <v>162</v>
      </c>
      <c r="F17" s="13" t="s">
        <v>162</v>
      </c>
      <c r="G17" s="13" t="s">
        <v>162</v>
      </c>
      <c r="H17" s="13" t="s">
        <v>162</v>
      </c>
      <c r="I17" s="43"/>
      <c r="J17" s="43"/>
    </row>
    <row r="18" spans="1:10" ht="34.5" customHeight="1">
      <c r="A18" s="131"/>
      <c r="B18" s="123"/>
      <c r="C18" s="134"/>
      <c r="D18" s="3" t="s">
        <v>24</v>
      </c>
      <c r="E18" s="42"/>
      <c r="F18" s="43"/>
      <c r="G18" s="43"/>
      <c r="H18" s="43"/>
      <c r="I18" s="43"/>
      <c r="J18" s="43"/>
    </row>
    <row r="19" spans="1:10" ht="34.5" customHeight="1">
      <c r="A19" s="131"/>
      <c r="B19" s="123"/>
      <c r="C19" s="134"/>
      <c r="D19" s="3" t="s">
        <v>25</v>
      </c>
      <c r="E19" s="42"/>
      <c r="F19" s="43"/>
      <c r="G19" s="43"/>
      <c r="H19" s="43"/>
      <c r="I19" s="43"/>
      <c r="J19" s="43"/>
    </row>
    <row r="20" spans="1:10" ht="34.5" customHeight="1">
      <c r="A20" s="131"/>
      <c r="B20" s="123"/>
      <c r="C20" s="134"/>
      <c r="D20" s="3" t="s">
        <v>26</v>
      </c>
      <c r="E20" s="42"/>
      <c r="F20" s="43"/>
      <c r="G20" s="43"/>
      <c r="H20" s="43"/>
      <c r="I20" s="43"/>
      <c r="J20" s="43"/>
    </row>
    <row r="21" spans="1:10" ht="34.5" customHeight="1">
      <c r="A21" s="131"/>
      <c r="B21" s="123"/>
      <c r="C21" s="134"/>
      <c r="D21" s="3" t="s">
        <v>27</v>
      </c>
      <c r="E21" s="42"/>
      <c r="F21" s="43"/>
      <c r="G21" s="43"/>
      <c r="H21" s="43"/>
      <c r="I21" s="43"/>
      <c r="J21" s="43"/>
    </row>
    <row r="22" spans="1:10" ht="34.5" customHeight="1">
      <c r="A22" s="131"/>
      <c r="B22" s="123"/>
      <c r="C22" s="134"/>
      <c r="D22" s="3" t="s">
        <v>28</v>
      </c>
      <c r="E22" s="42"/>
      <c r="F22" s="43"/>
      <c r="G22" s="43"/>
      <c r="H22" s="43"/>
      <c r="I22" s="43"/>
      <c r="J22" s="43"/>
    </row>
    <row r="23" spans="1:10" ht="34.5" customHeight="1">
      <c r="A23" s="132"/>
      <c r="B23" s="128"/>
      <c r="C23" s="135"/>
      <c r="D23" s="3" t="s">
        <v>29</v>
      </c>
      <c r="E23" s="42"/>
      <c r="F23" s="43"/>
      <c r="G23" s="43"/>
      <c r="H23" s="43"/>
      <c r="I23" s="43"/>
      <c r="J23" s="43"/>
    </row>
    <row r="24" spans="1:10" ht="34.5" customHeight="1">
      <c r="A24" s="130">
        <v>1</v>
      </c>
      <c r="B24" s="122" t="s">
        <v>32</v>
      </c>
      <c r="C24" s="133" t="s">
        <v>18</v>
      </c>
      <c r="D24" s="3" t="s">
        <v>19</v>
      </c>
      <c r="E24" s="42"/>
      <c r="F24" s="43"/>
      <c r="G24" s="43"/>
      <c r="H24" s="43"/>
      <c r="I24" s="43"/>
      <c r="J24" s="43"/>
    </row>
    <row r="25" spans="1:10" ht="34.5" customHeight="1">
      <c r="A25" s="131"/>
      <c r="B25" s="123"/>
      <c r="C25" s="134"/>
      <c r="D25" s="3" t="s">
        <v>20</v>
      </c>
      <c r="E25" s="42"/>
      <c r="F25" s="43"/>
      <c r="G25" s="43"/>
      <c r="H25" s="43"/>
      <c r="I25" s="43"/>
      <c r="J25" s="43"/>
    </row>
    <row r="26" spans="1:10" ht="34.5" customHeight="1">
      <c r="A26" s="131"/>
      <c r="B26" s="123"/>
      <c r="C26" s="134"/>
      <c r="D26" s="3" t="s">
        <v>21</v>
      </c>
      <c r="E26" s="42"/>
      <c r="F26" s="43"/>
      <c r="G26" s="43"/>
      <c r="H26" s="43"/>
      <c r="I26" s="43"/>
      <c r="J26" s="43"/>
    </row>
    <row r="27" spans="1:10" ht="34.5" customHeight="1">
      <c r="A27" s="131"/>
      <c r="B27" s="123"/>
      <c r="C27" s="134"/>
      <c r="D27" s="3" t="s">
        <v>22</v>
      </c>
      <c r="E27" s="42"/>
      <c r="F27" s="43"/>
      <c r="G27" s="43"/>
      <c r="H27" s="43"/>
      <c r="I27" s="43"/>
      <c r="J27" s="43"/>
    </row>
    <row r="28" spans="1:10" ht="34.5" customHeight="1">
      <c r="A28" s="131"/>
      <c r="B28" s="123"/>
      <c r="C28" s="134"/>
      <c r="D28" s="3" t="s">
        <v>23</v>
      </c>
      <c r="E28" s="42"/>
      <c r="F28" s="43"/>
      <c r="G28" s="43"/>
      <c r="H28" s="43"/>
      <c r="I28" s="43"/>
      <c r="J28" s="43"/>
    </row>
    <row r="29" spans="1:10" ht="34.5" customHeight="1">
      <c r="A29" s="131"/>
      <c r="B29" s="123"/>
      <c r="C29" s="134"/>
      <c r="D29" s="3" t="s">
        <v>24</v>
      </c>
      <c r="E29" s="42"/>
      <c r="F29" s="43"/>
      <c r="G29" s="43"/>
      <c r="H29" s="43"/>
      <c r="I29" s="43"/>
      <c r="J29" s="43"/>
    </row>
    <row r="30" spans="1:10" ht="34.5" customHeight="1">
      <c r="A30" s="131"/>
      <c r="B30" s="123"/>
      <c r="C30" s="134"/>
      <c r="D30" s="3" t="s">
        <v>25</v>
      </c>
      <c r="E30" s="42"/>
      <c r="F30" s="43"/>
      <c r="G30" s="43"/>
      <c r="H30" s="43"/>
      <c r="I30" s="43"/>
      <c r="J30" s="43"/>
    </row>
    <row r="31" spans="1:10" ht="34.5" customHeight="1">
      <c r="A31" s="131"/>
      <c r="B31" s="123"/>
      <c r="C31" s="134"/>
      <c r="D31" s="3" t="s">
        <v>26</v>
      </c>
      <c r="E31" s="42"/>
      <c r="F31" s="43"/>
      <c r="G31" s="43"/>
      <c r="H31" s="43"/>
      <c r="I31" s="43"/>
      <c r="J31" s="43"/>
    </row>
    <row r="32" spans="1:10" ht="34.5" customHeight="1">
      <c r="A32" s="131"/>
      <c r="B32" s="123"/>
      <c r="C32" s="134"/>
      <c r="D32" s="3" t="s">
        <v>27</v>
      </c>
      <c r="E32" s="42"/>
      <c r="F32" s="43"/>
      <c r="G32" s="43"/>
      <c r="H32" s="43"/>
      <c r="I32" s="43"/>
      <c r="J32" s="43"/>
    </row>
    <row r="33" spans="1:10" ht="34.5" customHeight="1">
      <c r="A33" s="131"/>
      <c r="B33" s="123"/>
      <c r="C33" s="134"/>
      <c r="D33" s="3" t="s">
        <v>28</v>
      </c>
      <c r="E33" s="42"/>
      <c r="F33" s="43"/>
      <c r="G33" s="43"/>
      <c r="H33" s="43"/>
      <c r="I33" s="43"/>
      <c r="J33" s="43"/>
    </row>
    <row r="34" spans="1:10" ht="34.5" customHeight="1">
      <c r="A34" s="132"/>
      <c r="B34" s="128"/>
      <c r="C34" s="135"/>
      <c r="D34" s="3" t="s">
        <v>29</v>
      </c>
      <c r="E34" s="42"/>
      <c r="F34" s="43"/>
      <c r="G34" s="43"/>
      <c r="H34" s="43"/>
      <c r="I34" s="43"/>
      <c r="J34" s="43"/>
    </row>
    <row r="35" spans="1:10" ht="34.5" customHeight="1">
      <c r="A35" s="130">
        <v>1</v>
      </c>
      <c r="B35" s="122" t="s">
        <v>33</v>
      </c>
      <c r="C35" s="133" t="s">
        <v>18</v>
      </c>
      <c r="D35" s="3" t="s">
        <v>19</v>
      </c>
      <c r="E35" s="42"/>
      <c r="F35" s="43"/>
      <c r="G35" s="43"/>
      <c r="H35" s="43"/>
      <c r="I35" s="43"/>
      <c r="J35" s="43"/>
    </row>
    <row r="36" spans="1:10" ht="34.5" customHeight="1">
      <c r="A36" s="131"/>
      <c r="B36" s="123"/>
      <c r="C36" s="134"/>
      <c r="D36" s="3" t="s">
        <v>20</v>
      </c>
      <c r="E36" s="42"/>
      <c r="F36" s="43"/>
      <c r="G36" s="43"/>
      <c r="H36" s="43"/>
      <c r="I36" s="43"/>
      <c r="J36" s="43"/>
    </row>
    <row r="37" spans="1:10" ht="34.5" customHeight="1">
      <c r="A37" s="131"/>
      <c r="B37" s="123"/>
      <c r="C37" s="134"/>
      <c r="D37" s="3" t="s">
        <v>21</v>
      </c>
      <c r="E37" s="42"/>
      <c r="F37" s="43"/>
      <c r="G37" s="43"/>
      <c r="H37" s="43"/>
      <c r="I37" s="43"/>
      <c r="J37" s="43"/>
    </row>
    <row r="38" spans="1:10" ht="34.5" customHeight="1">
      <c r="A38" s="131"/>
      <c r="B38" s="123"/>
      <c r="C38" s="134"/>
      <c r="D38" s="3" t="s">
        <v>22</v>
      </c>
      <c r="E38" s="42"/>
      <c r="F38" s="43"/>
      <c r="G38" s="43"/>
      <c r="H38" s="43"/>
      <c r="I38" s="43"/>
      <c r="J38" s="43"/>
    </row>
    <row r="39" spans="1:10" ht="34.5" customHeight="1">
      <c r="A39" s="131"/>
      <c r="B39" s="123"/>
      <c r="C39" s="134"/>
      <c r="D39" s="3" t="s">
        <v>23</v>
      </c>
      <c r="E39" s="42"/>
      <c r="F39" s="43"/>
      <c r="G39" s="43"/>
      <c r="H39" s="43"/>
      <c r="I39" s="43"/>
      <c r="J39" s="43"/>
    </row>
    <row r="40" spans="1:10" ht="34.5" customHeight="1">
      <c r="A40" s="131"/>
      <c r="B40" s="123"/>
      <c r="C40" s="134"/>
      <c r="D40" s="3" t="s">
        <v>24</v>
      </c>
      <c r="E40" s="42"/>
      <c r="F40" s="43"/>
      <c r="G40" s="43"/>
      <c r="H40" s="43"/>
      <c r="I40" s="43"/>
      <c r="J40" s="43"/>
    </row>
    <row r="41" spans="1:10" ht="34.5" customHeight="1">
      <c r="A41" s="131"/>
      <c r="B41" s="123"/>
      <c r="C41" s="134"/>
      <c r="D41" s="3" t="s">
        <v>25</v>
      </c>
      <c r="E41" s="42"/>
      <c r="F41" s="43"/>
      <c r="G41" s="43"/>
      <c r="H41" s="43"/>
      <c r="I41" s="43"/>
      <c r="J41" s="43"/>
    </row>
    <row r="42" spans="1:10" ht="34.5" customHeight="1">
      <c r="A42" s="131"/>
      <c r="B42" s="123"/>
      <c r="C42" s="134"/>
      <c r="D42" s="3" t="s">
        <v>26</v>
      </c>
      <c r="E42" s="42"/>
      <c r="F42" s="43"/>
      <c r="G42" s="43"/>
      <c r="H42" s="43"/>
      <c r="I42" s="43"/>
      <c r="J42" s="43"/>
    </row>
    <row r="43" spans="1:10" ht="34.5" customHeight="1">
      <c r="A43" s="131"/>
      <c r="B43" s="123"/>
      <c r="C43" s="134"/>
      <c r="D43" s="3" t="s">
        <v>27</v>
      </c>
      <c r="E43" s="42"/>
      <c r="F43" s="43"/>
      <c r="G43" s="43"/>
      <c r="H43" s="43"/>
      <c r="I43" s="43"/>
      <c r="J43" s="43"/>
    </row>
    <row r="44" spans="1:10" ht="34.5" customHeight="1">
      <c r="A44" s="131"/>
      <c r="B44" s="123"/>
      <c r="C44" s="134"/>
      <c r="D44" s="3" t="s">
        <v>28</v>
      </c>
      <c r="E44" s="42"/>
      <c r="F44" s="43"/>
      <c r="G44" s="43"/>
      <c r="H44" s="43"/>
      <c r="I44" s="43"/>
      <c r="J44" s="43"/>
    </row>
    <row r="45" spans="1:10" ht="34.5" customHeight="1">
      <c r="A45" s="132"/>
      <c r="B45" s="128"/>
      <c r="C45" s="135"/>
      <c r="D45" s="3" t="s">
        <v>29</v>
      </c>
      <c r="E45" s="42"/>
      <c r="F45" s="43"/>
      <c r="G45" s="43"/>
      <c r="H45" s="43"/>
      <c r="I45" s="43"/>
      <c r="J45" s="43"/>
    </row>
    <row r="46" spans="1:10" ht="34.5" customHeight="1">
      <c r="A46" s="130">
        <v>1</v>
      </c>
      <c r="B46" s="122" t="s">
        <v>34</v>
      </c>
      <c r="C46" s="133" t="s">
        <v>35</v>
      </c>
      <c r="D46" s="3" t="s">
        <v>19</v>
      </c>
      <c r="E46" s="42"/>
      <c r="F46" s="43"/>
      <c r="G46" s="43"/>
      <c r="H46" s="43"/>
      <c r="I46" s="43"/>
      <c r="J46" s="43"/>
    </row>
    <row r="47" spans="1:10" ht="34.5" customHeight="1">
      <c r="A47" s="131"/>
      <c r="B47" s="123"/>
      <c r="C47" s="134"/>
      <c r="D47" s="3" t="s">
        <v>20</v>
      </c>
      <c r="E47" s="42"/>
      <c r="F47" s="43"/>
      <c r="G47" s="43"/>
      <c r="H47" s="43"/>
      <c r="I47" s="43"/>
      <c r="J47" s="43"/>
    </row>
    <row r="48" spans="1:10" ht="34.5" customHeight="1">
      <c r="A48" s="131"/>
      <c r="B48" s="123"/>
      <c r="C48" s="134"/>
      <c r="D48" s="3" t="s">
        <v>21</v>
      </c>
      <c r="E48" s="42"/>
      <c r="F48" s="43"/>
      <c r="G48" s="43"/>
      <c r="H48" s="43"/>
      <c r="I48" s="43"/>
      <c r="J48" s="43"/>
    </row>
    <row r="49" spans="1:10" ht="34.5" customHeight="1">
      <c r="A49" s="131"/>
      <c r="B49" s="123"/>
      <c r="C49" s="134"/>
      <c r="D49" s="3" t="s">
        <v>22</v>
      </c>
      <c r="E49" s="42"/>
      <c r="F49" s="43"/>
      <c r="G49" s="43"/>
      <c r="H49" s="43"/>
      <c r="I49" s="43"/>
      <c r="J49" s="43"/>
    </row>
    <row r="50" spans="1:10" ht="34.5" customHeight="1">
      <c r="A50" s="131"/>
      <c r="B50" s="123"/>
      <c r="C50" s="134"/>
      <c r="D50" s="3" t="s">
        <v>23</v>
      </c>
      <c r="E50" s="42"/>
      <c r="F50" s="43"/>
      <c r="G50" s="43"/>
      <c r="H50" s="43"/>
      <c r="I50" s="43"/>
      <c r="J50" s="43"/>
    </row>
    <row r="51" spans="1:10" ht="34.5" customHeight="1">
      <c r="A51" s="131"/>
      <c r="B51" s="123"/>
      <c r="C51" s="134"/>
      <c r="D51" s="3" t="s">
        <v>24</v>
      </c>
      <c r="E51" s="42"/>
      <c r="F51" s="43"/>
      <c r="G51" s="43"/>
      <c r="H51" s="43"/>
      <c r="I51" s="43"/>
      <c r="J51" s="43"/>
    </row>
    <row r="52" spans="1:10" ht="34.5" customHeight="1">
      <c r="A52" s="131"/>
      <c r="B52" s="123"/>
      <c r="C52" s="134"/>
      <c r="D52" s="3" t="s">
        <v>25</v>
      </c>
      <c r="E52" s="42"/>
      <c r="F52" s="43"/>
      <c r="G52" s="43"/>
      <c r="H52" s="43"/>
      <c r="I52" s="43"/>
      <c r="J52" s="43"/>
    </row>
    <row r="53" spans="1:10" ht="34.5" customHeight="1">
      <c r="A53" s="131"/>
      <c r="B53" s="123"/>
      <c r="C53" s="134"/>
      <c r="D53" s="3" t="s">
        <v>26</v>
      </c>
      <c r="E53" s="42"/>
      <c r="F53" s="43"/>
      <c r="G53" s="43"/>
      <c r="H53" s="43"/>
      <c r="I53" s="43"/>
      <c r="J53" s="43"/>
    </row>
    <row r="54" spans="1:10" ht="34.5" customHeight="1">
      <c r="A54" s="131"/>
      <c r="B54" s="123"/>
      <c r="C54" s="134"/>
      <c r="D54" s="3" t="s">
        <v>27</v>
      </c>
      <c r="E54" s="42"/>
      <c r="F54" s="43"/>
      <c r="G54" s="43"/>
      <c r="H54" s="43"/>
      <c r="I54" s="43"/>
      <c r="J54" s="43"/>
    </row>
    <row r="55" spans="1:10" ht="34.5" customHeight="1">
      <c r="A55" s="131"/>
      <c r="B55" s="123"/>
      <c r="C55" s="134"/>
      <c r="D55" s="3" t="s">
        <v>28</v>
      </c>
      <c r="E55" s="42"/>
      <c r="F55" s="61" t="s">
        <v>36</v>
      </c>
      <c r="G55" s="43"/>
      <c r="H55" s="61" t="s">
        <v>36</v>
      </c>
      <c r="I55" s="43"/>
      <c r="J55" s="43"/>
    </row>
    <row r="56" spans="1:10" ht="34.5" customHeight="1">
      <c r="A56" s="132"/>
      <c r="B56" s="128"/>
      <c r="C56" s="135"/>
      <c r="D56" s="3" t="s">
        <v>29</v>
      </c>
      <c r="E56" s="42"/>
      <c r="F56" s="61" t="s">
        <v>37</v>
      </c>
      <c r="G56" s="43"/>
      <c r="H56" s="61" t="s">
        <v>37</v>
      </c>
      <c r="I56" s="43"/>
      <c r="J56" s="43"/>
    </row>
    <row r="57" spans="1:10" ht="34.5" customHeight="1">
      <c r="A57" s="130">
        <v>1</v>
      </c>
      <c r="B57" s="122" t="s">
        <v>38</v>
      </c>
      <c r="C57" s="133" t="s">
        <v>39</v>
      </c>
      <c r="D57" s="3" t="s">
        <v>19</v>
      </c>
      <c r="E57" s="42"/>
      <c r="F57" s="43"/>
      <c r="G57" s="43"/>
      <c r="H57" s="43"/>
      <c r="I57" s="43"/>
      <c r="J57" s="43"/>
    </row>
    <row r="58" spans="1:10" ht="34.5" customHeight="1">
      <c r="A58" s="131"/>
      <c r="B58" s="123"/>
      <c r="C58" s="134"/>
      <c r="D58" s="3" t="s">
        <v>20</v>
      </c>
      <c r="E58" s="36" t="s">
        <v>40</v>
      </c>
      <c r="F58" s="36" t="s">
        <v>41</v>
      </c>
      <c r="G58" s="36" t="s">
        <v>40</v>
      </c>
      <c r="H58" s="36" t="s">
        <v>41</v>
      </c>
      <c r="I58" s="43"/>
      <c r="J58" s="43"/>
    </row>
    <row r="59" spans="1:10" ht="34.5" customHeight="1">
      <c r="A59" s="131"/>
      <c r="B59" s="123"/>
      <c r="C59" s="134"/>
      <c r="D59" s="3" t="s">
        <v>21</v>
      </c>
      <c r="E59" s="36" t="s">
        <v>40</v>
      </c>
      <c r="F59" s="36" t="s">
        <v>41</v>
      </c>
      <c r="G59" s="36" t="s">
        <v>40</v>
      </c>
      <c r="H59" s="36" t="s">
        <v>41</v>
      </c>
      <c r="I59" s="43"/>
      <c r="J59" s="43"/>
    </row>
    <row r="60" spans="1:10" ht="34.5" customHeight="1">
      <c r="A60" s="131"/>
      <c r="B60" s="123"/>
      <c r="C60" s="134"/>
      <c r="D60" s="3" t="s">
        <v>22</v>
      </c>
      <c r="E60" s="13" t="s">
        <v>707</v>
      </c>
      <c r="F60" s="13" t="s">
        <v>707</v>
      </c>
      <c r="G60" s="13" t="s">
        <v>707</v>
      </c>
      <c r="H60" s="13" t="s">
        <v>707</v>
      </c>
      <c r="I60" s="43"/>
      <c r="J60" s="43"/>
    </row>
    <row r="61" spans="1:10" ht="34.5" customHeight="1">
      <c r="A61" s="131"/>
      <c r="B61" s="123"/>
      <c r="C61" s="134"/>
      <c r="D61" s="3" t="s">
        <v>23</v>
      </c>
      <c r="E61" s="42"/>
      <c r="F61" s="43"/>
      <c r="G61" s="43"/>
      <c r="H61" s="43"/>
      <c r="I61" s="43"/>
      <c r="J61" s="43"/>
    </row>
    <row r="62" spans="1:10" ht="34.5" customHeight="1">
      <c r="A62" s="131"/>
      <c r="B62" s="123"/>
      <c r="C62" s="134"/>
      <c r="D62" s="3" t="s">
        <v>24</v>
      </c>
      <c r="E62" s="36" t="s">
        <v>42</v>
      </c>
      <c r="F62" s="36" t="s">
        <v>43</v>
      </c>
      <c r="G62" s="36" t="s">
        <v>42</v>
      </c>
      <c r="H62" s="36" t="s">
        <v>43</v>
      </c>
      <c r="I62" s="43"/>
      <c r="J62" s="43"/>
    </row>
    <row r="63" spans="1:10" ht="34.5" customHeight="1">
      <c r="A63" s="131"/>
      <c r="B63" s="123"/>
      <c r="C63" s="134"/>
      <c r="D63" s="3" t="s">
        <v>25</v>
      </c>
      <c r="E63" s="36" t="s">
        <v>42</v>
      </c>
      <c r="F63" s="36" t="s">
        <v>43</v>
      </c>
      <c r="G63" s="36" t="s">
        <v>42</v>
      </c>
      <c r="H63" s="36" t="s">
        <v>43</v>
      </c>
      <c r="I63" s="43"/>
      <c r="J63" s="43"/>
    </row>
    <row r="64" spans="1:10" ht="34.5" customHeight="1">
      <c r="A64" s="131"/>
      <c r="B64" s="123"/>
      <c r="C64" s="134"/>
      <c r="D64" s="3" t="s">
        <v>26</v>
      </c>
      <c r="E64" s="42"/>
      <c r="F64" s="43"/>
      <c r="G64" s="43"/>
      <c r="H64" s="43"/>
      <c r="I64" s="43"/>
      <c r="J64" s="43"/>
    </row>
    <row r="65" spans="1:10" ht="34.5" customHeight="1">
      <c r="A65" s="131"/>
      <c r="B65" s="123"/>
      <c r="C65" s="134"/>
      <c r="D65" s="3" t="s">
        <v>27</v>
      </c>
      <c r="E65" s="13" t="s">
        <v>44</v>
      </c>
      <c r="F65" s="43"/>
      <c r="G65" s="13" t="s">
        <v>44</v>
      </c>
      <c r="H65" s="43"/>
      <c r="I65" s="43"/>
      <c r="J65" s="43"/>
    </row>
    <row r="66" spans="1:10" ht="34.5" customHeight="1">
      <c r="A66" s="131"/>
      <c r="B66" s="123"/>
      <c r="C66" s="134"/>
      <c r="D66" s="3" t="s">
        <v>28</v>
      </c>
      <c r="E66" s="13" t="s">
        <v>44</v>
      </c>
      <c r="F66" s="43"/>
      <c r="G66" s="13" t="s">
        <v>44</v>
      </c>
      <c r="H66" s="43"/>
      <c r="I66" s="43"/>
      <c r="J66" s="43"/>
    </row>
    <row r="67" spans="1:10" ht="34.5" customHeight="1">
      <c r="A67" s="132"/>
      <c r="B67" s="128"/>
      <c r="C67" s="135"/>
      <c r="D67" s="3" t="s">
        <v>29</v>
      </c>
      <c r="E67" s="42"/>
      <c r="F67" s="43"/>
      <c r="G67" s="43"/>
      <c r="H67" s="43"/>
      <c r="I67" s="43"/>
      <c r="J67" s="43"/>
    </row>
    <row r="68" spans="1:10" ht="34.5" customHeight="1">
      <c r="A68" s="130">
        <v>1</v>
      </c>
      <c r="B68" s="122" t="s">
        <v>45</v>
      </c>
      <c r="C68" s="133" t="s">
        <v>46</v>
      </c>
      <c r="D68" s="3" t="s">
        <v>19</v>
      </c>
      <c r="E68" s="13" t="s">
        <v>47</v>
      </c>
      <c r="F68" s="13" t="s">
        <v>47</v>
      </c>
      <c r="G68" s="13" t="s">
        <v>47</v>
      </c>
      <c r="H68" s="13" t="s">
        <v>47</v>
      </c>
      <c r="I68" s="43"/>
      <c r="J68" s="43"/>
    </row>
    <row r="69" spans="1:10" ht="34.5" customHeight="1">
      <c r="A69" s="131"/>
      <c r="B69" s="123"/>
      <c r="C69" s="134"/>
      <c r="D69" s="3" t="s">
        <v>20</v>
      </c>
      <c r="E69" s="13" t="s">
        <v>48</v>
      </c>
      <c r="F69" s="13" t="s">
        <v>49</v>
      </c>
      <c r="G69" s="13" t="s">
        <v>48</v>
      </c>
      <c r="H69" s="13" t="s">
        <v>49</v>
      </c>
      <c r="I69" s="43"/>
      <c r="J69" s="43"/>
    </row>
    <row r="70" spans="1:10" ht="34.5" customHeight="1">
      <c r="A70" s="131"/>
      <c r="B70" s="123"/>
      <c r="C70" s="134"/>
      <c r="D70" s="3" t="s">
        <v>21</v>
      </c>
      <c r="E70" s="13" t="s">
        <v>48</v>
      </c>
      <c r="F70" s="13" t="s">
        <v>49</v>
      </c>
      <c r="G70" s="13" t="s">
        <v>48</v>
      </c>
      <c r="H70" s="13" t="s">
        <v>49</v>
      </c>
      <c r="I70" s="43"/>
      <c r="J70" s="43"/>
    </row>
    <row r="71" spans="1:10" ht="34.5" customHeight="1">
      <c r="A71" s="131"/>
      <c r="B71" s="123"/>
      <c r="C71" s="134"/>
      <c r="D71" s="3" t="s">
        <v>22</v>
      </c>
      <c r="E71" s="13" t="s">
        <v>50</v>
      </c>
      <c r="F71" s="13" t="s">
        <v>50</v>
      </c>
      <c r="G71" s="13" t="s">
        <v>50</v>
      </c>
      <c r="H71" s="13" t="s">
        <v>50</v>
      </c>
      <c r="I71" s="43"/>
      <c r="J71" s="43"/>
    </row>
    <row r="72" spans="1:10" ht="34.5" customHeight="1">
      <c r="A72" s="131"/>
      <c r="B72" s="123"/>
      <c r="C72" s="134"/>
      <c r="D72" s="3" t="s">
        <v>23</v>
      </c>
      <c r="E72" s="42"/>
      <c r="F72" s="13" t="s">
        <v>51</v>
      </c>
      <c r="G72" s="43"/>
      <c r="H72" s="13" t="s">
        <v>51</v>
      </c>
      <c r="I72" s="43"/>
      <c r="J72" s="43"/>
    </row>
    <row r="73" spans="1:10" ht="34.5" customHeight="1">
      <c r="A73" s="131"/>
      <c r="B73" s="123"/>
      <c r="C73" s="134"/>
      <c r="D73" s="3" t="s">
        <v>24</v>
      </c>
      <c r="E73" s="13" t="s">
        <v>52</v>
      </c>
      <c r="F73" s="13" t="s">
        <v>51</v>
      </c>
      <c r="G73" s="13" t="s">
        <v>52</v>
      </c>
      <c r="H73" s="13" t="s">
        <v>51</v>
      </c>
      <c r="I73" s="13" t="s">
        <v>52</v>
      </c>
      <c r="J73" s="43"/>
    </row>
    <row r="74" spans="1:10" ht="34.5" customHeight="1">
      <c r="A74" s="131"/>
      <c r="B74" s="123"/>
      <c r="C74" s="134"/>
      <c r="D74" s="3" t="s">
        <v>25</v>
      </c>
      <c r="E74" s="13" t="s">
        <v>52</v>
      </c>
      <c r="F74" s="43"/>
      <c r="G74" s="13" t="s">
        <v>52</v>
      </c>
      <c r="H74" s="43"/>
      <c r="I74" s="13" t="s">
        <v>52</v>
      </c>
      <c r="J74" s="43"/>
    </row>
    <row r="75" spans="1:10" ht="34.5" customHeight="1">
      <c r="A75" s="131"/>
      <c r="B75" s="123"/>
      <c r="C75" s="134"/>
      <c r="D75" s="3" t="s">
        <v>26</v>
      </c>
      <c r="E75" s="42"/>
      <c r="F75" s="43"/>
      <c r="G75" s="43"/>
      <c r="H75" s="43"/>
      <c r="I75" s="43"/>
      <c r="J75" s="43"/>
    </row>
    <row r="76" spans="1:10" ht="34.5" customHeight="1">
      <c r="A76" s="131"/>
      <c r="B76" s="123"/>
      <c r="C76" s="134"/>
      <c r="D76" s="3" t="s">
        <v>27</v>
      </c>
      <c r="E76" s="42"/>
      <c r="F76" s="43"/>
      <c r="G76" s="43"/>
      <c r="H76" s="43"/>
      <c r="I76" s="43"/>
      <c r="J76" s="43"/>
    </row>
    <row r="77" spans="1:10" ht="34.5" customHeight="1">
      <c r="A77" s="131"/>
      <c r="B77" s="123"/>
      <c r="C77" s="134"/>
      <c r="D77" s="3" t="s">
        <v>28</v>
      </c>
      <c r="E77" s="42"/>
      <c r="F77" s="43"/>
      <c r="G77" s="43"/>
      <c r="H77" s="43"/>
      <c r="I77" s="43"/>
      <c r="J77" s="43"/>
    </row>
    <row r="78" spans="1:10" ht="34.5" customHeight="1">
      <c r="A78" s="132"/>
      <c r="B78" s="128"/>
      <c r="C78" s="135"/>
      <c r="D78" s="3" t="s">
        <v>29</v>
      </c>
      <c r="E78" s="42"/>
      <c r="F78" s="43"/>
      <c r="G78" s="43"/>
      <c r="H78" s="43"/>
      <c r="I78" s="43"/>
      <c r="J78" s="43"/>
    </row>
    <row r="79" spans="1:10" ht="34.5" customHeight="1">
      <c r="A79" s="130">
        <v>1</v>
      </c>
      <c r="B79" s="122" t="s">
        <v>53</v>
      </c>
      <c r="C79" s="133" t="s">
        <v>54</v>
      </c>
      <c r="D79" s="3" t="s">
        <v>19</v>
      </c>
      <c r="E79" s="95" t="s">
        <v>55</v>
      </c>
      <c r="F79" s="95" t="s">
        <v>55</v>
      </c>
      <c r="G79" s="95" t="s">
        <v>55</v>
      </c>
      <c r="H79" s="95" t="s">
        <v>55</v>
      </c>
      <c r="I79" s="95" t="s">
        <v>55</v>
      </c>
      <c r="J79" s="43"/>
    </row>
    <row r="80" spans="1:10" ht="34.5" customHeight="1">
      <c r="A80" s="131"/>
      <c r="B80" s="123"/>
      <c r="C80" s="134"/>
      <c r="D80" s="3" t="s">
        <v>20</v>
      </c>
      <c r="E80" s="96"/>
      <c r="F80" s="96"/>
      <c r="G80" s="96"/>
      <c r="H80" s="96"/>
      <c r="I80" s="96"/>
      <c r="J80" s="43"/>
    </row>
    <row r="81" spans="1:10" ht="34.5" customHeight="1">
      <c r="A81" s="131"/>
      <c r="B81" s="123"/>
      <c r="C81" s="134"/>
      <c r="D81" s="3" t="s">
        <v>21</v>
      </c>
      <c r="E81" s="96"/>
      <c r="F81" s="96"/>
      <c r="G81" s="96"/>
      <c r="H81" s="96"/>
      <c r="I81" s="96"/>
      <c r="J81" s="43"/>
    </row>
    <row r="82" spans="1:10" ht="34.5" customHeight="1">
      <c r="A82" s="131"/>
      <c r="B82" s="123"/>
      <c r="C82" s="134"/>
      <c r="D82" s="3" t="s">
        <v>22</v>
      </c>
      <c r="E82" s="96"/>
      <c r="F82" s="96"/>
      <c r="G82" s="96"/>
      <c r="H82" s="96"/>
      <c r="I82" s="96"/>
      <c r="J82" s="43"/>
    </row>
    <row r="83" spans="1:10" ht="34.5" customHeight="1">
      <c r="A83" s="131"/>
      <c r="B83" s="123"/>
      <c r="C83" s="134"/>
      <c r="D83" s="3" t="s">
        <v>23</v>
      </c>
      <c r="E83" s="96"/>
      <c r="F83" s="96"/>
      <c r="G83" s="96"/>
      <c r="H83" s="96"/>
      <c r="I83" s="96"/>
      <c r="J83" s="43"/>
    </row>
    <row r="84" spans="1:10" ht="34.5" customHeight="1">
      <c r="A84" s="131"/>
      <c r="B84" s="123"/>
      <c r="C84" s="134"/>
      <c r="D84" s="3" t="s">
        <v>24</v>
      </c>
      <c r="E84" s="96"/>
      <c r="F84" s="96"/>
      <c r="G84" s="96"/>
      <c r="H84" s="96"/>
      <c r="I84" s="96"/>
      <c r="J84" s="43"/>
    </row>
    <row r="85" spans="1:10" ht="34.5" customHeight="1">
      <c r="A85" s="131"/>
      <c r="B85" s="123"/>
      <c r="C85" s="134"/>
      <c r="D85" s="3" t="s">
        <v>25</v>
      </c>
      <c r="E85" s="96"/>
      <c r="F85" s="96"/>
      <c r="G85" s="96"/>
      <c r="H85" s="96"/>
      <c r="I85" s="96"/>
      <c r="J85" s="43"/>
    </row>
    <row r="86" spans="1:10" ht="34.5" customHeight="1">
      <c r="A86" s="131"/>
      <c r="B86" s="123"/>
      <c r="C86" s="134"/>
      <c r="D86" s="3" t="s">
        <v>26</v>
      </c>
      <c r="E86" s="97"/>
      <c r="F86" s="97"/>
      <c r="G86" s="97"/>
      <c r="H86" s="97"/>
      <c r="I86" s="97"/>
      <c r="J86" s="43"/>
    </row>
    <row r="87" spans="1:10" ht="34.5" customHeight="1">
      <c r="A87" s="131"/>
      <c r="B87" s="123"/>
      <c r="C87" s="134"/>
      <c r="D87" s="3" t="s">
        <v>27</v>
      </c>
      <c r="E87" s="42"/>
      <c r="F87" s="43"/>
      <c r="G87" s="43"/>
      <c r="H87" s="43"/>
      <c r="I87" s="43"/>
      <c r="J87" s="43"/>
    </row>
    <row r="88" spans="1:10" ht="34.5" customHeight="1">
      <c r="A88" s="131"/>
      <c r="B88" s="123"/>
      <c r="C88" s="134"/>
      <c r="D88" s="3" t="s">
        <v>28</v>
      </c>
      <c r="E88" s="42"/>
      <c r="F88" s="43"/>
      <c r="G88" s="43"/>
      <c r="H88" s="43"/>
      <c r="I88" s="43"/>
      <c r="J88" s="43"/>
    </row>
    <row r="89" spans="1:10" ht="34.5" customHeight="1">
      <c r="A89" s="132"/>
      <c r="B89" s="128"/>
      <c r="C89" s="135"/>
      <c r="D89" s="3" t="s">
        <v>29</v>
      </c>
      <c r="E89" s="42"/>
      <c r="F89" s="43"/>
      <c r="G89" s="43"/>
      <c r="H89" s="43"/>
      <c r="I89" s="43"/>
      <c r="J89" s="43"/>
    </row>
    <row r="90" spans="1:10" ht="34.5" customHeight="1">
      <c r="A90" s="130">
        <v>1</v>
      </c>
      <c r="B90" s="122" t="s">
        <v>56</v>
      </c>
      <c r="C90" s="133" t="s">
        <v>57</v>
      </c>
      <c r="D90" s="3" t="s">
        <v>19</v>
      </c>
      <c r="E90" s="42"/>
      <c r="F90" s="43"/>
      <c r="G90" s="43"/>
      <c r="H90" s="43"/>
      <c r="I90" s="43"/>
      <c r="J90" s="43"/>
    </row>
    <row r="91" spans="1:10" ht="34.5" customHeight="1">
      <c r="A91" s="131"/>
      <c r="B91" s="123"/>
      <c r="C91" s="134"/>
      <c r="D91" s="3" t="s">
        <v>20</v>
      </c>
      <c r="E91" s="13" t="s">
        <v>58</v>
      </c>
      <c r="F91" s="13" t="s">
        <v>58</v>
      </c>
      <c r="G91" s="13" t="s">
        <v>58</v>
      </c>
      <c r="H91" s="13" t="s">
        <v>58</v>
      </c>
      <c r="I91" s="36" t="s">
        <v>59</v>
      </c>
      <c r="J91" s="43"/>
    </row>
    <row r="92" spans="1:10" ht="34.5" customHeight="1">
      <c r="A92" s="131"/>
      <c r="B92" s="123"/>
      <c r="C92" s="134"/>
      <c r="D92" s="3" t="s">
        <v>21</v>
      </c>
      <c r="E92" s="42"/>
      <c r="F92" s="43"/>
      <c r="G92" s="43"/>
      <c r="H92" s="43"/>
      <c r="I92" s="36" t="s">
        <v>59</v>
      </c>
      <c r="J92" s="43"/>
    </row>
    <row r="93" spans="1:10" ht="34.5" customHeight="1">
      <c r="A93" s="131"/>
      <c r="B93" s="123"/>
      <c r="C93" s="134"/>
      <c r="D93" s="3" t="s">
        <v>22</v>
      </c>
      <c r="E93" s="42"/>
      <c r="F93" s="43"/>
      <c r="G93" s="43"/>
      <c r="H93" s="43"/>
      <c r="I93" s="43"/>
      <c r="J93" s="43"/>
    </row>
    <row r="94" spans="1:10" ht="34.5" customHeight="1">
      <c r="A94" s="131"/>
      <c r="B94" s="123"/>
      <c r="C94" s="134"/>
      <c r="D94" s="3" t="s">
        <v>23</v>
      </c>
      <c r="E94" s="42"/>
      <c r="F94" s="43"/>
      <c r="G94" s="43"/>
      <c r="H94" s="43"/>
      <c r="I94" s="43"/>
      <c r="J94" s="43"/>
    </row>
    <row r="95" spans="1:10" ht="34.5" customHeight="1">
      <c r="A95" s="131"/>
      <c r="B95" s="123"/>
      <c r="C95" s="134"/>
      <c r="D95" s="3" t="s">
        <v>24</v>
      </c>
      <c r="E95" s="13" t="s">
        <v>60</v>
      </c>
      <c r="F95" s="13" t="s">
        <v>60</v>
      </c>
      <c r="G95" s="13" t="s">
        <v>60</v>
      </c>
      <c r="H95" s="13" t="s">
        <v>60</v>
      </c>
      <c r="I95" s="43"/>
      <c r="J95" s="43"/>
    </row>
    <row r="96" spans="1:10" ht="34.5" customHeight="1">
      <c r="A96" s="131"/>
      <c r="B96" s="123"/>
      <c r="C96" s="134"/>
      <c r="D96" s="3" t="s">
        <v>25</v>
      </c>
      <c r="E96" s="13" t="s">
        <v>61</v>
      </c>
      <c r="F96" s="13" t="s">
        <v>61</v>
      </c>
      <c r="G96" s="13" t="s">
        <v>61</v>
      </c>
      <c r="H96" s="13" t="s">
        <v>61</v>
      </c>
      <c r="I96" s="43"/>
      <c r="J96" s="43"/>
    </row>
    <row r="97" spans="1:10" ht="34.5" customHeight="1">
      <c r="A97" s="131"/>
      <c r="B97" s="123"/>
      <c r="C97" s="134"/>
      <c r="D97" s="3" t="s">
        <v>26</v>
      </c>
      <c r="E97" s="13" t="s">
        <v>62</v>
      </c>
      <c r="F97" s="13" t="s">
        <v>62</v>
      </c>
      <c r="G97" s="13" t="s">
        <v>62</v>
      </c>
      <c r="H97" s="13" t="s">
        <v>62</v>
      </c>
      <c r="I97" s="43"/>
      <c r="J97" s="43"/>
    </row>
    <row r="98" spans="1:10" ht="34.5" customHeight="1">
      <c r="A98" s="131"/>
      <c r="B98" s="123"/>
      <c r="C98" s="134"/>
      <c r="D98" s="3" t="s">
        <v>27</v>
      </c>
      <c r="E98" s="13" t="s">
        <v>63</v>
      </c>
      <c r="F98" s="13" t="s">
        <v>63</v>
      </c>
      <c r="G98" s="13" t="s">
        <v>63</v>
      </c>
      <c r="H98" s="13" t="s">
        <v>63</v>
      </c>
      <c r="I98" s="43"/>
      <c r="J98" s="43"/>
    </row>
    <row r="99" spans="1:10" ht="34.5" customHeight="1">
      <c r="A99" s="131"/>
      <c r="B99" s="123"/>
      <c r="C99" s="134"/>
      <c r="D99" s="3" t="s">
        <v>28</v>
      </c>
      <c r="E99" s="13" t="s">
        <v>64</v>
      </c>
      <c r="F99" s="13" t="s">
        <v>64</v>
      </c>
      <c r="G99" s="13" t="s">
        <v>64</v>
      </c>
      <c r="H99" s="13" t="s">
        <v>64</v>
      </c>
      <c r="I99" s="43"/>
      <c r="J99" s="43"/>
    </row>
    <row r="100" spans="1:10" ht="34.5" customHeight="1">
      <c r="A100" s="132"/>
      <c r="B100" s="128"/>
      <c r="C100" s="135"/>
      <c r="D100" s="3" t="s">
        <v>29</v>
      </c>
      <c r="E100" s="42"/>
      <c r="F100" s="43"/>
      <c r="G100" s="43"/>
      <c r="H100" s="43"/>
      <c r="I100" s="43"/>
      <c r="J100" s="43"/>
    </row>
    <row r="101" spans="1:10" ht="34.5" customHeight="1">
      <c r="A101" s="130">
        <v>1</v>
      </c>
      <c r="B101" s="122" t="s">
        <v>65</v>
      </c>
      <c r="C101" s="133" t="s">
        <v>18</v>
      </c>
      <c r="D101" s="3" t="s">
        <v>19</v>
      </c>
      <c r="E101" s="42"/>
      <c r="F101" s="43"/>
      <c r="G101" s="43"/>
      <c r="H101" s="43"/>
      <c r="I101" s="43"/>
      <c r="J101" s="43"/>
    </row>
    <row r="102" spans="1:10" ht="34.5" customHeight="1">
      <c r="A102" s="131"/>
      <c r="B102" s="123"/>
      <c r="C102" s="134"/>
      <c r="D102" s="3" t="s">
        <v>20</v>
      </c>
      <c r="E102" s="42"/>
      <c r="F102" s="43"/>
      <c r="G102" s="43"/>
      <c r="H102" s="43"/>
      <c r="I102" s="43"/>
      <c r="J102" s="43"/>
    </row>
    <row r="103" spans="1:10" ht="34.5" customHeight="1">
      <c r="A103" s="131"/>
      <c r="B103" s="123"/>
      <c r="C103" s="134"/>
      <c r="D103" s="3" t="s">
        <v>21</v>
      </c>
      <c r="E103" s="42"/>
      <c r="F103" s="43"/>
      <c r="G103" s="43"/>
      <c r="H103" s="43"/>
      <c r="I103" s="43"/>
      <c r="J103" s="43"/>
    </row>
    <row r="104" spans="1:10" ht="34.5" customHeight="1">
      <c r="A104" s="131"/>
      <c r="B104" s="123"/>
      <c r="C104" s="134"/>
      <c r="D104" s="3" t="s">
        <v>22</v>
      </c>
      <c r="E104" s="42"/>
      <c r="F104" s="43"/>
      <c r="G104" s="43"/>
      <c r="H104" s="43"/>
      <c r="I104" s="43"/>
      <c r="J104" s="43"/>
    </row>
    <row r="105" spans="1:10" ht="34.5" customHeight="1">
      <c r="A105" s="131"/>
      <c r="B105" s="123"/>
      <c r="C105" s="134"/>
      <c r="D105" s="3" t="s">
        <v>23</v>
      </c>
      <c r="E105" s="42"/>
      <c r="F105" s="43"/>
      <c r="G105" s="43"/>
      <c r="H105" s="43"/>
      <c r="I105" s="43"/>
      <c r="J105" s="43"/>
    </row>
    <row r="106" spans="1:10" ht="34.5" customHeight="1">
      <c r="A106" s="131"/>
      <c r="B106" s="123"/>
      <c r="C106" s="134"/>
      <c r="D106" s="3" t="s">
        <v>24</v>
      </c>
      <c r="E106" s="42"/>
      <c r="F106" s="43"/>
      <c r="G106" s="43"/>
      <c r="H106" s="43" t="s">
        <v>781</v>
      </c>
      <c r="I106" s="43"/>
      <c r="J106" s="43"/>
    </row>
    <row r="107" spans="1:10" ht="34.5" customHeight="1">
      <c r="A107" s="131"/>
      <c r="B107" s="123"/>
      <c r="C107" s="134"/>
      <c r="D107" s="3" t="s">
        <v>25</v>
      </c>
      <c r="E107" s="42"/>
      <c r="F107" s="43"/>
      <c r="G107" s="43"/>
      <c r="H107" s="43"/>
      <c r="I107" s="43"/>
      <c r="J107" s="43"/>
    </row>
    <row r="108" spans="1:10" ht="34.5" customHeight="1">
      <c r="A108" s="131"/>
      <c r="B108" s="123"/>
      <c r="C108" s="134"/>
      <c r="D108" s="3" t="s">
        <v>26</v>
      </c>
      <c r="E108" s="42"/>
      <c r="F108" s="43"/>
      <c r="G108" s="43"/>
      <c r="H108" s="43"/>
      <c r="I108" s="43"/>
      <c r="J108" s="43"/>
    </row>
    <row r="109" spans="1:10" ht="34.5" customHeight="1">
      <c r="A109" s="131"/>
      <c r="B109" s="123"/>
      <c r="C109" s="134"/>
      <c r="D109" s="3" t="s">
        <v>27</v>
      </c>
      <c r="E109" s="42"/>
      <c r="F109" s="43"/>
      <c r="G109" s="43"/>
      <c r="H109" s="43"/>
      <c r="I109" s="50" t="s">
        <v>67</v>
      </c>
      <c r="J109" s="43"/>
    </row>
    <row r="110" spans="1:10" ht="34.5" customHeight="1">
      <c r="A110" s="131"/>
      <c r="B110" s="123"/>
      <c r="C110" s="134"/>
      <c r="D110" s="3" t="s">
        <v>28</v>
      </c>
      <c r="E110" s="42"/>
      <c r="F110" s="43"/>
      <c r="G110" s="43"/>
      <c r="H110" s="43"/>
      <c r="I110" s="36" t="s">
        <v>68</v>
      </c>
      <c r="J110" s="43"/>
    </row>
    <row r="111" spans="1:10" ht="34.5" customHeight="1">
      <c r="A111" s="132"/>
      <c r="B111" s="128"/>
      <c r="C111" s="135"/>
      <c r="D111" s="3" t="s">
        <v>29</v>
      </c>
      <c r="E111" s="42"/>
      <c r="F111" s="43"/>
      <c r="G111" s="43"/>
      <c r="H111" s="43"/>
      <c r="I111" s="43"/>
      <c r="J111" s="43"/>
    </row>
    <row r="112" spans="1:10" ht="34.5" customHeight="1">
      <c r="A112" s="130">
        <v>1</v>
      </c>
      <c r="B112" s="122" t="s">
        <v>69</v>
      </c>
      <c r="C112" s="133" t="s">
        <v>18</v>
      </c>
      <c r="D112" s="3" t="s">
        <v>19</v>
      </c>
      <c r="E112" s="42"/>
      <c r="F112" s="43"/>
      <c r="G112" s="43"/>
      <c r="H112" s="43"/>
      <c r="I112" s="43"/>
      <c r="J112" s="43"/>
    </row>
    <row r="113" spans="1:10" ht="34.5" customHeight="1">
      <c r="A113" s="131"/>
      <c r="B113" s="123"/>
      <c r="C113" s="134"/>
      <c r="D113" s="3" t="s">
        <v>20</v>
      </c>
      <c r="E113" s="42"/>
      <c r="F113" s="43"/>
      <c r="G113" s="43"/>
      <c r="H113" s="43"/>
      <c r="I113" s="43"/>
      <c r="J113" s="43"/>
    </row>
    <row r="114" spans="1:10" ht="34.5" customHeight="1">
      <c r="A114" s="131"/>
      <c r="B114" s="123"/>
      <c r="C114" s="134"/>
      <c r="D114" s="3" t="s">
        <v>21</v>
      </c>
      <c r="E114" s="42"/>
      <c r="F114" s="43"/>
      <c r="G114" s="43"/>
      <c r="H114" s="43"/>
      <c r="I114" s="43"/>
      <c r="J114" s="43"/>
    </row>
    <row r="115" spans="1:10" ht="34.5" customHeight="1">
      <c r="A115" s="131"/>
      <c r="B115" s="123"/>
      <c r="C115" s="134"/>
      <c r="D115" s="3" t="s">
        <v>22</v>
      </c>
      <c r="E115" s="42"/>
      <c r="F115" s="43"/>
      <c r="G115" s="43"/>
      <c r="H115" s="43"/>
      <c r="I115" s="43"/>
      <c r="J115" s="43"/>
    </row>
    <row r="116" spans="1:10" ht="34.5" customHeight="1">
      <c r="A116" s="131"/>
      <c r="B116" s="123"/>
      <c r="C116" s="134"/>
      <c r="D116" s="3" t="s">
        <v>23</v>
      </c>
      <c r="E116" s="42"/>
      <c r="F116" s="43"/>
      <c r="G116" s="43"/>
      <c r="H116" s="43"/>
      <c r="I116" s="43"/>
      <c r="J116" s="43"/>
    </row>
    <row r="117" spans="1:10" ht="34.5" customHeight="1">
      <c r="A117" s="131"/>
      <c r="B117" s="123"/>
      <c r="C117" s="134"/>
      <c r="D117" s="3" t="s">
        <v>24</v>
      </c>
      <c r="E117" s="42"/>
      <c r="F117" s="43"/>
      <c r="G117" s="43"/>
      <c r="H117" s="43"/>
      <c r="I117" s="43"/>
      <c r="J117" s="43"/>
    </row>
    <row r="118" spans="1:10" ht="34.5" customHeight="1">
      <c r="A118" s="131"/>
      <c r="B118" s="123"/>
      <c r="C118" s="134"/>
      <c r="D118" s="3" t="s">
        <v>25</v>
      </c>
      <c r="E118" s="42"/>
      <c r="F118" s="43"/>
      <c r="G118" s="43"/>
      <c r="H118" s="43"/>
      <c r="I118" s="43"/>
      <c r="J118" s="43"/>
    </row>
    <row r="119" spans="1:10" ht="34.5" customHeight="1">
      <c r="A119" s="131"/>
      <c r="B119" s="123"/>
      <c r="C119" s="134"/>
      <c r="D119" s="3" t="s">
        <v>26</v>
      </c>
      <c r="E119" s="42"/>
      <c r="F119" s="43"/>
      <c r="G119" s="43"/>
      <c r="H119" s="43"/>
      <c r="I119" s="43"/>
      <c r="J119" s="43"/>
    </row>
    <row r="120" spans="1:10" ht="34.5" customHeight="1">
      <c r="A120" s="131"/>
      <c r="B120" s="123"/>
      <c r="C120" s="134"/>
      <c r="D120" s="3" t="s">
        <v>27</v>
      </c>
      <c r="E120" s="42"/>
      <c r="F120" s="43"/>
      <c r="G120" s="43"/>
      <c r="H120" s="43"/>
      <c r="I120" s="43"/>
      <c r="J120" s="43"/>
    </row>
    <row r="121" spans="1:10" ht="34.5" customHeight="1">
      <c r="A121" s="131"/>
      <c r="B121" s="123"/>
      <c r="C121" s="134"/>
      <c r="D121" s="3" t="s">
        <v>28</v>
      </c>
      <c r="E121" s="42"/>
      <c r="F121" s="43"/>
      <c r="G121" s="43"/>
      <c r="H121" s="43"/>
      <c r="I121" s="43"/>
      <c r="J121" s="43"/>
    </row>
    <row r="122" spans="1:10" ht="34.5" customHeight="1">
      <c r="A122" s="132"/>
      <c r="B122" s="128"/>
      <c r="C122" s="135"/>
      <c r="D122" s="3" t="s">
        <v>29</v>
      </c>
      <c r="E122" s="42"/>
      <c r="F122" s="43"/>
      <c r="G122" s="43"/>
      <c r="H122" s="43"/>
      <c r="I122" s="43"/>
      <c r="J122" s="43"/>
    </row>
    <row r="123" spans="1:10" ht="34.5" customHeight="1">
      <c r="A123" s="130">
        <v>1</v>
      </c>
      <c r="B123" s="122" t="s">
        <v>70</v>
      </c>
      <c r="C123" s="133" t="s">
        <v>18</v>
      </c>
      <c r="D123" s="3" t="s">
        <v>19</v>
      </c>
      <c r="E123" s="13" t="s">
        <v>71</v>
      </c>
      <c r="F123" s="13" t="s">
        <v>71</v>
      </c>
      <c r="G123" s="13" t="s">
        <v>71</v>
      </c>
      <c r="H123" s="13" t="s">
        <v>71</v>
      </c>
      <c r="I123" s="43"/>
      <c r="J123" s="43"/>
    </row>
    <row r="124" spans="1:10" ht="34.5" customHeight="1">
      <c r="A124" s="131"/>
      <c r="B124" s="123"/>
      <c r="C124" s="134"/>
      <c r="D124" s="3" t="s">
        <v>20</v>
      </c>
      <c r="E124" s="13"/>
      <c r="F124" s="13"/>
      <c r="G124" s="13"/>
      <c r="H124" s="13"/>
      <c r="I124" s="43"/>
      <c r="J124" s="43"/>
    </row>
    <row r="125" spans="1:10" ht="34.5" customHeight="1">
      <c r="A125" s="131"/>
      <c r="B125" s="123"/>
      <c r="C125" s="134"/>
      <c r="D125" s="3" t="s">
        <v>21</v>
      </c>
      <c r="E125" s="42"/>
      <c r="F125" s="43"/>
      <c r="G125" s="43"/>
      <c r="H125" s="43"/>
      <c r="I125" s="43"/>
      <c r="J125" s="43"/>
    </row>
    <row r="126" spans="1:10" ht="34.5" customHeight="1">
      <c r="A126" s="131"/>
      <c r="B126" s="123"/>
      <c r="C126" s="134"/>
      <c r="D126" s="3" t="s">
        <v>22</v>
      </c>
      <c r="E126" s="42"/>
      <c r="F126" s="43"/>
      <c r="G126" s="43"/>
      <c r="H126" s="43"/>
      <c r="I126" s="43"/>
      <c r="J126" s="43"/>
    </row>
    <row r="127" spans="1:10" ht="34.5" customHeight="1">
      <c r="A127" s="131"/>
      <c r="B127" s="123"/>
      <c r="C127" s="134"/>
      <c r="D127" s="3" t="s">
        <v>23</v>
      </c>
      <c r="E127" s="42"/>
      <c r="F127" s="43"/>
      <c r="G127" s="43"/>
      <c r="H127" s="43"/>
      <c r="I127" s="43"/>
      <c r="J127" s="43"/>
    </row>
    <row r="128" spans="1:10" ht="34.5" customHeight="1">
      <c r="A128" s="131"/>
      <c r="B128" s="123"/>
      <c r="C128" s="134"/>
      <c r="D128" s="3" t="s">
        <v>24</v>
      </c>
      <c r="E128" s="42"/>
      <c r="F128" s="43"/>
      <c r="G128" s="43"/>
      <c r="H128" s="43"/>
      <c r="I128" s="43"/>
      <c r="J128" s="43"/>
    </row>
    <row r="129" spans="1:10" ht="34.5" customHeight="1">
      <c r="A129" s="131"/>
      <c r="B129" s="123"/>
      <c r="C129" s="134"/>
      <c r="D129" s="3" t="s">
        <v>25</v>
      </c>
      <c r="E129" s="13"/>
      <c r="F129" s="13"/>
      <c r="G129" s="13"/>
      <c r="H129" s="13"/>
      <c r="I129" s="43"/>
      <c r="J129" s="43"/>
    </row>
    <row r="130" spans="1:10" ht="34.5" customHeight="1">
      <c r="A130" s="131"/>
      <c r="B130" s="123"/>
      <c r="C130" s="134"/>
      <c r="D130" s="3" t="s">
        <v>26</v>
      </c>
      <c r="E130" s="13" t="s">
        <v>73</v>
      </c>
      <c r="F130" s="13" t="s">
        <v>73</v>
      </c>
      <c r="G130" s="13" t="s">
        <v>73</v>
      </c>
      <c r="H130" s="13" t="s">
        <v>73</v>
      </c>
      <c r="I130" s="43"/>
      <c r="J130" s="43"/>
    </row>
    <row r="131" spans="1:10" ht="34.5" customHeight="1">
      <c r="A131" s="131"/>
      <c r="B131" s="123"/>
      <c r="C131" s="134"/>
      <c r="D131" s="3" t="s">
        <v>27</v>
      </c>
      <c r="E131" s="13" t="s">
        <v>74</v>
      </c>
      <c r="F131" s="13" t="s">
        <v>74</v>
      </c>
      <c r="G131" s="13" t="s">
        <v>74</v>
      </c>
      <c r="H131" s="13" t="s">
        <v>74</v>
      </c>
      <c r="I131" s="43"/>
      <c r="J131" s="43"/>
    </row>
    <row r="132" spans="1:10" ht="34.5" customHeight="1">
      <c r="A132" s="131"/>
      <c r="B132" s="123"/>
      <c r="C132" s="134"/>
      <c r="D132" s="3" t="s">
        <v>28</v>
      </c>
      <c r="E132" s="42"/>
      <c r="F132" s="43"/>
      <c r="G132" s="43"/>
      <c r="H132" s="43"/>
      <c r="I132" s="43"/>
      <c r="J132" s="43"/>
    </row>
    <row r="133" spans="1:10" ht="34.5" customHeight="1">
      <c r="A133" s="132"/>
      <c r="B133" s="128"/>
      <c r="C133" s="135"/>
      <c r="D133" s="3" t="s">
        <v>29</v>
      </c>
      <c r="E133" s="13" t="s">
        <v>75</v>
      </c>
      <c r="F133" s="13" t="s">
        <v>75</v>
      </c>
      <c r="G133" s="13" t="s">
        <v>75</v>
      </c>
      <c r="H133" s="13" t="s">
        <v>75</v>
      </c>
      <c r="I133" s="43"/>
      <c r="J133" s="43"/>
    </row>
    <row r="134" spans="1:10" ht="34.5" customHeight="1">
      <c r="A134" s="130">
        <v>1</v>
      </c>
      <c r="B134" s="122" t="s">
        <v>76</v>
      </c>
      <c r="C134" s="133" t="s">
        <v>18</v>
      </c>
      <c r="D134" s="3" t="s">
        <v>19</v>
      </c>
      <c r="E134" s="13" t="s">
        <v>77</v>
      </c>
      <c r="F134" s="13" t="s">
        <v>77</v>
      </c>
      <c r="G134" s="13" t="s">
        <v>77</v>
      </c>
      <c r="H134" s="13" t="s">
        <v>77</v>
      </c>
      <c r="I134" s="43"/>
      <c r="J134" s="43"/>
    </row>
    <row r="135" spans="1:10" ht="34.5" customHeight="1">
      <c r="A135" s="131"/>
      <c r="B135" s="123"/>
      <c r="C135" s="134"/>
      <c r="D135" s="3" t="s">
        <v>20</v>
      </c>
      <c r="E135" s="13"/>
      <c r="F135" s="13"/>
      <c r="G135" s="13"/>
      <c r="H135" s="13"/>
      <c r="I135" s="43"/>
      <c r="J135" s="43"/>
    </row>
    <row r="136" spans="1:10" ht="34.5" customHeight="1">
      <c r="A136" s="131"/>
      <c r="B136" s="123"/>
      <c r="C136" s="134"/>
      <c r="D136" s="3" t="s">
        <v>21</v>
      </c>
      <c r="E136" s="42"/>
      <c r="F136" s="43"/>
      <c r="G136" s="43"/>
      <c r="H136" s="43"/>
      <c r="I136" s="43"/>
      <c r="J136" s="43"/>
    </row>
    <row r="137" spans="1:10" ht="34.5" customHeight="1">
      <c r="A137" s="131"/>
      <c r="B137" s="123"/>
      <c r="C137" s="134"/>
      <c r="D137" s="3" t="s">
        <v>22</v>
      </c>
      <c r="E137" s="42"/>
      <c r="F137" s="43" t="s">
        <v>79</v>
      </c>
      <c r="G137" s="43" t="s">
        <v>79</v>
      </c>
      <c r="H137" s="43"/>
      <c r="I137" s="43"/>
      <c r="J137" s="43" t="s">
        <v>79</v>
      </c>
    </row>
    <row r="138" spans="1:10" ht="34.5" customHeight="1">
      <c r="A138" s="131"/>
      <c r="B138" s="123"/>
      <c r="C138" s="134"/>
      <c r="D138" s="3" t="s">
        <v>23</v>
      </c>
      <c r="E138" s="42"/>
      <c r="F138" s="43"/>
      <c r="G138" s="43"/>
      <c r="H138" s="43"/>
      <c r="I138" s="43"/>
      <c r="J138" s="43"/>
    </row>
    <row r="139" spans="1:10" ht="34.5" customHeight="1">
      <c r="A139" s="131"/>
      <c r="B139" s="123"/>
      <c r="C139" s="134"/>
      <c r="D139" s="3" t="s">
        <v>24</v>
      </c>
      <c r="E139" s="42"/>
      <c r="F139" s="43"/>
      <c r="G139" s="43"/>
      <c r="H139" s="43" t="s">
        <v>79</v>
      </c>
      <c r="I139" s="43"/>
      <c r="J139" s="43"/>
    </row>
    <row r="140" spans="1:10" ht="34.5" customHeight="1">
      <c r="A140" s="131"/>
      <c r="B140" s="123"/>
      <c r="C140" s="134"/>
      <c r="D140" s="3" t="s">
        <v>25</v>
      </c>
      <c r="E140" s="42"/>
      <c r="F140" s="43"/>
      <c r="G140" s="43"/>
      <c r="H140" s="43"/>
      <c r="I140" s="43"/>
      <c r="J140" s="43"/>
    </row>
    <row r="141" spans="1:10" ht="34.5" customHeight="1">
      <c r="A141" s="131"/>
      <c r="B141" s="123"/>
      <c r="C141" s="134"/>
      <c r="D141" s="3" t="s">
        <v>26</v>
      </c>
      <c r="E141" s="42"/>
      <c r="F141" s="43" t="s">
        <v>79</v>
      </c>
      <c r="G141" s="43" t="s">
        <v>80</v>
      </c>
      <c r="H141" s="43" t="s">
        <v>81</v>
      </c>
      <c r="I141" s="43" t="s">
        <v>81</v>
      </c>
      <c r="J141" s="43"/>
    </row>
    <row r="142" spans="1:10" ht="34.5" customHeight="1">
      <c r="A142" s="131"/>
      <c r="B142" s="123"/>
      <c r="C142" s="134"/>
      <c r="D142" s="3" t="s">
        <v>27</v>
      </c>
      <c r="E142" s="13" t="s">
        <v>82</v>
      </c>
      <c r="F142" s="13" t="s">
        <v>82</v>
      </c>
      <c r="G142" s="13" t="s">
        <v>82</v>
      </c>
      <c r="H142" s="13" t="s">
        <v>82</v>
      </c>
      <c r="I142" s="43"/>
      <c r="J142" s="43"/>
    </row>
    <row r="143" spans="1:10" ht="34.5" customHeight="1">
      <c r="A143" s="131"/>
      <c r="B143" s="123"/>
      <c r="C143" s="134"/>
      <c r="D143" s="3" t="s">
        <v>28</v>
      </c>
      <c r="E143" s="42"/>
      <c r="F143" s="43"/>
      <c r="G143" s="43"/>
      <c r="H143" s="43"/>
      <c r="I143" s="43"/>
      <c r="J143" s="43"/>
    </row>
    <row r="144" spans="1:10" ht="34.5" customHeight="1">
      <c r="A144" s="132"/>
      <c r="B144" s="128"/>
      <c r="C144" s="135"/>
      <c r="D144" s="3" t="s">
        <v>29</v>
      </c>
      <c r="E144" s="42"/>
      <c r="F144" s="43"/>
      <c r="G144" s="43"/>
      <c r="H144" s="43"/>
      <c r="I144" s="43"/>
      <c r="J144" s="43"/>
    </row>
    <row r="145" spans="1:10" ht="34.5" customHeight="1">
      <c r="A145" s="98">
        <v>1</v>
      </c>
      <c r="B145" s="101" t="s">
        <v>83</v>
      </c>
      <c r="C145" s="110" t="s">
        <v>84</v>
      </c>
      <c r="D145" s="3" t="s">
        <v>19</v>
      </c>
      <c r="E145" s="13" t="s">
        <v>85</v>
      </c>
      <c r="F145" s="13" t="s">
        <v>85</v>
      </c>
      <c r="G145" s="13" t="s">
        <v>85</v>
      </c>
      <c r="H145" s="13" t="s">
        <v>85</v>
      </c>
      <c r="I145" s="43"/>
      <c r="J145" s="43"/>
    </row>
    <row r="146" spans="1:10" ht="34.5" customHeight="1">
      <c r="A146" s="99"/>
      <c r="B146" s="102"/>
      <c r="C146" s="111"/>
      <c r="D146" s="3" t="s">
        <v>20</v>
      </c>
      <c r="E146" s="42"/>
      <c r="F146" s="43"/>
      <c r="G146" s="43"/>
      <c r="H146" s="43"/>
      <c r="I146" s="43"/>
      <c r="J146" s="43"/>
    </row>
    <row r="147" spans="1:10" ht="34.5" customHeight="1">
      <c r="A147" s="99"/>
      <c r="B147" s="102"/>
      <c r="C147" s="111"/>
      <c r="D147" s="3" t="s">
        <v>21</v>
      </c>
      <c r="E147" s="42"/>
      <c r="F147" s="43"/>
      <c r="G147" s="43"/>
      <c r="H147" s="43"/>
      <c r="I147" s="43"/>
      <c r="J147" s="43"/>
    </row>
    <row r="148" spans="1:10" ht="34.5" customHeight="1">
      <c r="A148" s="99"/>
      <c r="B148" s="102"/>
      <c r="C148" s="111"/>
      <c r="D148" s="3" t="s">
        <v>22</v>
      </c>
      <c r="E148" s="13" t="s">
        <v>86</v>
      </c>
      <c r="F148" s="13" t="s">
        <v>86</v>
      </c>
      <c r="G148" s="13" t="s">
        <v>86</v>
      </c>
      <c r="H148" s="13" t="s">
        <v>86</v>
      </c>
      <c r="I148" s="43"/>
      <c r="J148" s="43"/>
    </row>
    <row r="149" spans="1:10" ht="34.5" customHeight="1">
      <c r="A149" s="99"/>
      <c r="B149" s="102"/>
      <c r="C149" s="111"/>
      <c r="D149" s="3" t="s">
        <v>23</v>
      </c>
      <c r="E149" s="13" t="s">
        <v>87</v>
      </c>
      <c r="F149" s="13" t="s">
        <v>87</v>
      </c>
      <c r="G149" s="13" t="s">
        <v>87</v>
      </c>
      <c r="H149" s="13" t="s">
        <v>87</v>
      </c>
      <c r="I149" s="43"/>
      <c r="J149" s="43"/>
    </row>
    <row r="150" spans="1:10" ht="34.5" customHeight="1">
      <c r="A150" s="99"/>
      <c r="B150" s="102"/>
      <c r="C150" s="111"/>
      <c r="D150" s="3" t="s">
        <v>24</v>
      </c>
      <c r="E150" s="42"/>
      <c r="F150" s="43"/>
      <c r="G150" s="43"/>
      <c r="H150" s="43"/>
      <c r="I150" s="43"/>
      <c r="J150" s="43"/>
    </row>
    <row r="151" spans="1:10" ht="34.5" customHeight="1">
      <c r="A151" s="99"/>
      <c r="B151" s="102"/>
      <c r="C151" s="111"/>
      <c r="D151" s="3" t="s">
        <v>25</v>
      </c>
      <c r="E151" s="42"/>
      <c r="F151" s="43"/>
      <c r="G151" s="43"/>
      <c r="H151" s="43"/>
      <c r="I151" s="43"/>
      <c r="J151" s="43"/>
    </row>
    <row r="152" spans="1:10" ht="34.5" customHeight="1">
      <c r="A152" s="99"/>
      <c r="B152" s="102"/>
      <c r="C152" s="111"/>
      <c r="D152" s="3" t="s">
        <v>26</v>
      </c>
      <c r="E152" s="13" t="s">
        <v>88</v>
      </c>
      <c r="F152" s="13" t="s">
        <v>88</v>
      </c>
      <c r="G152" s="13" t="s">
        <v>88</v>
      </c>
      <c r="H152" s="13" t="s">
        <v>88</v>
      </c>
      <c r="I152" s="43"/>
      <c r="J152" s="43"/>
    </row>
    <row r="153" spans="1:10" ht="34.5" customHeight="1">
      <c r="A153" s="99"/>
      <c r="B153" s="102"/>
      <c r="C153" s="111"/>
      <c r="D153" s="3" t="s">
        <v>27</v>
      </c>
      <c r="E153" s="42"/>
      <c r="F153" s="43"/>
      <c r="G153" s="43"/>
      <c r="H153" s="43"/>
      <c r="I153" s="43"/>
      <c r="J153" s="43"/>
    </row>
    <row r="154" spans="1:10" ht="34.5" customHeight="1">
      <c r="A154" s="99"/>
      <c r="B154" s="102"/>
      <c r="C154" s="111"/>
      <c r="D154" s="3" t="s">
        <v>28</v>
      </c>
      <c r="E154" s="13" t="s">
        <v>89</v>
      </c>
      <c r="F154" s="13" t="s">
        <v>89</v>
      </c>
      <c r="G154" s="13" t="s">
        <v>89</v>
      </c>
      <c r="H154" s="13" t="s">
        <v>89</v>
      </c>
      <c r="I154" s="43"/>
      <c r="J154" s="43"/>
    </row>
    <row r="155" spans="1:10" ht="34.5" customHeight="1">
      <c r="A155" s="100"/>
      <c r="B155" s="103"/>
      <c r="C155" s="112"/>
      <c r="D155" s="3" t="s">
        <v>29</v>
      </c>
      <c r="E155" s="42"/>
      <c r="F155" s="43"/>
      <c r="G155" s="43"/>
      <c r="H155" s="43"/>
      <c r="I155" s="43"/>
      <c r="J155" s="43"/>
    </row>
    <row r="156" spans="1:10" ht="34.5" customHeight="1">
      <c r="A156" s="98">
        <v>1</v>
      </c>
      <c r="B156" s="101" t="s">
        <v>90</v>
      </c>
      <c r="C156" s="110" t="s">
        <v>84</v>
      </c>
      <c r="D156" s="3" t="s">
        <v>19</v>
      </c>
      <c r="E156" s="42"/>
      <c r="F156" s="43"/>
      <c r="G156" s="43"/>
      <c r="H156" s="43"/>
      <c r="I156" s="43"/>
      <c r="J156" s="43"/>
    </row>
    <row r="157" spans="1:10" ht="34.5" customHeight="1">
      <c r="A157" s="99"/>
      <c r="B157" s="102"/>
      <c r="C157" s="111"/>
      <c r="D157" s="3" t="s">
        <v>20</v>
      </c>
      <c r="E157" s="42"/>
      <c r="F157" s="43"/>
      <c r="G157" s="43"/>
      <c r="H157" s="43"/>
      <c r="I157" s="43"/>
      <c r="J157" s="43"/>
    </row>
    <row r="158" spans="1:10" ht="34.5" customHeight="1">
      <c r="A158" s="99"/>
      <c r="B158" s="102"/>
      <c r="C158" s="111"/>
      <c r="D158" s="3" t="s">
        <v>21</v>
      </c>
      <c r="E158" s="42"/>
      <c r="F158" s="43"/>
      <c r="G158" s="43"/>
      <c r="H158" s="43"/>
      <c r="I158" s="43"/>
      <c r="J158" s="43"/>
    </row>
    <row r="159" spans="1:10" ht="34.5" customHeight="1">
      <c r="A159" s="99"/>
      <c r="B159" s="102"/>
      <c r="C159" s="111"/>
      <c r="D159" s="3" t="s">
        <v>22</v>
      </c>
      <c r="E159" s="13" t="s">
        <v>91</v>
      </c>
      <c r="F159" s="13" t="s">
        <v>91</v>
      </c>
      <c r="G159" s="13" t="s">
        <v>91</v>
      </c>
      <c r="H159" s="13" t="s">
        <v>91</v>
      </c>
      <c r="I159" s="43"/>
      <c r="J159" s="43"/>
    </row>
    <row r="160" spans="1:10" ht="34.5" customHeight="1">
      <c r="A160" s="99"/>
      <c r="B160" s="102"/>
      <c r="C160" s="111"/>
      <c r="D160" s="3" t="s">
        <v>23</v>
      </c>
      <c r="E160" s="13" t="s">
        <v>92</v>
      </c>
      <c r="F160" s="13" t="s">
        <v>92</v>
      </c>
      <c r="G160" s="13" t="s">
        <v>92</v>
      </c>
      <c r="H160" s="13" t="s">
        <v>92</v>
      </c>
      <c r="I160" s="43"/>
      <c r="J160" s="43"/>
    </row>
    <row r="161" spans="1:10" ht="34.5" customHeight="1">
      <c r="A161" s="99"/>
      <c r="B161" s="102"/>
      <c r="C161" s="111"/>
      <c r="D161" s="3" t="s">
        <v>24</v>
      </c>
      <c r="E161" s="42"/>
      <c r="F161" s="43"/>
      <c r="G161" s="43"/>
      <c r="H161" s="43"/>
      <c r="I161" s="43"/>
      <c r="J161" s="43"/>
    </row>
    <row r="162" spans="1:10" ht="34.5" customHeight="1">
      <c r="A162" s="99"/>
      <c r="B162" s="102"/>
      <c r="C162" s="111"/>
      <c r="D162" s="3" t="s">
        <v>25</v>
      </c>
      <c r="E162" s="42"/>
      <c r="F162" s="43"/>
      <c r="G162" s="43"/>
      <c r="H162" s="43"/>
      <c r="I162" s="43"/>
      <c r="J162" s="43"/>
    </row>
    <row r="163" spans="1:10" ht="34.5" customHeight="1">
      <c r="A163" s="99"/>
      <c r="B163" s="102"/>
      <c r="C163" s="111"/>
      <c r="D163" s="3" t="s">
        <v>26</v>
      </c>
      <c r="E163" s="42"/>
      <c r="F163" s="43"/>
      <c r="G163" s="43"/>
      <c r="H163" s="43"/>
      <c r="I163" s="43"/>
      <c r="J163" s="43"/>
    </row>
    <row r="164" spans="1:10" ht="34.5" customHeight="1">
      <c r="A164" s="99"/>
      <c r="B164" s="102"/>
      <c r="C164" s="111"/>
      <c r="D164" s="3" t="s">
        <v>27</v>
      </c>
      <c r="E164" s="42"/>
      <c r="F164" s="43"/>
      <c r="G164" s="43"/>
      <c r="H164" s="43"/>
      <c r="I164" s="43"/>
      <c r="J164" s="43"/>
    </row>
    <row r="165" spans="1:10" ht="34.5" customHeight="1">
      <c r="A165" s="99"/>
      <c r="B165" s="102"/>
      <c r="C165" s="111"/>
      <c r="D165" s="3" t="s">
        <v>28</v>
      </c>
      <c r="E165" s="42"/>
      <c r="F165" s="43"/>
      <c r="G165" s="43"/>
      <c r="H165" s="43"/>
      <c r="I165" s="43"/>
      <c r="J165" s="43"/>
    </row>
    <row r="166" spans="1:10" ht="34.5" customHeight="1">
      <c r="A166" s="100"/>
      <c r="B166" s="103"/>
      <c r="C166" s="112"/>
      <c r="D166" s="3" t="s">
        <v>29</v>
      </c>
      <c r="E166" s="42"/>
      <c r="F166" s="43"/>
      <c r="G166" s="43"/>
      <c r="H166" s="43"/>
      <c r="I166" s="43"/>
      <c r="J166" s="43"/>
    </row>
    <row r="167" spans="1:10" ht="34.5" customHeight="1">
      <c r="A167" s="98">
        <v>1</v>
      </c>
      <c r="B167" s="101" t="s">
        <v>93</v>
      </c>
      <c r="C167" s="110" t="s">
        <v>84</v>
      </c>
      <c r="D167" s="3" t="s">
        <v>19</v>
      </c>
      <c r="E167" s="42"/>
      <c r="F167" s="43"/>
      <c r="G167" s="43"/>
      <c r="H167" s="43"/>
      <c r="I167" s="43"/>
      <c r="J167" s="161" t="s">
        <v>94</v>
      </c>
    </row>
    <row r="168" spans="1:10" ht="34.5" customHeight="1">
      <c r="A168" s="99"/>
      <c r="B168" s="102"/>
      <c r="C168" s="111"/>
      <c r="D168" s="3" t="s">
        <v>20</v>
      </c>
      <c r="E168" s="13" t="s">
        <v>95</v>
      </c>
      <c r="F168" s="13" t="s">
        <v>95</v>
      </c>
      <c r="G168" s="13" t="s">
        <v>95</v>
      </c>
      <c r="H168" s="13" t="s">
        <v>95</v>
      </c>
      <c r="I168" s="43"/>
      <c r="J168" s="162"/>
    </row>
    <row r="169" spans="1:10" ht="34.5" customHeight="1">
      <c r="A169" s="99"/>
      <c r="B169" s="102"/>
      <c r="C169" s="111"/>
      <c r="D169" s="3" t="s">
        <v>21</v>
      </c>
      <c r="E169" s="42"/>
      <c r="F169" s="43"/>
      <c r="G169" s="43"/>
      <c r="H169" s="43"/>
      <c r="I169" s="43"/>
      <c r="J169" s="162"/>
    </row>
    <row r="170" spans="1:10" ht="34.5" customHeight="1">
      <c r="A170" s="99"/>
      <c r="B170" s="102"/>
      <c r="C170" s="111"/>
      <c r="D170" s="3" t="s">
        <v>22</v>
      </c>
      <c r="E170" s="13" t="s">
        <v>96</v>
      </c>
      <c r="F170" s="13" t="s">
        <v>96</v>
      </c>
      <c r="G170" s="13" t="s">
        <v>96</v>
      </c>
      <c r="H170" s="13" t="s">
        <v>96</v>
      </c>
      <c r="I170" s="13" t="s">
        <v>96</v>
      </c>
      <c r="J170" s="163"/>
    </row>
    <row r="171" spans="1:10" ht="34.5" customHeight="1">
      <c r="A171" s="99"/>
      <c r="B171" s="102"/>
      <c r="C171" s="111"/>
      <c r="D171" s="3" t="s">
        <v>23</v>
      </c>
      <c r="E171" s="13"/>
      <c r="F171" s="13"/>
      <c r="G171" s="13"/>
      <c r="H171" s="13"/>
      <c r="I171" s="13" t="s">
        <v>97</v>
      </c>
      <c r="J171" s="161" t="s">
        <v>98</v>
      </c>
    </row>
    <row r="172" spans="1:10" ht="34.5" customHeight="1">
      <c r="A172" s="99"/>
      <c r="B172" s="102"/>
      <c r="C172" s="111"/>
      <c r="D172" s="3" t="s">
        <v>24</v>
      </c>
      <c r="E172" s="13" t="s">
        <v>99</v>
      </c>
      <c r="F172" s="13" t="s">
        <v>99</v>
      </c>
      <c r="G172" s="13" t="s">
        <v>99</v>
      </c>
      <c r="H172" s="13" t="s">
        <v>99</v>
      </c>
      <c r="I172" s="13" t="s">
        <v>97</v>
      </c>
      <c r="J172" s="162"/>
    </row>
    <row r="173" spans="1:10" ht="34.5" customHeight="1">
      <c r="A173" s="99"/>
      <c r="B173" s="102"/>
      <c r="C173" s="111"/>
      <c r="D173" s="3" t="s">
        <v>25</v>
      </c>
      <c r="E173" s="13"/>
      <c r="F173" s="43"/>
      <c r="G173" s="43"/>
      <c r="H173" s="43"/>
      <c r="I173" s="13" t="s">
        <v>97</v>
      </c>
      <c r="J173" s="162"/>
    </row>
    <row r="174" spans="1:10" ht="34.5" customHeight="1">
      <c r="A174" s="99"/>
      <c r="B174" s="102"/>
      <c r="C174" s="111"/>
      <c r="D174" s="3" t="s">
        <v>26</v>
      </c>
      <c r="E174" s="36" t="s">
        <v>100</v>
      </c>
      <c r="F174" s="36" t="s">
        <v>100</v>
      </c>
      <c r="G174" s="36" t="s">
        <v>100</v>
      </c>
      <c r="H174" s="36" t="s">
        <v>100</v>
      </c>
      <c r="I174" s="43"/>
      <c r="J174" s="163"/>
    </row>
    <row r="175" spans="1:10" ht="34.5" customHeight="1">
      <c r="A175" s="99"/>
      <c r="B175" s="102"/>
      <c r="C175" s="111"/>
      <c r="D175" s="3" t="s">
        <v>27</v>
      </c>
      <c r="E175" s="42"/>
      <c r="F175" s="43"/>
      <c r="G175" s="43"/>
      <c r="H175" s="43"/>
      <c r="I175" s="43"/>
      <c r="J175" s="43"/>
    </row>
    <row r="176" spans="1:10" ht="34.5" customHeight="1">
      <c r="A176" s="99"/>
      <c r="B176" s="102"/>
      <c r="C176" s="111"/>
      <c r="D176" s="3" t="s">
        <v>28</v>
      </c>
      <c r="E176" s="13" t="s">
        <v>101</v>
      </c>
      <c r="F176" s="13" t="s">
        <v>101</v>
      </c>
      <c r="G176" s="13" t="s">
        <v>101</v>
      </c>
      <c r="H176" s="13" t="s">
        <v>101</v>
      </c>
      <c r="I176" s="13" t="s">
        <v>101</v>
      </c>
      <c r="J176" s="43"/>
    </row>
    <row r="177" spans="1:10" ht="34.5" customHeight="1">
      <c r="A177" s="100"/>
      <c r="B177" s="103"/>
      <c r="C177" s="112"/>
      <c r="D177" s="3" t="s">
        <v>29</v>
      </c>
      <c r="E177" s="13" t="s">
        <v>102</v>
      </c>
      <c r="F177" s="13" t="s">
        <v>102</v>
      </c>
      <c r="G177" s="13" t="s">
        <v>102</v>
      </c>
      <c r="H177" s="13" t="s">
        <v>102</v>
      </c>
      <c r="I177" s="13" t="s">
        <v>102</v>
      </c>
      <c r="J177" s="43"/>
    </row>
    <row r="178" spans="1:10" ht="34.5" customHeight="1">
      <c r="A178" s="98">
        <v>1</v>
      </c>
      <c r="B178" s="101" t="s">
        <v>103</v>
      </c>
      <c r="C178" s="110" t="s">
        <v>84</v>
      </c>
      <c r="D178" s="3" t="s">
        <v>19</v>
      </c>
      <c r="E178" s="42"/>
      <c r="F178" s="43"/>
      <c r="G178" s="43"/>
      <c r="H178" s="43"/>
      <c r="I178" s="43"/>
      <c r="J178" s="43"/>
    </row>
    <row r="179" spans="1:10" ht="34.5" customHeight="1">
      <c r="A179" s="99"/>
      <c r="B179" s="102"/>
      <c r="C179" s="111"/>
      <c r="D179" s="3" t="s">
        <v>20</v>
      </c>
      <c r="E179" s="42"/>
      <c r="F179" s="43"/>
      <c r="G179" s="43"/>
      <c r="H179" s="43"/>
      <c r="I179" s="43"/>
      <c r="J179" s="13" t="s">
        <v>104</v>
      </c>
    </row>
    <row r="180" spans="1:10" ht="34.5" customHeight="1">
      <c r="A180" s="99"/>
      <c r="B180" s="102"/>
      <c r="C180" s="111"/>
      <c r="D180" s="3" t="s">
        <v>21</v>
      </c>
      <c r="E180" s="42"/>
      <c r="F180" s="43"/>
      <c r="G180" s="43"/>
      <c r="H180" s="43"/>
      <c r="I180" s="43"/>
      <c r="J180" s="13" t="s">
        <v>104</v>
      </c>
    </row>
    <row r="181" spans="1:10" ht="34.5" customHeight="1">
      <c r="A181" s="99"/>
      <c r="B181" s="102"/>
      <c r="C181" s="111"/>
      <c r="D181" s="3" t="s">
        <v>22</v>
      </c>
      <c r="E181" s="42"/>
      <c r="F181" s="43"/>
      <c r="G181" s="43"/>
      <c r="H181" s="43"/>
      <c r="I181" s="43"/>
      <c r="J181" s="13" t="s">
        <v>104</v>
      </c>
    </row>
    <row r="182" spans="1:10" ht="34.5" customHeight="1">
      <c r="A182" s="99"/>
      <c r="B182" s="102"/>
      <c r="C182" s="111"/>
      <c r="D182" s="3" t="s">
        <v>23</v>
      </c>
      <c r="E182" s="13" t="s">
        <v>105</v>
      </c>
      <c r="F182" s="13" t="s">
        <v>105</v>
      </c>
      <c r="G182" s="13" t="s">
        <v>105</v>
      </c>
      <c r="H182" s="13" t="s">
        <v>105</v>
      </c>
      <c r="I182" s="43"/>
      <c r="J182" s="13"/>
    </row>
    <row r="183" spans="1:10" ht="34.5" customHeight="1">
      <c r="A183" s="99"/>
      <c r="B183" s="102"/>
      <c r="C183" s="111"/>
      <c r="D183" s="3" t="s">
        <v>24</v>
      </c>
      <c r="E183" s="42"/>
      <c r="F183" s="43"/>
      <c r="G183" s="43"/>
      <c r="H183" s="43"/>
      <c r="I183" s="43"/>
      <c r="J183" s="13" t="s">
        <v>106</v>
      </c>
    </row>
    <row r="184" spans="1:10" ht="34.5" customHeight="1">
      <c r="A184" s="99"/>
      <c r="B184" s="102"/>
      <c r="C184" s="111"/>
      <c r="D184" s="3" t="s">
        <v>25</v>
      </c>
      <c r="E184" s="42"/>
      <c r="F184" s="43"/>
      <c r="G184" s="43"/>
      <c r="H184" s="43"/>
      <c r="I184" s="13" t="s">
        <v>107</v>
      </c>
      <c r="J184" s="13" t="s">
        <v>106</v>
      </c>
    </row>
    <row r="185" spans="1:10" ht="34.5" customHeight="1">
      <c r="A185" s="99"/>
      <c r="B185" s="102"/>
      <c r="C185" s="111"/>
      <c r="D185" s="3" t="s">
        <v>26</v>
      </c>
      <c r="E185" s="42"/>
      <c r="F185" s="43"/>
      <c r="G185" s="43"/>
      <c r="H185" s="43"/>
      <c r="I185" s="13" t="s">
        <v>108</v>
      </c>
      <c r="J185" s="13" t="s">
        <v>106</v>
      </c>
    </row>
    <row r="186" spans="1:10" ht="34.5" customHeight="1">
      <c r="A186" s="99"/>
      <c r="B186" s="102"/>
      <c r="C186" s="111"/>
      <c r="D186" s="3" t="s">
        <v>27</v>
      </c>
      <c r="E186" s="42"/>
      <c r="F186" s="43"/>
      <c r="G186" s="43"/>
      <c r="H186" s="43"/>
      <c r="I186" s="43"/>
      <c r="J186" s="13"/>
    </row>
    <row r="187" spans="1:10" ht="34.5" customHeight="1">
      <c r="A187" s="99"/>
      <c r="B187" s="102"/>
      <c r="C187" s="111"/>
      <c r="D187" s="3" t="s">
        <v>28</v>
      </c>
      <c r="E187" s="42"/>
      <c r="F187" s="43"/>
      <c r="G187" s="43"/>
      <c r="H187" s="43"/>
      <c r="I187" s="43"/>
      <c r="J187" s="43"/>
    </row>
    <row r="188" spans="1:10" ht="34.5" customHeight="1">
      <c r="A188" s="100"/>
      <c r="B188" s="103"/>
      <c r="C188" s="112"/>
      <c r="D188" s="3" t="s">
        <v>29</v>
      </c>
      <c r="E188" s="42"/>
      <c r="F188" s="43"/>
      <c r="G188" s="43"/>
      <c r="H188" s="43"/>
      <c r="I188" s="43"/>
      <c r="J188" s="43"/>
    </row>
    <row r="189" spans="1:10" ht="34.5" customHeight="1">
      <c r="A189" s="98">
        <v>1</v>
      </c>
      <c r="B189" s="101" t="s">
        <v>109</v>
      </c>
      <c r="C189" s="110" t="s">
        <v>84</v>
      </c>
      <c r="D189" s="3" t="s">
        <v>19</v>
      </c>
      <c r="E189" s="42"/>
      <c r="F189" s="43"/>
      <c r="G189" s="43"/>
      <c r="H189" s="43"/>
      <c r="I189" s="43"/>
      <c r="J189" s="43"/>
    </row>
    <row r="190" spans="1:10" ht="34.5" customHeight="1">
      <c r="A190" s="99"/>
      <c r="B190" s="102"/>
      <c r="C190" s="111"/>
      <c r="D190" s="3" t="s">
        <v>20</v>
      </c>
      <c r="E190" s="42"/>
      <c r="F190" s="43"/>
      <c r="G190" s="43"/>
      <c r="H190" s="43"/>
      <c r="I190" s="43"/>
      <c r="J190" s="13" t="s">
        <v>110</v>
      </c>
    </row>
    <row r="191" spans="1:10" ht="34.5" customHeight="1">
      <c r="A191" s="99"/>
      <c r="B191" s="102"/>
      <c r="C191" s="111"/>
      <c r="D191" s="3" t="s">
        <v>21</v>
      </c>
      <c r="E191" s="42"/>
      <c r="F191" s="43"/>
      <c r="G191" s="43"/>
      <c r="H191" s="43"/>
      <c r="I191" s="43"/>
      <c r="J191" s="13" t="s">
        <v>110</v>
      </c>
    </row>
    <row r="192" spans="1:10" ht="34.5" customHeight="1">
      <c r="A192" s="99"/>
      <c r="B192" s="102"/>
      <c r="C192" s="111"/>
      <c r="D192" s="3" t="s">
        <v>22</v>
      </c>
      <c r="E192" s="42"/>
      <c r="F192" s="43"/>
      <c r="G192" s="43"/>
      <c r="H192" s="43"/>
      <c r="I192" s="43"/>
      <c r="J192" s="13" t="s">
        <v>110</v>
      </c>
    </row>
    <row r="193" spans="1:10" ht="34.5" customHeight="1">
      <c r="A193" s="99"/>
      <c r="B193" s="102"/>
      <c r="C193" s="111"/>
      <c r="D193" s="3" t="s">
        <v>23</v>
      </c>
      <c r="E193" s="13"/>
      <c r="F193" s="13"/>
      <c r="G193" s="13"/>
      <c r="H193" s="13"/>
      <c r="I193" s="43"/>
      <c r="J193" s="13"/>
    </row>
    <row r="194" spans="1:10" ht="34.5" customHeight="1">
      <c r="A194" s="99"/>
      <c r="B194" s="102"/>
      <c r="C194" s="111"/>
      <c r="D194" s="3" t="s">
        <v>24</v>
      </c>
      <c r="E194" s="13" t="s">
        <v>111</v>
      </c>
      <c r="F194" s="13" t="s">
        <v>111</v>
      </c>
      <c r="G194" s="13" t="s">
        <v>111</v>
      </c>
      <c r="H194" s="13" t="s">
        <v>111</v>
      </c>
      <c r="I194" s="43"/>
      <c r="J194" s="43"/>
    </row>
    <row r="195" spans="1:10" ht="34.5" customHeight="1">
      <c r="A195" s="99"/>
      <c r="B195" s="102"/>
      <c r="C195" s="111"/>
      <c r="D195" s="3" t="s">
        <v>25</v>
      </c>
      <c r="E195" s="13" t="s">
        <v>112</v>
      </c>
      <c r="F195" s="13" t="s">
        <v>112</v>
      </c>
      <c r="G195" s="13" t="s">
        <v>112</v>
      </c>
      <c r="H195" s="13" t="s">
        <v>112</v>
      </c>
      <c r="I195" s="13" t="s">
        <v>112</v>
      </c>
      <c r="J195" s="43"/>
    </row>
    <row r="196" spans="1:10" ht="34.5" customHeight="1">
      <c r="A196" s="99"/>
      <c r="B196" s="102"/>
      <c r="C196" s="111"/>
      <c r="D196" s="3" t="s">
        <v>26</v>
      </c>
      <c r="E196" s="13" t="s">
        <v>113</v>
      </c>
      <c r="F196" s="13" t="s">
        <v>113</v>
      </c>
      <c r="G196" s="13" t="s">
        <v>113</v>
      </c>
      <c r="H196" s="13" t="s">
        <v>113</v>
      </c>
      <c r="I196" s="13" t="s">
        <v>113</v>
      </c>
      <c r="J196" s="43"/>
    </row>
    <row r="197" spans="1:10" ht="34.5" customHeight="1">
      <c r="A197" s="99"/>
      <c r="B197" s="102"/>
      <c r="C197" s="111"/>
      <c r="D197" s="3" t="s">
        <v>27</v>
      </c>
      <c r="E197" s="13" t="s">
        <v>114</v>
      </c>
      <c r="F197" s="13" t="s">
        <v>114</v>
      </c>
      <c r="G197" s="13" t="s">
        <v>114</v>
      </c>
      <c r="H197" s="13" t="s">
        <v>114</v>
      </c>
      <c r="I197" s="43"/>
      <c r="J197" s="43"/>
    </row>
    <row r="198" spans="1:10" ht="34.5" customHeight="1">
      <c r="A198" s="99"/>
      <c r="B198" s="102"/>
      <c r="C198" s="111"/>
      <c r="D198" s="3" t="s">
        <v>28</v>
      </c>
      <c r="E198" s="42"/>
      <c r="F198" s="43"/>
      <c r="G198" s="43"/>
      <c r="H198" s="43"/>
      <c r="I198" s="43"/>
      <c r="J198" s="43"/>
    </row>
    <row r="199" spans="1:10" ht="34.5" customHeight="1">
      <c r="A199" s="100"/>
      <c r="B199" s="103"/>
      <c r="C199" s="112"/>
      <c r="D199" s="3" t="s">
        <v>29</v>
      </c>
      <c r="E199" s="42"/>
      <c r="F199" s="43"/>
      <c r="G199" s="43"/>
      <c r="H199" s="43"/>
      <c r="I199" s="43"/>
      <c r="J199" s="43"/>
    </row>
    <row r="200" spans="1:10" ht="34.5" customHeight="1">
      <c r="A200" s="98">
        <v>1</v>
      </c>
      <c r="B200" s="101" t="s">
        <v>115</v>
      </c>
      <c r="C200" s="110" t="s">
        <v>116</v>
      </c>
      <c r="D200" s="3" t="s">
        <v>19</v>
      </c>
      <c r="E200" s="42"/>
      <c r="F200" s="43"/>
      <c r="G200" s="43"/>
      <c r="H200" s="43"/>
      <c r="I200" s="43"/>
      <c r="J200" s="43"/>
    </row>
    <row r="201" spans="1:10" ht="34.5" customHeight="1">
      <c r="A201" s="99"/>
      <c r="B201" s="102"/>
      <c r="C201" s="111"/>
      <c r="D201" s="3" t="s">
        <v>20</v>
      </c>
      <c r="E201" s="42"/>
      <c r="F201" s="43"/>
      <c r="G201" s="43"/>
      <c r="H201" s="43"/>
      <c r="I201" s="43"/>
      <c r="J201" s="43"/>
    </row>
    <row r="202" spans="1:10" ht="34.5" customHeight="1">
      <c r="A202" s="99"/>
      <c r="B202" s="102"/>
      <c r="C202" s="111"/>
      <c r="D202" s="3" t="s">
        <v>21</v>
      </c>
      <c r="E202" s="42"/>
      <c r="F202" s="43"/>
      <c r="G202" s="43"/>
      <c r="H202" s="43"/>
      <c r="I202" s="43"/>
      <c r="J202" s="43"/>
    </row>
    <row r="203" spans="1:10" ht="34.5" customHeight="1">
      <c r="A203" s="99"/>
      <c r="B203" s="102"/>
      <c r="C203" s="111"/>
      <c r="D203" s="3" t="s">
        <v>22</v>
      </c>
      <c r="E203" s="42"/>
      <c r="F203" s="43"/>
      <c r="G203" s="43"/>
      <c r="H203" s="43"/>
      <c r="I203" s="43"/>
      <c r="J203" s="43"/>
    </row>
    <row r="204" spans="1:10" ht="34.5" customHeight="1">
      <c r="A204" s="99"/>
      <c r="B204" s="102"/>
      <c r="C204" s="111"/>
      <c r="D204" s="3" t="s">
        <v>23</v>
      </c>
      <c r="E204" s="42"/>
      <c r="F204" s="43"/>
      <c r="G204" s="43"/>
      <c r="H204" s="43"/>
      <c r="I204" s="43"/>
      <c r="J204" s="43"/>
    </row>
    <row r="205" spans="1:10" ht="34.5" customHeight="1">
      <c r="A205" s="99"/>
      <c r="B205" s="102"/>
      <c r="C205" s="111"/>
      <c r="D205" s="3" t="s">
        <v>24</v>
      </c>
      <c r="E205" s="42"/>
      <c r="F205" s="43"/>
      <c r="G205" s="43"/>
      <c r="H205" s="43"/>
      <c r="I205" s="43"/>
      <c r="J205" s="43"/>
    </row>
    <row r="206" spans="1:10" ht="34.5" customHeight="1">
      <c r="A206" s="99"/>
      <c r="B206" s="102"/>
      <c r="C206" s="111"/>
      <c r="D206" s="3" t="s">
        <v>25</v>
      </c>
      <c r="E206" s="42"/>
      <c r="F206" s="43"/>
      <c r="G206" s="43"/>
      <c r="H206" s="43"/>
      <c r="I206" s="43"/>
      <c r="J206" s="43"/>
    </row>
    <row r="207" spans="1:10" ht="34.5" customHeight="1">
      <c r="A207" s="99"/>
      <c r="B207" s="102"/>
      <c r="C207" s="111"/>
      <c r="D207" s="3" t="s">
        <v>26</v>
      </c>
      <c r="E207" s="42"/>
      <c r="F207" s="43"/>
      <c r="G207" s="43"/>
      <c r="H207" s="43"/>
      <c r="I207" s="43"/>
      <c r="J207" s="43"/>
    </row>
    <row r="208" spans="1:10" ht="34.5" customHeight="1">
      <c r="A208" s="99"/>
      <c r="B208" s="102"/>
      <c r="C208" s="111"/>
      <c r="D208" s="3" t="s">
        <v>27</v>
      </c>
      <c r="E208" s="42"/>
      <c r="F208" s="43"/>
      <c r="G208" s="43"/>
      <c r="H208" s="43"/>
      <c r="I208" s="43"/>
      <c r="J208" s="43"/>
    </row>
    <row r="209" spans="1:10" ht="34.5" customHeight="1">
      <c r="A209" s="99"/>
      <c r="B209" s="102"/>
      <c r="C209" s="111"/>
      <c r="D209" s="3" t="s">
        <v>28</v>
      </c>
      <c r="E209" s="42"/>
      <c r="F209" s="43"/>
      <c r="G209" s="43"/>
      <c r="H209" s="43"/>
      <c r="I209" s="43"/>
      <c r="J209" s="43"/>
    </row>
    <row r="210" spans="1:10" ht="34.5" customHeight="1">
      <c r="A210" s="100"/>
      <c r="B210" s="103"/>
      <c r="C210" s="112"/>
      <c r="D210" s="3" t="s">
        <v>29</v>
      </c>
      <c r="E210" s="42"/>
      <c r="F210" s="43"/>
      <c r="G210" s="43"/>
      <c r="H210" s="43"/>
      <c r="I210" s="43"/>
      <c r="J210" s="43"/>
    </row>
    <row r="211" spans="1:10" ht="34.5" customHeight="1">
      <c r="A211" s="98">
        <v>1</v>
      </c>
      <c r="B211" s="101" t="s">
        <v>115</v>
      </c>
      <c r="C211" s="110" t="s">
        <v>116</v>
      </c>
      <c r="D211" s="3" t="s">
        <v>19</v>
      </c>
      <c r="E211" s="42"/>
      <c r="F211" s="43"/>
      <c r="G211" s="43"/>
      <c r="H211" s="43"/>
      <c r="I211" s="43"/>
      <c r="J211" s="43"/>
    </row>
    <row r="212" spans="1:10" ht="34.5" customHeight="1">
      <c r="A212" s="99"/>
      <c r="B212" s="102"/>
      <c r="C212" s="111"/>
      <c r="D212" s="3" t="s">
        <v>20</v>
      </c>
      <c r="E212" s="42"/>
      <c r="F212" s="43"/>
      <c r="G212" s="43"/>
      <c r="H212" s="43"/>
      <c r="I212" s="43"/>
      <c r="J212" s="43"/>
    </row>
    <row r="213" spans="1:10" ht="34.5" customHeight="1">
      <c r="A213" s="99"/>
      <c r="B213" s="102"/>
      <c r="C213" s="111"/>
      <c r="D213" s="3" t="s">
        <v>21</v>
      </c>
      <c r="E213" s="42"/>
      <c r="F213" s="43"/>
      <c r="G213" s="43"/>
      <c r="H213" s="43"/>
      <c r="I213" s="43"/>
      <c r="J213" s="43"/>
    </row>
    <row r="214" spans="1:10" ht="34.5" customHeight="1">
      <c r="A214" s="99"/>
      <c r="B214" s="102"/>
      <c r="C214" s="111"/>
      <c r="D214" s="3" t="s">
        <v>22</v>
      </c>
      <c r="E214" s="42"/>
      <c r="F214" s="43"/>
      <c r="G214" s="43"/>
      <c r="H214" s="43"/>
      <c r="I214" s="43"/>
      <c r="J214" s="43"/>
    </row>
    <row r="215" spans="1:10" ht="34.5" customHeight="1">
      <c r="A215" s="99"/>
      <c r="B215" s="102"/>
      <c r="C215" s="111"/>
      <c r="D215" s="3" t="s">
        <v>23</v>
      </c>
      <c r="E215" s="42"/>
      <c r="F215" s="43"/>
      <c r="G215" s="43"/>
      <c r="H215" s="43"/>
      <c r="I215" s="43"/>
      <c r="J215" s="43"/>
    </row>
    <row r="216" spans="1:10" ht="34.5" customHeight="1">
      <c r="A216" s="99"/>
      <c r="B216" s="102"/>
      <c r="C216" s="111"/>
      <c r="D216" s="3" t="s">
        <v>24</v>
      </c>
      <c r="E216" s="42"/>
      <c r="F216" s="43"/>
      <c r="G216" s="43"/>
      <c r="H216" s="43"/>
      <c r="I216" s="43"/>
      <c r="J216" s="43"/>
    </row>
    <row r="217" spans="1:10" ht="34.5" customHeight="1">
      <c r="A217" s="99"/>
      <c r="B217" s="102"/>
      <c r="C217" s="111"/>
      <c r="D217" s="3" t="s">
        <v>25</v>
      </c>
      <c r="E217" s="42"/>
      <c r="F217" s="43"/>
      <c r="G217" s="43"/>
      <c r="H217" s="43"/>
      <c r="I217" s="43"/>
      <c r="J217" s="43"/>
    </row>
    <row r="218" spans="1:10" ht="34.5" customHeight="1">
      <c r="A218" s="99"/>
      <c r="B218" s="102"/>
      <c r="C218" s="111"/>
      <c r="D218" s="3" t="s">
        <v>26</v>
      </c>
      <c r="E218" s="42"/>
      <c r="F218" s="43"/>
      <c r="G218" s="43"/>
      <c r="H218" s="43"/>
      <c r="I218" s="43"/>
      <c r="J218" s="43"/>
    </row>
    <row r="219" spans="1:10" ht="34.5" customHeight="1">
      <c r="A219" s="99"/>
      <c r="B219" s="102"/>
      <c r="C219" s="111"/>
      <c r="D219" s="3" t="s">
        <v>27</v>
      </c>
      <c r="E219" s="42"/>
      <c r="F219" s="43"/>
      <c r="G219" s="43"/>
      <c r="H219" s="43"/>
      <c r="I219" s="43"/>
      <c r="J219" s="43"/>
    </row>
    <row r="220" spans="1:10" ht="34.5" customHeight="1">
      <c r="A220" s="99"/>
      <c r="B220" s="102"/>
      <c r="C220" s="111"/>
      <c r="D220" s="3" t="s">
        <v>28</v>
      </c>
      <c r="E220" s="42"/>
      <c r="F220" s="43"/>
      <c r="G220" s="43"/>
      <c r="H220" s="43"/>
      <c r="I220" s="43"/>
      <c r="J220" s="43"/>
    </row>
    <row r="221" spans="1:10" ht="34.5" customHeight="1">
      <c r="A221" s="100"/>
      <c r="B221" s="103"/>
      <c r="C221" s="112"/>
      <c r="D221" s="3" t="s">
        <v>29</v>
      </c>
      <c r="E221" s="42"/>
      <c r="F221" s="43"/>
      <c r="G221" s="43"/>
      <c r="H221" s="43"/>
      <c r="I221" s="43"/>
      <c r="J221" s="43"/>
    </row>
    <row r="222" spans="1:10" ht="34.5" customHeight="1">
      <c r="A222" s="98">
        <v>1</v>
      </c>
      <c r="B222" s="101" t="s">
        <v>117</v>
      </c>
      <c r="C222" s="110" t="s">
        <v>116</v>
      </c>
      <c r="D222" s="3" t="s">
        <v>19</v>
      </c>
      <c r="E222" s="42"/>
      <c r="F222" s="36" t="s">
        <v>118</v>
      </c>
      <c r="G222" s="36" t="s">
        <v>118</v>
      </c>
      <c r="H222" s="36" t="s">
        <v>118</v>
      </c>
      <c r="I222" s="43"/>
      <c r="J222" s="43"/>
    </row>
    <row r="223" spans="1:10" ht="34.5" customHeight="1">
      <c r="A223" s="99"/>
      <c r="B223" s="102"/>
      <c r="C223" s="111"/>
      <c r="D223" s="3" t="s">
        <v>20</v>
      </c>
      <c r="E223" s="13" t="s">
        <v>119</v>
      </c>
      <c r="F223" s="13" t="s">
        <v>119</v>
      </c>
      <c r="G223" s="13" t="s">
        <v>119</v>
      </c>
      <c r="H223" s="13" t="s">
        <v>119</v>
      </c>
      <c r="I223" s="43"/>
      <c r="J223" s="43"/>
    </row>
    <row r="224" spans="1:10" ht="34.5" customHeight="1">
      <c r="A224" s="99"/>
      <c r="B224" s="102"/>
      <c r="C224" s="111"/>
      <c r="D224" s="3" t="s">
        <v>21</v>
      </c>
      <c r="E224" s="13" t="s">
        <v>120</v>
      </c>
      <c r="F224" s="13" t="s">
        <v>120</v>
      </c>
      <c r="G224" s="13" t="s">
        <v>120</v>
      </c>
      <c r="H224" s="13" t="s">
        <v>120</v>
      </c>
      <c r="I224" s="43"/>
      <c r="J224" s="43"/>
    </row>
    <row r="225" spans="1:10" ht="34.5" customHeight="1">
      <c r="A225" s="99"/>
      <c r="B225" s="102"/>
      <c r="C225" s="111"/>
      <c r="D225" s="3" t="s">
        <v>22</v>
      </c>
      <c r="E225" s="13" t="s">
        <v>121</v>
      </c>
      <c r="F225" s="13" t="s">
        <v>121</v>
      </c>
      <c r="G225" s="13" t="s">
        <v>121</v>
      </c>
      <c r="H225" s="13" t="s">
        <v>121</v>
      </c>
      <c r="I225" s="43"/>
      <c r="J225" s="43"/>
    </row>
    <row r="226" spans="1:10" ht="34.5" customHeight="1">
      <c r="A226" s="99"/>
      <c r="B226" s="102"/>
      <c r="C226" s="111"/>
      <c r="D226" s="3" t="s">
        <v>23</v>
      </c>
      <c r="E226" s="42"/>
      <c r="F226" s="43"/>
      <c r="G226" s="43"/>
      <c r="H226" s="43"/>
      <c r="I226" s="43"/>
      <c r="J226" s="43"/>
    </row>
    <row r="227" spans="1:10" ht="34.5" customHeight="1">
      <c r="A227" s="99"/>
      <c r="B227" s="102"/>
      <c r="C227" s="111"/>
      <c r="D227" s="3" t="s">
        <v>24</v>
      </c>
      <c r="E227" s="42"/>
      <c r="F227" s="43"/>
      <c r="G227" s="43"/>
      <c r="H227" s="43"/>
      <c r="I227" s="43"/>
      <c r="J227" s="43"/>
    </row>
    <row r="228" spans="1:10" ht="34.5" customHeight="1">
      <c r="A228" s="99"/>
      <c r="B228" s="102"/>
      <c r="C228" s="111"/>
      <c r="D228" s="3" t="s">
        <v>25</v>
      </c>
      <c r="E228" s="42"/>
      <c r="F228" s="43"/>
      <c r="G228" s="43"/>
      <c r="H228" s="43"/>
      <c r="I228" s="43"/>
      <c r="J228" s="43"/>
    </row>
    <row r="229" spans="1:10" ht="34.5" customHeight="1">
      <c r="A229" s="99"/>
      <c r="B229" s="102"/>
      <c r="C229" s="111"/>
      <c r="D229" s="3" t="s">
        <v>26</v>
      </c>
      <c r="E229" s="36" t="s">
        <v>122</v>
      </c>
      <c r="F229" s="36" t="s">
        <v>122</v>
      </c>
      <c r="G229" s="36" t="s">
        <v>122</v>
      </c>
      <c r="H229" s="36" t="s">
        <v>122</v>
      </c>
      <c r="I229" s="43"/>
      <c r="J229" s="43"/>
    </row>
    <row r="230" spans="1:10" ht="34.5" customHeight="1">
      <c r="A230" s="99"/>
      <c r="B230" s="102"/>
      <c r="C230" s="111"/>
      <c r="D230" s="3" t="s">
        <v>27</v>
      </c>
      <c r="E230" s="13" t="s">
        <v>123</v>
      </c>
      <c r="F230" s="13" t="s">
        <v>123</v>
      </c>
      <c r="G230" s="13"/>
      <c r="H230" s="13"/>
      <c r="I230" s="43"/>
      <c r="J230" s="43"/>
    </row>
    <row r="231" spans="1:10" ht="34.5" customHeight="1">
      <c r="A231" s="99"/>
      <c r="B231" s="102"/>
      <c r="C231" s="111"/>
      <c r="D231" s="3" t="s">
        <v>28</v>
      </c>
      <c r="E231" s="13" t="s">
        <v>124</v>
      </c>
      <c r="F231" s="13" t="s">
        <v>124</v>
      </c>
      <c r="G231" s="43"/>
      <c r="H231" s="43"/>
      <c r="I231" s="43"/>
      <c r="J231" s="43"/>
    </row>
    <row r="232" spans="1:10" ht="34.5" customHeight="1">
      <c r="A232" s="100"/>
      <c r="B232" s="103"/>
      <c r="C232" s="112"/>
      <c r="D232" s="3" t="s">
        <v>29</v>
      </c>
      <c r="E232" s="42"/>
      <c r="F232" s="43"/>
      <c r="G232" s="43"/>
      <c r="H232" s="43"/>
      <c r="I232" s="43"/>
      <c r="J232" s="43"/>
    </row>
    <row r="233" spans="1:10" ht="34.5" customHeight="1">
      <c r="A233" s="98">
        <v>1</v>
      </c>
      <c r="B233" s="101" t="s">
        <v>125</v>
      </c>
      <c r="C233" s="110" t="s">
        <v>116</v>
      </c>
      <c r="D233" s="3" t="s">
        <v>19</v>
      </c>
      <c r="E233" s="42"/>
      <c r="F233" s="43"/>
      <c r="G233" s="43"/>
      <c r="H233" s="43"/>
      <c r="I233" s="43"/>
      <c r="J233" s="43"/>
    </row>
    <row r="234" spans="1:10" ht="34.5" customHeight="1">
      <c r="A234" s="99"/>
      <c r="B234" s="102"/>
      <c r="C234" s="111"/>
      <c r="D234" s="3" t="s">
        <v>20</v>
      </c>
      <c r="E234" s="42"/>
      <c r="F234" s="43"/>
      <c r="G234" s="43"/>
      <c r="H234" s="43"/>
      <c r="I234" s="43"/>
      <c r="J234" s="43"/>
    </row>
    <row r="235" spans="1:10" ht="34.5" customHeight="1">
      <c r="A235" s="99"/>
      <c r="B235" s="102"/>
      <c r="C235" s="111"/>
      <c r="D235" s="3" t="s">
        <v>21</v>
      </c>
      <c r="E235" s="42"/>
      <c r="F235" s="43"/>
      <c r="G235" s="43"/>
      <c r="H235" s="43"/>
      <c r="I235" s="43"/>
      <c r="J235" s="43"/>
    </row>
    <row r="236" spans="1:10" ht="34.5" customHeight="1">
      <c r="A236" s="99"/>
      <c r="B236" s="102"/>
      <c r="C236" s="111"/>
      <c r="D236" s="3" t="s">
        <v>22</v>
      </c>
      <c r="E236" s="42"/>
      <c r="F236" s="43"/>
      <c r="G236" s="43"/>
      <c r="H236" s="43"/>
      <c r="I236" s="43"/>
      <c r="J236" s="43"/>
    </row>
    <row r="237" spans="1:10" ht="34.5" customHeight="1">
      <c r="A237" s="99"/>
      <c r="B237" s="102"/>
      <c r="C237" s="111"/>
      <c r="D237" s="3" t="s">
        <v>23</v>
      </c>
      <c r="E237" s="42"/>
      <c r="F237" s="43"/>
      <c r="G237" s="43"/>
      <c r="H237" s="43"/>
      <c r="I237" s="43"/>
      <c r="J237" s="43"/>
    </row>
    <row r="238" spans="1:10" ht="34.5" customHeight="1">
      <c r="A238" s="99"/>
      <c r="B238" s="102"/>
      <c r="C238" s="111"/>
      <c r="D238" s="3" t="s">
        <v>24</v>
      </c>
      <c r="E238" s="42"/>
      <c r="F238" s="43"/>
      <c r="G238" s="43"/>
      <c r="H238" s="43"/>
      <c r="I238" s="43"/>
      <c r="J238" s="43"/>
    </row>
    <row r="239" spans="1:10" ht="34.5" customHeight="1">
      <c r="A239" s="99"/>
      <c r="B239" s="102"/>
      <c r="C239" s="111"/>
      <c r="D239" s="3" t="s">
        <v>25</v>
      </c>
      <c r="E239" s="42"/>
      <c r="F239" s="43"/>
      <c r="G239" s="43"/>
      <c r="H239" s="43"/>
      <c r="I239" s="43"/>
      <c r="J239" s="43"/>
    </row>
    <row r="240" spans="1:10" ht="34.5" customHeight="1">
      <c r="A240" s="99"/>
      <c r="B240" s="102"/>
      <c r="C240" s="111"/>
      <c r="D240" s="3" t="s">
        <v>26</v>
      </c>
      <c r="E240" s="42"/>
      <c r="F240" s="43"/>
      <c r="G240" s="43"/>
      <c r="H240" s="43"/>
      <c r="I240" s="43"/>
      <c r="J240" s="43"/>
    </row>
    <row r="241" spans="1:10" ht="34.5" customHeight="1">
      <c r="A241" s="99"/>
      <c r="B241" s="102"/>
      <c r="C241" s="111"/>
      <c r="D241" s="3" t="s">
        <v>27</v>
      </c>
      <c r="E241" s="42"/>
      <c r="F241" s="43"/>
      <c r="G241" s="43"/>
      <c r="H241" s="43"/>
      <c r="I241" s="43"/>
      <c r="J241" s="43"/>
    </row>
    <row r="242" spans="1:10" ht="34.5" customHeight="1">
      <c r="A242" s="99"/>
      <c r="B242" s="102"/>
      <c r="C242" s="111"/>
      <c r="D242" s="3" t="s">
        <v>28</v>
      </c>
      <c r="E242" s="42"/>
      <c r="F242" s="43"/>
      <c r="G242" s="43"/>
      <c r="H242" s="43"/>
      <c r="I242" s="43"/>
      <c r="J242" s="43"/>
    </row>
    <row r="243" spans="1:10" ht="34.5" customHeight="1">
      <c r="A243" s="100"/>
      <c r="B243" s="103"/>
      <c r="C243" s="112"/>
      <c r="D243" s="3" t="s">
        <v>29</v>
      </c>
      <c r="E243" s="42"/>
      <c r="F243" s="43"/>
      <c r="G243" s="43"/>
      <c r="H243" s="43"/>
      <c r="I243" s="43"/>
      <c r="J243" s="43"/>
    </row>
    <row r="244" spans="1:10" ht="34.5" customHeight="1">
      <c r="A244" s="98">
        <v>1</v>
      </c>
      <c r="B244" s="101" t="s">
        <v>126</v>
      </c>
      <c r="C244" s="110" t="s">
        <v>127</v>
      </c>
      <c r="D244" s="3" t="s">
        <v>19</v>
      </c>
      <c r="E244" s="13" t="s">
        <v>128</v>
      </c>
      <c r="F244" s="13" t="s">
        <v>128</v>
      </c>
      <c r="G244" s="13" t="s">
        <v>128</v>
      </c>
      <c r="H244" s="13" t="s">
        <v>128</v>
      </c>
      <c r="I244" s="13" t="s">
        <v>128</v>
      </c>
      <c r="J244" s="43"/>
    </row>
    <row r="245" spans="1:10" ht="34.5" customHeight="1">
      <c r="A245" s="99"/>
      <c r="B245" s="102"/>
      <c r="C245" s="111"/>
      <c r="D245" s="3" t="s">
        <v>20</v>
      </c>
      <c r="E245" s="13" t="s">
        <v>129</v>
      </c>
      <c r="F245" s="13" t="s">
        <v>129</v>
      </c>
      <c r="G245" s="13" t="s">
        <v>129</v>
      </c>
      <c r="H245" s="13" t="s">
        <v>129</v>
      </c>
      <c r="I245" s="13"/>
      <c r="J245" s="43"/>
    </row>
    <row r="246" spans="1:10" ht="34.5" customHeight="1">
      <c r="A246" s="99"/>
      <c r="B246" s="102"/>
      <c r="C246" s="111"/>
      <c r="D246" s="3" t="s">
        <v>21</v>
      </c>
      <c r="E246" s="13" t="s">
        <v>131</v>
      </c>
      <c r="F246" s="13" t="s">
        <v>131</v>
      </c>
      <c r="G246" s="13" t="s">
        <v>131</v>
      </c>
      <c r="H246" s="13" t="s">
        <v>131</v>
      </c>
      <c r="I246" s="13"/>
      <c r="J246" s="43"/>
    </row>
    <row r="247" spans="1:10" ht="34.5" customHeight="1">
      <c r="A247" s="99"/>
      <c r="B247" s="102"/>
      <c r="C247" s="111"/>
      <c r="D247" s="3" t="s">
        <v>22</v>
      </c>
      <c r="E247" s="13"/>
      <c r="F247" s="13"/>
      <c r="G247" s="13"/>
      <c r="H247" s="13"/>
      <c r="I247" s="13"/>
      <c r="J247" s="43"/>
    </row>
    <row r="248" spans="1:10" ht="34.5" customHeight="1">
      <c r="A248" s="99"/>
      <c r="B248" s="102"/>
      <c r="C248" s="111"/>
      <c r="D248" s="3" t="s">
        <v>23</v>
      </c>
      <c r="E248" s="42"/>
      <c r="F248" s="43"/>
      <c r="G248" s="43"/>
      <c r="H248" s="43"/>
      <c r="I248" s="43"/>
      <c r="J248" s="43"/>
    </row>
    <row r="249" spans="1:10" ht="34.5" customHeight="1">
      <c r="A249" s="99"/>
      <c r="B249" s="102"/>
      <c r="C249" s="111"/>
      <c r="D249" s="3" t="s">
        <v>24</v>
      </c>
      <c r="E249" s="13" t="s">
        <v>132</v>
      </c>
      <c r="F249" s="13" t="s">
        <v>132</v>
      </c>
      <c r="G249" s="13" t="s">
        <v>132</v>
      </c>
      <c r="H249" s="13" t="s">
        <v>132</v>
      </c>
      <c r="I249" s="43"/>
      <c r="J249" s="43"/>
    </row>
    <row r="250" spans="1:10" ht="34.5" customHeight="1">
      <c r="A250" s="99"/>
      <c r="B250" s="102"/>
      <c r="C250" s="111"/>
      <c r="D250" s="3" t="s">
        <v>25</v>
      </c>
      <c r="E250" s="42"/>
      <c r="F250" s="43"/>
      <c r="G250" s="43"/>
      <c r="H250" s="43"/>
      <c r="I250" s="62" t="s">
        <v>133</v>
      </c>
      <c r="J250" s="43"/>
    </row>
    <row r="251" spans="1:10" ht="34.5" customHeight="1">
      <c r="A251" s="99"/>
      <c r="B251" s="102"/>
      <c r="C251" s="111"/>
      <c r="D251" s="3" t="s">
        <v>26</v>
      </c>
      <c r="E251" s="13" t="s">
        <v>134</v>
      </c>
      <c r="F251" s="13" t="s">
        <v>134</v>
      </c>
      <c r="G251" s="13" t="s">
        <v>134</v>
      </c>
      <c r="H251" s="13" t="s">
        <v>134</v>
      </c>
      <c r="I251" s="62" t="s">
        <v>133</v>
      </c>
      <c r="J251" s="43"/>
    </row>
    <row r="252" spans="1:10" ht="34.5" customHeight="1">
      <c r="A252" s="99"/>
      <c r="B252" s="102"/>
      <c r="C252" s="111"/>
      <c r="D252" s="3" t="s">
        <v>27</v>
      </c>
      <c r="E252" s="62" t="s">
        <v>135</v>
      </c>
      <c r="F252" s="62" t="s">
        <v>135</v>
      </c>
      <c r="G252" s="62" t="s">
        <v>135</v>
      </c>
      <c r="H252" s="62" t="s">
        <v>135</v>
      </c>
      <c r="I252" s="62" t="s">
        <v>133</v>
      </c>
      <c r="J252" s="43"/>
    </row>
    <row r="253" spans="1:10" ht="34.5" customHeight="1">
      <c r="A253" s="99"/>
      <c r="B253" s="102"/>
      <c r="C253" s="111"/>
      <c r="D253" s="3" t="s">
        <v>28</v>
      </c>
      <c r="E253" s="62" t="s">
        <v>136</v>
      </c>
      <c r="F253" s="62" t="s">
        <v>136</v>
      </c>
      <c r="G253" s="62" t="s">
        <v>136</v>
      </c>
      <c r="H253" s="62" t="s">
        <v>136</v>
      </c>
      <c r="I253" s="62" t="s">
        <v>133</v>
      </c>
      <c r="J253" s="43"/>
    </row>
    <row r="254" spans="1:10" ht="34.5" customHeight="1">
      <c r="A254" s="100"/>
      <c r="B254" s="103"/>
      <c r="C254" s="112"/>
      <c r="D254" s="3" t="s">
        <v>29</v>
      </c>
      <c r="E254" s="43"/>
      <c r="F254" s="43"/>
      <c r="G254" s="43"/>
      <c r="H254" s="43"/>
      <c r="I254" s="62" t="s">
        <v>133</v>
      </c>
      <c r="J254" s="43"/>
    </row>
    <row r="255" spans="1:10" ht="34.5" customHeight="1">
      <c r="A255" s="98">
        <v>1</v>
      </c>
      <c r="B255" s="101" t="s">
        <v>137</v>
      </c>
      <c r="C255" s="110" t="s">
        <v>127</v>
      </c>
      <c r="D255" s="3" t="s">
        <v>19</v>
      </c>
      <c r="E255" s="43"/>
      <c r="F255" s="43"/>
      <c r="G255" s="43"/>
      <c r="H255" s="43"/>
      <c r="I255" s="43"/>
      <c r="J255" s="43"/>
    </row>
    <row r="256" spans="1:10" ht="34.5" customHeight="1">
      <c r="A256" s="99"/>
      <c r="B256" s="102"/>
      <c r="C256" s="111"/>
      <c r="D256" s="3" t="s">
        <v>20</v>
      </c>
      <c r="E256" s="13" t="s">
        <v>138</v>
      </c>
      <c r="F256" s="13" t="s">
        <v>138</v>
      </c>
      <c r="G256" s="13" t="s">
        <v>138</v>
      </c>
      <c r="H256" s="13" t="s">
        <v>138</v>
      </c>
      <c r="I256" s="13" t="s">
        <v>139</v>
      </c>
      <c r="J256" s="43"/>
    </row>
    <row r="257" spans="1:10" ht="34.5" customHeight="1">
      <c r="A257" s="99"/>
      <c r="B257" s="102"/>
      <c r="C257" s="111"/>
      <c r="D257" s="3" t="s">
        <v>21</v>
      </c>
      <c r="E257" s="13" t="s">
        <v>140</v>
      </c>
      <c r="F257" s="13" t="s">
        <v>140</v>
      </c>
      <c r="G257" s="13" t="s">
        <v>140</v>
      </c>
      <c r="H257" s="13" t="s">
        <v>140</v>
      </c>
      <c r="I257" s="13" t="s">
        <v>139</v>
      </c>
      <c r="J257" s="43"/>
    </row>
    <row r="258" spans="1:10" ht="34.5" customHeight="1">
      <c r="A258" s="99"/>
      <c r="B258" s="102"/>
      <c r="C258" s="111"/>
      <c r="D258" s="3" t="s">
        <v>22</v>
      </c>
      <c r="E258" s="13" t="s">
        <v>141</v>
      </c>
      <c r="F258" s="13" t="s">
        <v>141</v>
      </c>
      <c r="G258" s="13" t="s">
        <v>141</v>
      </c>
      <c r="H258" s="13" t="s">
        <v>141</v>
      </c>
      <c r="I258" s="13" t="s">
        <v>139</v>
      </c>
      <c r="J258" s="43"/>
    </row>
    <row r="259" spans="1:10" ht="34.5" customHeight="1">
      <c r="A259" s="99"/>
      <c r="B259" s="102"/>
      <c r="C259" s="111"/>
      <c r="D259" s="3" t="s">
        <v>23</v>
      </c>
      <c r="E259" s="13"/>
      <c r="F259" s="13"/>
      <c r="G259" s="13"/>
      <c r="H259" s="13"/>
      <c r="I259" s="43"/>
      <c r="J259" s="43"/>
    </row>
    <row r="260" spans="1:10" ht="34.5" customHeight="1">
      <c r="A260" s="99"/>
      <c r="B260" s="102"/>
      <c r="C260" s="111"/>
      <c r="D260" s="3" t="s">
        <v>24</v>
      </c>
      <c r="E260" s="13" t="s">
        <v>142</v>
      </c>
      <c r="F260" s="13" t="s">
        <v>142</v>
      </c>
      <c r="G260" s="13" t="s">
        <v>142</v>
      </c>
      <c r="H260" s="13" t="s">
        <v>142</v>
      </c>
      <c r="I260" s="43"/>
      <c r="J260" s="43"/>
    </row>
    <row r="261" spans="1:10" ht="34.5" customHeight="1">
      <c r="A261" s="99"/>
      <c r="B261" s="102"/>
      <c r="C261" s="111"/>
      <c r="D261" s="3" t="s">
        <v>25</v>
      </c>
      <c r="E261" s="13" t="s">
        <v>143</v>
      </c>
      <c r="F261" s="13" t="s">
        <v>143</v>
      </c>
      <c r="G261" s="13" t="s">
        <v>143</v>
      </c>
      <c r="H261" s="13" t="s">
        <v>143</v>
      </c>
      <c r="I261" s="43"/>
      <c r="J261" s="43"/>
    </row>
    <row r="262" spans="1:10" ht="34.5" customHeight="1">
      <c r="A262" s="99"/>
      <c r="B262" s="102"/>
      <c r="C262" s="111"/>
      <c r="D262" s="3" t="s">
        <v>26</v>
      </c>
      <c r="E262" s="13" t="s">
        <v>144</v>
      </c>
      <c r="F262" s="13" t="s">
        <v>144</v>
      </c>
      <c r="G262" s="13" t="s">
        <v>144</v>
      </c>
      <c r="H262" s="13" t="s">
        <v>144</v>
      </c>
      <c r="I262" s="43"/>
      <c r="J262" s="43"/>
    </row>
    <row r="263" spans="1:10" ht="34.5" customHeight="1">
      <c r="A263" s="99"/>
      <c r="B263" s="102"/>
      <c r="C263" s="111"/>
      <c r="D263" s="3" t="s">
        <v>27</v>
      </c>
      <c r="E263" s="13"/>
      <c r="F263" s="13"/>
      <c r="G263" s="13"/>
      <c r="H263" s="13"/>
      <c r="I263" s="43"/>
      <c r="J263" s="43"/>
    </row>
    <row r="264" spans="1:10" ht="34.5" customHeight="1">
      <c r="A264" s="99"/>
      <c r="B264" s="102"/>
      <c r="C264" s="111"/>
      <c r="D264" s="3" t="s">
        <v>28</v>
      </c>
      <c r="E264" s="42"/>
      <c r="F264" s="43"/>
      <c r="G264" s="43"/>
      <c r="H264" s="43"/>
      <c r="I264" s="43"/>
      <c r="J264" s="43"/>
    </row>
    <row r="265" spans="1:10" ht="34.5" customHeight="1">
      <c r="A265" s="100"/>
      <c r="B265" s="103"/>
      <c r="C265" s="112"/>
      <c r="D265" s="3" t="s">
        <v>29</v>
      </c>
      <c r="E265" s="42"/>
      <c r="F265" s="43"/>
      <c r="G265" s="43"/>
      <c r="H265" s="43"/>
      <c r="I265" s="43"/>
      <c r="J265" s="43"/>
    </row>
    <row r="266" spans="1:10" ht="34.5" customHeight="1">
      <c r="A266" s="98">
        <v>1</v>
      </c>
      <c r="B266" s="101" t="s">
        <v>145</v>
      </c>
      <c r="C266" s="110" t="s">
        <v>116</v>
      </c>
      <c r="D266" s="3" t="s">
        <v>19</v>
      </c>
      <c r="E266" s="21" t="s">
        <v>11</v>
      </c>
      <c r="F266" s="21" t="s">
        <v>11</v>
      </c>
      <c r="G266" s="21" t="s">
        <v>11</v>
      </c>
      <c r="H266" s="21" t="s">
        <v>11</v>
      </c>
      <c r="I266" s="21" t="s">
        <v>11</v>
      </c>
      <c r="J266" s="21" t="s">
        <v>11</v>
      </c>
    </row>
    <row r="267" spans="1:10" ht="34.5" customHeight="1">
      <c r="A267" s="99"/>
      <c r="B267" s="102"/>
      <c r="C267" s="111"/>
      <c r="D267" s="3" t="s">
        <v>20</v>
      </c>
      <c r="E267" s="21" t="s">
        <v>11</v>
      </c>
      <c r="F267" s="21" t="s">
        <v>11</v>
      </c>
      <c r="G267" s="21" t="s">
        <v>11</v>
      </c>
      <c r="H267" s="21" t="s">
        <v>11</v>
      </c>
      <c r="I267" s="21" t="s">
        <v>11</v>
      </c>
      <c r="J267" s="21" t="s">
        <v>11</v>
      </c>
    </row>
    <row r="268" spans="1:10" ht="34.5" customHeight="1">
      <c r="A268" s="99"/>
      <c r="B268" s="102"/>
      <c r="C268" s="111"/>
      <c r="D268" s="3" t="s">
        <v>21</v>
      </c>
      <c r="E268" s="21" t="s">
        <v>11</v>
      </c>
      <c r="F268" s="21" t="s">
        <v>11</v>
      </c>
      <c r="G268" s="21" t="s">
        <v>11</v>
      </c>
      <c r="H268" s="21" t="s">
        <v>11</v>
      </c>
      <c r="I268" s="21" t="s">
        <v>11</v>
      </c>
      <c r="J268" s="21" t="s">
        <v>11</v>
      </c>
    </row>
    <row r="269" spans="1:10" ht="34.5" customHeight="1">
      <c r="A269" s="99"/>
      <c r="B269" s="102"/>
      <c r="C269" s="111"/>
      <c r="D269" s="3" t="s">
        <v>22</v>
      </c>
      <c r="E269" s="21" t="s">
        <v>11</v>
      </c>
      <c r="F269" s="21" t="s">
        <v>11</v>
      </c>
      <c r="G269" s="21" t="s">
        <v>11</v>
      </c>
      <c r="H269" s="21" t="s">
        <v>11</v>
      </c>
      <c r="I269" s="21" t="s">
        <v>11</v>
      </c>
      <c r="J269" s="21" t="s">
        <v>11</v>
      </c>
    </row>
    <row r="270" spans="1:10" ht="34.5" customHeight="1">
      <c r="A270" s="99"/>
      <c r="B270" s="102"/>
      <c r="C270" s="111"/>
      <c r="D270" s="3" t="s">
        <v>23</v>
      </c>
      <c r="E270" s="21" t="s">
        <v>11</v>
      </c>
      <c r="F270" s="21" t="s">
        <v>11</v>
      </c>
      <c r="G270" s="21" t="s">
        <v>11</v>
      </c>
      <c r="H270" s="21" t="s">
        <v>11</v>
      </c>
      <c r="I270" s="21" t="s">
        <v>11</v>
      </c>
      <c r="J270" s="21" t="s">
        <v>11</v>
      </c>
    </row>
    <row r="271" spans="1:10" ht="34.5" customHeight="1">
      <c r="A271" s="99"/>
      <c r="B271" s="102"/>
      <c r="C271" s="111"/>
      <c r="D271" s="3" t="s">
        <v>24</v>
      </c>
      <c r="E271" s="21" t="s">
        <v>11</v>
      </c>
      <c r="F271" s="21" t="s">
        <v>11</v>
      </c>
      <c r="G271" s="21" t="s">
        <v>11</v>
      </c>
      <c r="H271" s="21" t="s">
        <v>11</v>
      </c>
      <c r="I271" s="21" t="s">
        <v>11</v>
      </c>
      <c r="J271" s="21" t="s">
        <v>11</v>
      </c>
    </row>
    <row r="272" spans="1:10" ht="34.5" customHeight="1">
      <c r="A272" s="99"/>
      <c r="B272" s="102"/>
      <c r="C272" s="111"/>
      <c r="D272" s="3" t="s">
        <v>25</v>
      </c>
      <c r="E272" s="21" t="s">
        <v>11</v>
      </c>
      <c r="F272" s="21" t="s">
        <v>11</v>
      </c>
      <c r="G272" s="21" t="s">
        <v>11</v>
      </c>
      <c r="H272" s="21" t="s">
        <v>11</v>
      </c>
      <c r="I272" s="21" t="s">
        <v>11</v>
      </c>
      <c r="J272" s="21" t="s">
        <v>11</v>
      </c>
    </row>
    <row r="273" spans="1:10" ht="34.5" customHeight="1">
      <c r="A273" s="99"/>
      <c r="B273" s="102"/>
      <c r="C273" s="111"/>
      <c r="D273" s="3" t="s">
        <v>26</v>
      </c>
      <c r="E273" s="21" t="s">
        <v>11</v>
      </c>
      <c r="F273" s="21" t="s">
        <v>11</v>
      </c>
      <c r="G273" s="21" t="s">
        <v>11</v>
      </c>
      <c r="H273" s="21" t="s">
        <v>11</v>
      </c>
      <c r="I273" s="21" t="s">
        <v>11</v>
      </c>
      <c r="J273" s="21" t="s">
        <v>11</v>
      </c>
    </row>
    <row r="274" spans="1:10" ht="34.5" customHeight="1">
      <c r="A274" s="99"/>
      <c r="B274" s="102"/>
      <c r="C274" s="111"/>
      <c r="D274" s="3" t="s">
        <v>27</v>
      </c>
      <c r="E274" s="21" t="s">
        <v>11</v>
      </c>
      <c r="F274" s="21" t="s">
        <v>11</v>
      </c>
      <c r="G274" s="21" t="s">
        <v>11</v>
      </c>
      <c r="H274" s="21" t="s">
        <v>11</v>
      </c>
      <c r="I274" s="21" t="s">
        <v>11</v>
      </c>
      <c r="J274" s="21" t="s">
        <v>11</v>
      </c>
    </row>
    <row r="275" spans="1:10" ht="34.5" customHeight="1">
      <c r="A275" s="99"/>
      <c r="B275" s="102"/>
      <c r="C275" s="111"/>
      <c r="D275" s="3" t="s">
        <v>28</v>
      </c>
      <c r="E275" s="21" t="s">
        <v>11</v>
      </c>
      <c r="F275" s="21" t="s">
        <v>11</v>
      </c>
      <c r="G275" s="21" t="s">
        <v>11</v>
      </c>
      <c r="H275" s="21" t="s">
        <v>11</v>
      </c>
      <c r="I275" s="21" t="s">
        <v>11</v>
      </c>
      <c r="J275" s="21" t="s">
        <v>11</v>
      </c>
    </row>
    <row r="276" spans="1:10" ht="34.5" customHeight="1">
      <c r="A276" s="100"/>
      <c r="B276" s="103"/>
      <c r="C276" s="112"/>
      <c r="D276" s="3" t="s">
        <v>29</v>
      </c>
      <c r="E276" s="21" t="s">
        <v>11</v>
      </c>
      <c r="F276" s="21" t="s">
        <v>11</v>
      </c>
      <c r="G276" s="21" t="s">
        <v>11</v>
      </c>
      <c r="H276" s="21" t="s">
        <v>11</v>
      </c>
      <c r="I276" s="21" t="s">
        <v>11</v>
      </c>
      <c r="J276" s="21" t="s">
        <v>11</v>
      </c>
    </row>
    <row r="277" spans="1:10" ht="34.5" customHeight="1">
      <c r="A277" s="98">
        <v>1</v>
      </c>
      <c r="B277" s="101" t="s">
        <v>146</v>
      </c>
      <c r="C277" s="110" t="s">
        <v>116</v>
      </c>
      <c r="D277" s="3" t="s">
        <v>19</v>
      </c>
      <c r="E277" s="17"/>
      <c r="F277" s="13"/>
      <c r="G277" s="13"/>
      <c r="H277" s="13"/>
      <c r="I277" s="7"/>
      <c r="J277" s="7"/>
    </row>
    <row r="278" spans="1:10" ht="34.5" customHeight="1">
      <c r="A278" s="99"/>
      <c r="B278" s="102"/>
      <c r="C278" s="111"/>
      <c r="D278" s="3" t="s">
        <v>20</v>
      </c>
      <c r="E278" s="17"/>
      <c r="F278" s="13"/>
      <c r="G278" s="13"/>
      <c r="H278" s="13"/>
      <c r="I278" s="7"/>
      <c r="J278" s="7"/>
    </row>
    <row r="279" spans="1:10" ht="34.5" customHeight="1">
      <c r="A279" s="99"/>
      <c r="B279" s="102"/>
      <c r="C279" s="111"/>
      <c r="D279" s="3" t="s">
        <v>21</v>
      </c>
      <c r="E279" s="17"/>
      <c r="F279" s="13"/>
      <c r="G279" s="13"/>
      <c r="H279" s="13"/>
      <c r="I279" s="7"/>
      <c r="J279" s="7"/>
    </row>
    <row r="280" spans="1:10" ht="34.5" customHeight="1">
      <c r="A280" s="99"/>
      <c r="B280" s="102"/>
      <c r="C280" s="111"/>
      <c r="D280" s="3" t="s">
        <v>22</v>
      </c>
      <c r="E280" s="17"/>
      <c r="F280" s="13"/>
      <c r="G280" s="13"/>
      <c r="H280" s="13"/>
      <c r="I280" s="7"/>
      <c r="J280" s="7"/>
    </row>
    <row r="281" spans="1:10" ht="34.5" customHeight="1">
      <c r="A281" s="99"/>
      <c r="B281" s="102"/>
      <c r="C281" s="111"/>
      <c r="D281" s="3" t="s">
        <v>23</v>
      </c>
      <c r="E281" s="17"/>
      <c r="F281" s="13"/>
      <c r="G281" s="13"/>
      <c r="H281" s="13"/>
      <c r="I281" s="7"/>
      <c r="J281" s="7"/>
    </row>
    <row r="282" spans="1:10" ht="34.5" customHeight="1">
      <c r="A282" s="99"/>
      <c r="B282" s="102"/>
      <c r="C282" s="111"/>
      <c r="D282" s="3" t="s">
        <v>24</v>
      </c>
      <c r="E282" s="17"/>
      <c r="F282" s="13"/>
      <c r="G282" s="13"/>
      <c r="H282" s="13"/>
      <c r="I282" s="7"/>
      <c r="J282" s="7"/>
    </row>
    <row r="283" spans="1:10" ht="34.5" customHeight="1">
      <c r="A283" s="99"/>
      <c r="B283" s="102"/>
      <c r="C283" s="111"/>
      <c r="D283" s="3" t="s">
        <v>25</v>
      </c>
      <c r="E283" s="17"/>
      <c r="F283" s="13"/>
      <c r="G283" s="13"/>
      <c r="H283" s="13"/>
      <c r="I283" s="7"/>
      <c r="J283" s="7"/>
    </row>
    <row r="284" spans="1:10" ht="34.5" customHeight="1">
      <c r="A284" s="99"/>
      <c r="B284" s="102"/>
      <c r="C284" s="111"/>
      <c r="D284" s="3" t="s">
        <v>26</v>
      </c>
      <c r="E284" s="17"/>
      <c r="F284" s="13"/>
      <c r="G284" s="13"/>
      <c r="H284" s="13"/>
      <c r="I284" s="7"/>
      <c r="J284" s="7"/>
    </row>
    <row r="285" spans="1:10" ht="34.5" customHeight="1">
      <c r="A285" s="99"/>
      <c r="B285" s="102"/>
      <c r="C285" s="111"/>
      <c r="D285" s="3" t="s">
        <v>27</v>
      </c>
      <c r="E285" s="17"/>
      <c r="F285" s="13"/>
      <c r="G285" s="13"/>
      <c r="H285" s="13"/>
      <c r="I285" s="7"/>
      <c r="J285" s="7"/>
    </row>
    <row r="286" spans="1:10" ht="34.5" customHeight="1">
      <c r="A286" s="99"/>
      <c r="B286" s="102"/>
      <c r="C286" s="111"/>
      <c r="D286" s="3" t="s">
        <v>28</v>
      </c>
      <c r="E286" s="17"/>
      <c r="F286" s="13"/>
      <c r="G286" s="13"/>
      <c r="H286" s="13"/>
      <c r="I286" s="7"/>
      <c r="J286" s="7"/>
    </row>
    <row r="287" spans="1:10" ht="34.5" customHeight="1">
      <c r="A287" s="100"/>
      <c r="B287" s="103"/>
      <c r="C287" s="112"/>
      <c r="D287" s="3" t="s">
        <v>29</v>
      </c>
      <c r="E287" s="17"/>
      <c r="F287" s="13"/>
      <c r="G287" s="13"/>
      <c r="H287" s="13"/>
      <c r="I287" s="7"/>
      <c r="J287" s="7"/>
    </row>
    <row r="288" spans="1:10" ht="34.5" customHeight="1">
      <c r="A288" s="98">
        <v>1</v>
      </c>
      <c r="B288" s="101" t="s">
        <v>147</v>
      </c>
      <c r="C288" s="110" t="s">
        <v>31</v>
      </c>
      <c r="D288" s="3" t="s">
        <v>19</v>
      </c>
      <c r="E288" s="17"/>
      <c r="F288" s="13"/>
      <c r="G288" s="13"/>
      <c r="H288" s="13"/>
      <c r="I288" s="7"/>
      <c r="J288" s="7"/>
    </row>
    <row r="289" spans="1:10" ht="34.5" customHeight="1">
      <c r="A289" s="99"/>
      <c r="B289" s="102"/>
      <c r="C289" s="111"/>
      <c r="D289" s="3" t="s">
        <v>20</v>
      </c>
      <c r="E289" s="17"/>
      <c r="F289" s="13"/>
      <c r="G289" s="13"/>
      <c r="H289" s="13"/>
      <c r="I289" s="7"/>
      <c r="J289" s="7"/>
    </row>
    <row r="290" spans="1:10" ht="34.5" customHeight="1">
      <c r="A290" s="99"/>
      <c r="B290" s="102"/>
      <c r="C290" s="111"/>
      <c r="D290" s="3" t="s">
        <v>21</v>
      </c>
      <c r="E290" s="17"/>
      <c r="F290" s="13"/>
      <c r="G290" s="13"/>
      <c r="H290" s="13"/>
      <c r="I290" s="7"/>
      <c r="J290" s="7"/>
    </row>
    <row r="291" spans="1:10" ht="34.5" customHeight="1">
      <c r="A291" s="99"/>
      <c r="B291" s="102"/>
      <c r="C291" s="111"/>
      <c r="D291" s="3" t="s">
        <v>22</v>
      </c>
      <c r="E291" s="17"/>
      <c r="F291" s="13"/>
      <c r="G291" s="13"/>
      <c r="H291" s="13"/>
      <c r="I291" s="7"/>
      <c r="J291" s="7"/>
    </row>
    <row r="292" spans="1:10" ht="34.5" customHeight="1">
      <c r="A292" s="99"/>
      <c r="B292" s="102"/>
      <c r="C292" s="111"/>
      <c r="D292" s="3" t="s">
        <v>23</v>
      </c>
      <c r="E292" s="17"/>
      <c r="F292" s="13"/>
      <c r="G292" s="13"/>
      <c r="H292" s="13"/>
      <c r="I292" s="7"/>
      <c r="J292" s="7"/>
    </row>
    <row r="293" spans="1:10" ht="34.5" customHeight="1">
      <c r="A293" s="99"/>
      <c r="B293" s="102"/>
      <c r="C293" s="111"/>
      <c r="D293" s="3" t="s">
        <v>24</v>
      </c>
      <c r="E293" s="17"/>
      <c r="F293" s="13"/>
      <c r="G293" s="13"/>
      <c r="H293" s="13"/>
      <c r="I293" s="7"/>
      <c r="J293" s="7"/>
    </row>
    <row r="294" spans="1:10" ht="34.5" customHeight="1">
      <c r="A294" s="99"/>
      <c r="B294" s="102"/>
      <c r="C294" s="111"/>
      <c r="D294" s="3" t="s">
        <v>25</v>
      </c>
      <c r="E294" s="17"/>
      <c r="F294" s="13"/>
      <c r="G294" s="13"/>
      <c r="H294" s="13"/>
      <c r="I294" s="7"/>
      <c r="J294" s="7"/>
    </row>
    <row r="295" spans="1:10" ht="34.5" customHeight="1">
      <c r="A295" s="99"/>
      <c r="B295" s="102"/>
      <c r="C295" s="111"/>
      <c r="D295" s="3" t="s">
        <v>26</v>
      </c>
      <c r="E295" s="17"/>
      <c r="F295" s="13"/>
      <c r="G295" s="13"/>
      <c r="H295" s="13"/>
      <c r="I295" s="7"/>
      <c r="J295" s="7"/>
    </row>
    <row r="296" spans="1:10" ht="34.5" customHeight="1">
      <c r="A296" s="99"/>
      <c r="B296" s="102"/>
      <c r="C296" s="111"/>
      <c r="D296" s="3" t="s">
        <v>27</v>
      </c>
      <c r="E296" s="17"/>
      <c r="F296" s="13"/>
      <c r="G296" s="13"/>
      <c r="H296" s="13"/>
      <c r="I296" s="7"/>
      <c r="J296" s="7"/>
    </row>
    <row r="297" spans="1:10" ht="34.5" customHeight="1">
      <c r="A297" s="99"/>
      <c r="B297" s="102"/>
      <c r="C297" s="111"/>
      <c r="D297" s="3" t="s">
        <v>28</v>
      </c>
      <c r="E297" s="17"/>
      <c r="F297" s="13"/>
      <c r="G297" s="13"/>
      <c r="H297" s="13"/>
      <c r="I297" s="7"/>
      <c r="J297" s="7"/>
    </row>
    <row r="298" spans="1:10" ht="34.5" customHeight="1">
      <c r="A298" s="100"/>
      <c r="B298" s="103"/>
      <c r="C298" s="112"/>
      <c r="D298" s="3" t="s">
        <v>29</v>
      </c>
      <c r="E298" s="17"/>
      <c r="F298" s="13"/>
      <c r="G298" s="13"/>
      <c r="H298" s="13"/>
      <c r="I298" s="7"/>
      <c r="J298" s="7"/>
    </row>
    <row r="299" spans="1:10" ht="34.5" customHeight="1">
      <c r="A299" s="98">
        <v>1</v>
      </c>
      <c r="B299" s="101" t="s">
        <v>148</v>
      </c>
      <c r="C299" s="110" t="s">
        <v>149</v>
      </c>
      <c r="D299" s="3" t="s">
        <v>19</v>
      </c>
      <c r="E299" s="17"/>
      <c r="F299" s="13"/>
      <c r="G299" s="13"/>
      <c r="H299" s="13"/>
      <c r="I299" s="7"/>
      <c r="J299" s="7"/>
    </row>
    <row r="300" spans="1:10" ht="34.5" customHeight="1">
      <c r="A300" s="99"/>
      <c r="B300" s="102"/>
      <c r="C300" s="111"/>
      <c r="D300" s="3" t="s">
        <v>20</v>
      </c>
      <c r="E300" s="17"/>
      <c r="F300" s="13"/>
      <c r="G300" s="13"/>
      <c r="H300" s="13"/>
      <c r="I300" s="7"/>
      <c r="J300" s="7"/>
    </row>
    <row r="301" spans="1:10" ht="34.5" customHeight="1">
      <c r="A301" s="99"/>
      <c r="B301" s="102"/>
      <c r="C301" s="111"/>
      <c r="D301" s="3" t="s">
        <v>21</v>
      </c>
      <c r="E301" s="17"/>
      <c r="F301" s="13"/>
      <c r="G301" s="13"/>
      <c r="H301" s="13"/>
      <c r="I301" s="7"/>
      <c r="J301" s="7"/>
    </row>
    <row r="302" spans="1:10" ht="34.5" customHeight="1">
      <c r="A302" s="99"/>
      <c r="B302" s="102"/>
      <c r="C302" s="111"/>
      <c r="D302" s="3" t="s">
        <v>22</v>
      </c>
      <c r="E302" s="17"/>
      <c r="F302" s="13"/>
      <c r="G302" s="13"/>
      <c r="H302" s="13"/>
      <c r="I302" s="7"/>
      <c r="J302" s="7"/>
    </row>
    <row r="303" spans="1:10" ht="34.5" customHeight="1">
      <c r="A303" s="99"/>
      <c r="B303" s="102"/>
      <c r="C303" s="111"/>
      <c r="D303" s="3" t="s">
        <v>23</v>
      </c>
      <c r="E303" s="17"/>
      <c r="F303" s="13"/>
      <c r="G303" s="13"/>
      <c r="H303" s="13"/>
      <c r="I303" s="7"/>
      <c r="J303" s="7"/>
    </row>
    <row r="304" spans="1:10" ht="34.5" customHeight="1">
      <c r="A304" s="99"/>
      <c r="B304" s="102"/>
      <c r="C304" s="111"/>
      <c r="D304" s="3" t="s">
        <v>24</v>
      </c>
      <c r="E304" s="17"/>
      <c r="F304" s="13"/>
      <c r="G304" s="13"/>
      <c r="H304" s="13"/>
      <c r="I304" s="7"/>
      <c r="J304" s="7"/>
    </row>
    <row r="305" spans="1:10" ht="34.5" customHeight="1">
      <c r="A305" s="99"/>
      <c r="B305" s="102"/>
      <c r="C305" s="111"/>
      <c r="D305" s="3" t="s">
        <v>25</v>
      </c>
      <c r="E305" s="17"/>
      <c r="F305" s="13"/>
      <c r="G305" s="13"/>
      <c r="H305" s="13"/>
      <c r="I305" s="7"/>
      <c r="J305" s="7"/>
    </row>
    <row r="306" spans="1:10" ht="34.5" customHeight="1">
      <c r="A306" s="99"/>
      <c r="B306" s="102"/>
      <c r="C306" s="111"/>
      <c r="D306" s="3" t="s">
        <v>26</v>
      </c>
      <c r="E306" s="17"/>
      <c r="F306" s="13"/>
      <c r="G306" s="13"/>
      <c r="H306" s="13"/>
      <c r="I306" s="7"/>
      <c r="J306" s="7"/>
    </row>
    <row r="307" spans="1:10" ht="34.5" customHeight="1">
      <c r="A307" s="99"/>
      <c r="B307" s="102"/>
      <c r="C307" s="111"/>
      <c r="D307" s="3" t="s">
        <v>27</v>
      </c>
      <c r="E307" s="13" t="s">
        <v>150</v>
      </c>
      <c r="F307" s="13" t="s">
        <v>150</v>
      </c>
      <c r="G307" s="13" t="s">
        <v>150</v>
      </c>
      <c r="H307" s="13" t="s">
        <v>150</v>
      </c>
      <c r="I307" s="7"/>
      <c r="J307" s="7"/>
    </row>
    <row r="308" spans="1:10" ht="34.5" customHeight="1">
      <c r="A308" s="99"/>
      <c r="B308" s="102"/>
      <c r="C308" s="111"/>
      <c r="D308" s="3" t="s">
        <v>28</v>
      </c>
      <c r="E308" s="13"/>
      <c r="F308" s="13"/>
      <c r="G308" s="13"/>
      <c r="H308" s="13"/>
      <c r="I308" s="7"/>
      <c r="J308" s="7"/>
    </row>
    <row r="309" spans="1:10" ht="34.5" customHeight="1">
      <c r="A309" s="100"/>
      <c r="B309" s="103"/>
      <c r="C309" s="112"/>
      <c r="D309" s="3" t="s">
        <v>29</v>
      </c>
      <c r="E309" s="13" t="s">
        <v>152</v>
      </c>
      <c r="F309" s="13" t="s">
        <v>152</v>
      </c>
      <c r="G309" s="13" t="s">
        <v>152</v>
      </c>
      <c r="H309" s="13" t="s">
        <v>152</v>
      </c>
      <c r="I309" s="7"/>
      <c r="J309" s="7"/>
    </row>
    <row r="310" spans="1:10" ht="34.5" customHeight="1">
      <c r="A310" s="98">
        <v>1</v>
      </c>
      <c r="B310" s="101" t="s">
        <v>153</v>
      </c>
      <c r="C310" s="110" t="s">
        <v>31</v>
      </c>
      <c r="D310" s="3" t="s">
        <v>19</v>
      </c>
      <c r="E310" s="17"/>
      <c r="F310" s="13"/>
      <c r="G310" s="13"/>
      <c r="H310" s="13"/>
      <c r="I310" s="7"/>
      <c r="J310" s="7"/>
    </row>
    <row r="311" spans="1:10" ht="34.5" customHeight="1">
      <c r="A311" s="99"/>
      <c r="B311" s="102"/>
      <c r="C311" s="111"/>
      <c r="D311" s="3" t="s">
        <v>20</v>
      </c>
      <c r="E311" s="17"/>
      <c r="F311" s="13"/>
      <c r="G311" s="13"/>
      <c r="H311" s="13"/>
      <c r="I311" s="7"/>
      <c r="J311" s="7"/>
    </row>
    <row r="312" spans="1:10" ht="34.5" customHeight="1">
      <c r="A312" s="99"/>
      <c r="B312" s="102"/>
      <c r="C312" s="111"/>
      <c r="D312" s="3" t="s">
        <v>21</v>
      </c>
      <c r="E312" s="17"/>
      <c r="F312" s="13"/>
      <c r="G312" s="13"/>
      <c r="H312" s="13"/>
      <c r="I312" s="7"/>
      <c r="J312" s="7"/>
    </row>
    <row r="313" spans="1:10" ht="34.5" customHeight="1">
      <c r="A313" s="99"/>
      <c r="B313" s="102"/>
      <c r="C313" s="111"/>
      <c r="D313" s="3" t="s">
        <v>22</v>
      </c>
      <c r="E313" s="17"/>
      <c r="F313" s="13"/>
      <c r="G313" s="13"/>
      <c r="H313" s="13"/>
      <c r="I313" s="7"/>
      <c r="J313" s="7"/>
    </row>
    <row r="314" spans="1:10" ht="34.5" customHeight="1">
      <c r="A314" s="99"/>
      <c r="B314" s="102"/>
      <c r="C314" s="111"/>
      <c r="D314" s="3" t="s">
        <v>23</v>
      </c>
      <c r="E314" s="17"/>
      <c r="F314" s="13"/>
      <c r="G314" s="13"/>
      <c r="H314" s="13"/>
      <c r="I314" s="7"/>
      <c r="J314" s="7"/>
    </row>
    <row r="315" spans="1:10" ht="34.5" customHeight="1">
      <c r="A315" s="99"/>
      <c r="B315" s="102"/>
      <c r="C315" s="111"/>
      <c r="D315" s="3" t="s">
        <v>24</v>
      </c>
      <c r="E315" s="17"/>
      <c r="F315" s="13"/>
      <c r="G315" s="13"/>
      <c r="H315" s="13"/>
      <c r="I315" s="7"/>
      <c r="J315" s="7"/>
    </row>
    <row r="316" spans="1:10" ht="34.5" customHeight="1">
      <c r="A316" s="99"/>
      <c r="B316" s="102"/>
      <c r="C316" s="111"/>
      <c r="D316" s="3" t="s">
        <v>25</v>
      </c>
      <c r="E316" s="17"/>
      <c r="F316" s="13"/>
      <c r="G316" s="13"/>
      <c r="H316" s="13"/>
      <c r="I316" s="7"/>
      <c r="J316" s="7"/>
    </row>
    <row r="317" spans="1:10" ht="34.5" customHeight="1">
      <c r="A317" s="99"/>
      <c r="B317" s="102"/>
      <c r="C317" s="111"/>
      <c r="D317" s="3" t="s">
        <v>26</v>
      </c>
      <c r="E317" s="17"/>
      <c r="F317" s="13"/>
      <c r="G317" s="13"/>
      <c r="H317" s="13"/>
      <c r="I317" s="7"/>
      <c r="J317" s="7"/>
    </row>
    <row r="318" spans="1:10" ht="34.5" customHeight="1">
      <c r="A318" s="99"/>
      <c r="B318" s="102"/>
      <c r="C318" s="111"/>
      <c r="D318" s="3" t="s">
        <v>27</v>
      </c>
      <c r="E318" s="17"/>
      <c r="F318" s="13"/>
      <c r="G318" s="13"/>
      <c r="H318" s="13"/>
      <c r="I318" s="7"/>
      <c r="J318" s="7"/>
    </row>
    <row r="319" spans="1:10" ht="34.5" customHeight="1">
      <c r="A319" s="99"/>
      <c r="B319" s="102"/>
      <c r="C319" s="111"/>
      <c r="D319" s="3" t="s">
        <v>28</v>
      </c>
      <c r="E319" s="17"/>
      <c r="F319" s="13"/>
      <c r="G319" s="13"/>
      <c r="H319" s="13"/>
      <c r="I319" s="7"/>
      <c r="J319" s="7"/>
    </row>
    <row r="320" spans="1:10" ht="34.5" customHeight="1">
      <c r="A320" s="100"/>
      <c r="B320" s="102"/>
      <c r="C320" s="111"/>
      <c r="D320" s="3" t="s">
        <v>29</v>
      </c>
      <c r="E320" s="17"/>
      <c r="F320" s="13"/>
      <c r="G320" s="13"/>
      <c r="H320" s="13"/>
      <c r="I320" s="7"/>
      <c r="J320" s="7"/>
    </row>
    <row r="321" spans="1:10" ht="34.5" customHeight="1">
      <c r="A321" s="116">
        <v>1</v>
      </c>
      <c r="B321" s="119" t="s">
        <v>154</v>
      </c>
      <c r="C321" s="120" t="s">
        <v>116</v>
      </c>
      <c r="D321" s="28" t="s">
        <v>19</v>
      </c>
      <c r="E321" s="17"/>
      <c r="F321" s="13"/>
      <c r="G321" s="13"/>
      <c r="H321" s="13"/>
      <c r="I321" s="7"/>
      <c r="J321" s="7"/>
    </row>
    <row r="322" spans="1:10" ht="34.5" customHeight="1">
      <c r="A322" s="117"/>
      <c r="B322" s="119"/>
      <c r="C322" s="120"/>
      <c r="D322" s="28" t="s">
        <v>20</v>
      </c>
      <c r="E322" s="17"/>
      <c r="F322" s="13"/>
      <c r="G322" s="13"/>
      <c r="H322" s="13"/>
      <c r="I322" s="7"/>
      <c r="J322" s="7"/>
    </row>
    <row r="323" spans="1:10" ht="34.5" customHeight="1">
      <c r="A323" s="117"/>
      <c r="B323" s="119"/>
      <c r="C323" s="120"/>
      <c r="D323" s="28" t="s">
        <v>21</v>
      </c>
      <c r="E323" s="17"/>
      <c r="F323" s="13"/>
      <c r="G323" s="13"/>
      <c r="H323" s="13"/>
      <c r="I323" s="7"/>
      <c r="J323" s="7"/>
    </row>
    <row r="324" spans="1:10" ht="34.5" customHeight="1">
      <c r="A324" s="117"/>
      <c r="B324" s="119"/>
      <c r="C324" s="120"/>
      <c r="D324" s="28" t="s">
        <v>22</v>
      </c>
      <c r="E324" s="17"/>
      <c r="F324" s="13"/>
      <c r="G324" s="13"/>
      <c r="H324" s="13"/>
      <c r="I324" s="7"/>
      <c r="J324" s="7"/>
    </row>
    <row r="325" spans="1:10" ht="34.5" customHeight="1">
      <c r="A325" s="117"/>
      <c r="B325" s="119"/>
      <c r="C325" s="120"/>
      <c r="D325" s="28" t="s">
        <v>23</v>
      </c>
      <c r="E325" s="17"/>
      <c r="F325" s="13"/>
      <c r="G325" s="13"/>
      <c r="H325" s="13"/>
      <c r="I325" s="7"/>
      <c r="J325" s="7"/>
    </row>
    <row r="326" spans="1:10" ht="34.5" customHeight="1">
      <c r="A326" s="117"/>
      <c r="B326" s="119"/>
      <c r="C326" s="120"/>
      <c r="D326" s="28" t="s">
        <v>24</v>
      </c>
      <c r="E326" s="17"/>
      <c r="F326" s="13"/>
      <c r="G326" s="13"/>
      <c r="H326" s="13"/>
      <c r="I326" s="7"/>
      <c r="J326" s="7"/>
    </row>
    <row r="327" spans="1:10" ht="34.5" customHeight="1">
      <c r="A327" s="117"/>
      <c r="B327" s="119"/>
      <c r="C327" s="120"/>
      <c r="D327" s="28" t="s">
        <v>25</v>
      </c>
      <c r="E327" s="17"/>
      <c r="F327" s="13"/>
      <c r="G327" s="13"/>
      <c r="H327" s="13"/>
      <c r="I327" s="7"/>
      <c r="J327" s="7"/>
    </row>
    <row r="328" spans="1:10" ht="34.5" customHeight="1">
      <c r="A328" s="117"/>
      <c r="B328" s="119"/>
      <c r="C328" s="120"/>
      <c r="D328" s="28" t="s">
        <v>26</v>
      </c>
      <c r="E328" s="17"/>
      <c r="F328" s="13"/>
      <c r="G328" s="13"/>
      <c r="H328" s="13"/>
      <c r="I328" s="7"/>
      <c r="J328" s="7"/>
    </row>
    <row r="329" spans="1:10" ht="34.5" customHeight="1">
      <c r="A329" s="117"/>
      <c r="B329" s="119"/>
      <c r="C329" s="120"/>
      <c r="D329" s="28" t="s">
        <v>27</v>
      </c>
      <c r="E329" s="17"/>
      <c r="F329" s="13"/>
      <c r="G329" s="13"/>
      <c r="H329" s="13"/>
      <c r="I329" s="7"/>
      <c r="J329" s="7"/>
    </row>
    <row r="330" spans="1:10" ht="34.5" customHeight="1">
      <c r="A330" s="117"/>
      <c r="B330" s="119"/>
      <c r="C330" s="120"/>
      <c r="D330" s="28" t="s">
        <v>28</v>
      </c>
      <c r="E330" s="17"/>
      <c r="F330" s="13"/>
      <c r="G330" s="13"/>
      <c r="H330" s="13"/>
      <c r="I330" s="7"/>
      <c r="J330" s="7"/>
    </row>
    <row r="331" spans="1:10" ht="34.5" customHeight="1">
      <c r="A331" s="118"/>
      <c r="B331" s="119"/>
      <c r="C331" s="120"/>
      <c r="D331" s="28" t="s">
        <v>29</v>
      </c>
      <c r="E331" s="17"/>
      <c r="F331" s="13"/>
      <c r="G331" s="13"/>
      <c r="H331" s="13"/>
      <c r="I331" s="7"/>
      <c r="J331" s="7"/>
    </row>
    <row r="332" spans="1:10" ht="34.5" customHeight="1">
      <c r="A332" s="116">
        <v>1</v>
      </c>
      <c r="B332" s="119" t="s">
        <v>155</v>
      </c>
      <c r="C332" s="106" t="s">
        <v>156</v>
      </c>
      <c r="D332" s="28" t="s">
        <v>19</v>
      </c>
      <c r="E332" s="36" t="s">
        <v>157</v>
      </c>
      <c r="F332" s="36" t="s">
        <v>157</v>
      </c>
      <c r="G332" s="36" t="s">
        <v>157</v>
      </c>
      <c r="H332" s="36" t="s">
        <v>157</v>
      </c>
      <c r="I332" s="7"/>
      <c r="J332" s="7"/>
    </row>
    <row r="333" spans="1:10" ht="34.5" customHeight="1">
      <c r="A333" s="117"/>
      <c r="B333" s="119"/>
      <c r="C333" s="120"/>
      <c r="D333" s="28" t="s">
        <v>20</v>
      </c>
      <c r="E333" s="36" t="s">
        <v>158</v>
      </c>
      <c r="F333" s="36" t="s">
        <v>158</v>
      </c>
      <c r="G333" s="36" t="s">
        <v>158</v>
      </c>
      <c r="H333" s="36" t="s">
        <v>158</v>
      </c>
      <c r="I333" s="7"/>
      <c r="J333" s="7"/>
    </row>
    <row r="334" spans="1:10" ht="34.5" customHeight="1">
      <c r="A334" s="117"/>
      <c r="B334" s="119"/>
      <c r="C334" s="120"/>
      <c r="D334" s="28" t="s">
        <v>21</v>
      </c>
      <c r="E334" s="36" t="s">
        <v>160</v>
      </c>
      <c r="F334" s="36" t="s">
        <v>160</v>
      </c>
      <c r="G334" s="36" t="s">
        <v>160</v>
      </c>
      <c r="H334" s="36" t="s">
        <v>160</v>
      </c>
      <c r="I334" s="7"/>
      <c r="J334" s="7"/>
    </row>
    <row r="335" spans="1:10" ht="34.5" customHeight="1">
      <c r="A335" s="117"/>
      <c r="B335" s="119"/>
      <c r="C335" s="120"/>
      <c r="D335" s="28" t="s">
        <v>22</v>
      </c>
      <c r="E335" s="36" t="s">
        <v>161</v>
      </c>
      <c r="F335" s="36" t="s">
        <v>161</v>
      </c>
      <c r="G335" s="36" t="s">
        <v>161</v>
      </c>
      <c r="H335" s="36" t="s">
        <v>161</v>
      </c>
      <c r="I335" s="7"/>
      <c r="J335" s="7"/>
    </row>
    <row r="336" spans="1:10" ht="34.5" customHeight="1">
      <c r="A336" s="117"/>
      <c r="B336" s="119"/>
      <c r="C336" s="120"/>
      <c r="D336" s="28" t="s">
        <v>23</v>
      </c>
      <c r="E336" s="7"/>
      <c r="F336" s="7"/>
      <c r="G336" s="7"/>
      <c r="H336" s="7"/>
      <c r="I336" s="7"/>
      <c r="J336" s="7"/>
    </row>
    <row r="337" spans="1:10" ht="34.5" customHeight="1">
      <c r="A337" s="117"/>
      <c r="B337" s="119"/>
      <c r="C337" s="120"/>
      <c r="D337" s="28" t="s">
        <v>24</v>
      </c>
      <c r="E337" s="17"/>
      <c r="F337" s="13"/>
      <c r="G337" s="13"/>
      <c r="H337" s="13"/>
      <c r="I337" s="7"/>
      <c r="J337" s="7"/>
    </row>
    <row r="338" spans="1:10" ht="34.5" customHeight="1">
      <c r="A338" s="117"/>
      <c r="B338" s="119"/>
      <c r="C338" s="120"/>
      <c r="D338" s="28" t="s">
        <v>25</v>
      </c>
      <c r="E338" s="17"/>
      <c r="F338" s="13"/>
      <c r="G338" s="13"/>
      <c r="H338" s="13"/>
      <c r="I338" s="7"/>
      <c r="J338" s="7"/>
    </row>
    <row r="339" spans="1:10" ht="34.5" customHeight="1">
      <c r="A339" s="117"/>
      <c r="B339" s="119"/>
      <c r="C339" s="120"/>
      <c r="D339" s="28" t="s">
        <v>26</v>
      </c>
      <c r="E339" s="17"/>
      <c r="F339" s="13"/>
      <c r="G339" s="13"/>
      <c r="H339" s="13"/>
      <c r="I339" s="7"/>
      <c r="J339" s="7"/>
    </row>
    <row r="340" spans="1:10" ht="34.5" customHeight="1">
      <c r="A340" s="117"/>
      <c r="B340" s="119"/>
      <c r="C340" s="120"/>
      <c r="D340" s="28" t="s">
        <v>27</v>
      </c>
      <c r="E340" s="17"/>
      <c r="F340" s="13"/>
      <c r="G340" s="13"/>
      <c r="H340" s="13"/>
      <c r="I340" s="7"/>
      <c r="J340" s="7"/>
    </row>
    <row r="341" spans="1:10" ht="34.5" customHeight="1">
      <c r="A341" s="117"/>
      <c r="B341" s="119"/>
      <c r="C341" s="120"/>
      <c r="D341" s="28" t="s">
        <v>28</v>
      </c>
      <c r="E341" s="17"/>
      <c r="F341" s="13"/>
      <c r="G341" s="13"/>
      <c r="H341" s="13"/>
      <c r="I341" s="7"/>
      <c r="J341" s="7"/>
    </row>
    <row r="342" spans="1:10" ht="34.5" customHeight="1">
      <c r="A342" s="118"/>
      <c r="B342" s="119"/>
      <c r="C342" s="120"/>
      <c r="D342" s="28" t="s">
        <v>29</v>
      </c>
      <c r="E342" s="17"/>
      <c r="F342" s="13"/>
      <c r="G342" s="13"/>
      <c r="H342" s="13"/>
      <c r="I342" s="7"/>
      <c r="J342" s="7"/>
    </row>
    <row r="343" spans="1:10" ht="34.5" customHeight="1">
      <c r="A343" s="116">
        <v>1</v>
      </c>
      <c r="B343" s="126" t="s">
        <v>163</v>
      </c>
      <c r="C343" s="127" t="s">
        <v>18</v>
      </c>
      <c r="D343" s="28" t="s">
        <v>19</v>
      </c>
      <c r="E343" s="17"/>
      <c r="F343" s="13"/>
      <c r="G343" s="13"/>
      <c r="H343" s="13"/>
      <c r="I343" s="7"/>
      <c r="J343" s="7"/>
    </row>
    <row r="344" spans="1:10" ht="34.5" customHeight="1">
      <c r="A344" s="117"/>
      <c r="B344" s="126"/>
      <c r="C344" s="127"/>
      <c r="D344" s="28" t="s">
        <v>20</v>
      </c>
      <c r="E344" s="17"/>
      <c r="F344" s="13"/>
      <c r="G344" s="13"/>
      <c r="H344" s="13"/>
      <c r="I344" s="7"/>
      <c r="J344" s="7"/>
    </row>
    <row r="345" spans="1:10" ht="34.5" customHeight="1">
      <c r="A345" s="117"/>
      <c r="B345" s="126"/>
      <c r="C345" s="127"/>
      <c r="D345" s="28" t="s">
        <v>21</v>
      </c>
      <c r="E345" s="17"/>
      <c r="F345" s="13"/>
      <c r="G345" s="13"/>
      <c r="H345" s="13"/>
      <c r="I345" s="7"/>
      <c r="J345" s="7"/>
    </row>
    <row r="346" spans="1:10" ht="34.5" customHeight="1">
      <c r="A346" s="117"/>
      <c r="B346" s="126"/>
      <c r="C346" s="127"/>
      <c r="D346" s="28" t="s">
        <v>22</v>
      </c>
      <c r="E346" s="17"/>
      <c r="F346" s="13"/>
      <c r="G346" s="13"/>
      <c r="H346" s="13"/>
      <c r="I346" s="7"/>
      <c r="J346" s="7"/>
    </row>
    <row r="347" spans="1:10" ht="34.5" customHeight="1">
      <c r="A347" s="117"/>
      <c r="B347" s="126"/>
      <c r="C347" s="127"/>
      <c r="D347" s="28" t="s">
        <v>23</v>
      </c>
      <c r="E347" s="17"/>
      <c r="F347" s="13"/>
      <c r="G347" s="13"/>
      <c r="H347" s="13"/>
      <c r="I347" s="7"/>
      <c r="J347" s="7"/>
    </row>
    <row r="348" spans="1:10" ht="34.5" customHeight="1">
      <c r="A348" s="117"/>
      <c r="B348" s="126"/>
      <c r="C348" s="127"/>
      <c r="D348" s="28" t="s">
        <v>24</v>
      </c>
      <c r="E348" s="17"/>
      <c r="F348" s="13"/>
      <c r="G348" s="13"/>
      <c r="H348" s="13"/>
      <c r="I348" s="7"/>
      <c r="J348" s="7"/>
    </row>
    <row r="349" spans="1:10" ht="34.5" customHeight="1">
      <c r="A349" s="117"/>
      <c r="B349" s="126"/>
      <c r="C349" s="127"/>
      <c r="D349" s="28" t="s">
        <v>25</v>
      </c>
      <c r="E349" s="17"/>
      <c r="F349" s="13"/>
      <c r="G349" s="13"/>
      <c r="H349" s="13"/>
      <c r="I349" s="7"/>
      <c r="J349" s="7"/>
    </row>
    <row r="350" spans="1:10" ht="34.5" customHeight="1">
      <c r="A350" s="117"/>
      <c r="B350" s="126"/>
      <c r="C350" s="127"/>
      <c r="D350" s="28" t="s">
        <v>26</v>
      </c>
      <c r="E350" s="36"/>
      <c r="F350" s="36"/>
      <c r="G350" s="36"/>
      <c r="H350" s="36"/>
      <c r="I350" s="7"/>
      <c r="J350" s="7"/>
    </row>
    <row r="351" spans="1:10" ht="34.5" customHeight="1">
      <c r="A351" s="117"/>
      <c r="B351" s="126"/>
      <c r="C351" s="127"/>
      <c r="D351" s="28" t="s">
        <v>27</v>
      </c>
      <c r="E351" s="17"/>
      <c r="F351" s="13"/>
      <c r="G351" s="13"/>
      <c r="H351" s="13"/>
      <c r="I351" s="7"/>
      <c r="J351" s="7"/>
    </row>
    <row r="352" spans="1:10" ht="34.5" customHeight="1">
      <c r="A352" s="117"/>
      <c r="B352" s="126"/>
      <c r="C352" s="127"/>
      <c r="D352" s="28" t="s">
        <v>28</v>
      </c>
      <c r="E352" s="17"/>
      <c r="F352" s="13"/>
      <c r="G352" s="13"/>
      <c r="H352" s="13"/>
      <c r="I352" s="7"/>
      <c r="J352" s="7"/>
    </row>
    <row r="353" spans="1:10" ht="34.5" customHeight="1">
      <c r="A353" s="118"/>
      <c r="B353" s="126"/>
      <c r="C353" s="127"/>
      <c r="D353" s="28" t="s">
        <v>29</v>
      </c>
      <c r="E353" s="17"/>
      <c r="F353" s="13"/>
      <c r="G353" s="13"/>
      <c r="H353" s="13"/>
      <c r="I353" s="7"/>
      <c r="J353" s="7"/>
    </row>
    <row r="354" spans="1:10" ht="34.5" customHeight="1">
      <c r="A354" s="116">
        <v>1</v>
      </c>
      <c r="B354" s="119" t="s">
        <v>164</v>
      </c>
      <c r="C354" s="120" t="s">
        <v>165</v>
      </c>
      <c r="D354" s="28" t="s">
        <v>19</v>
      </c>
      <c r="E354" s="17"/>
      <c r="F354" s="13"/>
      <c r="G354" s="13"/>
      <c r="H354" s="13"/>
      <c r="I354" s="7"/>
      <c r="J354" s="7"/>
    </row>
    <row r="355" spans="1:10" ht="34.5" customHeight="1">
      <c r="A355" s="117"/>
      <c r="B355" s="119"/>
      <c r="C355" s="120"/>
      <c r="D355" s="28" t="s">
        <v>20</v>
      </c>
      <c r="E355" s="13"/>
      <c r="F355" s="13"/>
      <c r="G355" s="13"/>
      <c r="H355" s="13"/>
      <c r="I355" s="7"/>
      <c r="J355" s="7"/>
    </row>
    <row r="356" spans="1:10" ht="34.5" customHeight="1">
      <c r="A356" s="117"/>
      <c r="B356" s="119"/>
      <c r="C356" s="120"/>
      <c r="D356" s="28" t="s">
        <v>21</v>
      </c>
      <c r="E356" s="13"/>
      <c r="F356" s="13"/>
      <c r="G356" s="13"/>
      <c r="H356" s="13"/>
      <c r="I356" s="7"/>
      <c r="J356" s="7"/>
    </row>
    <row r="357" spans="1:10" ht="34.5" customHeight="1">
      <c r="A357" s="117"/>
      <c r="B357" s="119"/>
      <c r="C357" s="120"/>
      <c r="D357" s="28" t="s">
        <v>22</v>
      </c>
      <c r="E357" s="17"/>
      <c r="F357" s="13"/>
      <c r="G357" s="13"/>
      <c r="H357" s="13"/>
      <c r="I357" s="7"/>
      <c r="J357" s="7"/>
    </row>
    <row r="358" spans="1:10" ht="34.5" customHeight="1">
      <c r="A358" s="117"/>
      <c r="B358" s="119"/>
      <c r="C358" s="120"/>
      <c r="D358" s="28" t="s">
        <v>23</v>
      </c>
      <c r="E358" s="17"/>
      <c r="F358" s="13"/>
      <c r="G358" s="13"/>
      <c r="H358" s="13"/>
      <c r="I358" s="7"/>
      <c r="J358" s="7"/>
    </row>
    <row r="359" spans="1:10" ht="34.5" customHeight="1">
      <c r="A359" s="117"/>
      <c r="B359" s="119"/>
      <c r="C359" s="120"/>
      <c r="D359" s="28" t="s">
        <v>24</v>
      </c>
      <c r="E359" s="13"/>
      <c r="F359" s="13"/>
      <c r="G359" s="13"/>
      <c r="H359" s="13"/>
      <c r="I359" s="7"/>
      <c r="J359" s="7"/>
    </row>
    <row r="360" spans="1:10" ht="34.5" customHeight="1">
      <c r="A360" s="117"/>
      <c r="B360" s="119"/>
      <c r="C360" s="120"/>
      <c r="D360" s="28" t="s">
        <v>25</v>
      </c>
      <c r="E360" s="13"/>
      <c r="F360" s="13"/>
      <c r="G360" s="13"/>
      <c r="H360" s="13"/>
      <c r="I360" s="7"/>
      <c r="J360" s="7"/>
    </row>
    <row r="361" spans="1:10" ht="34.5" customHeight="1">
      <c r="A361" s="117"/>
      <c r="B361" s="119"/>
      <c r="C361" s="120"/>
      <c r="D361" s="28" t="s">
        <v>26</v>
      </c>
      <c r="E361" s="17"/>
      <c r="F361" s="13"/>
      <c r="G361" s="13"/>
      <c r="H361" s="13"/>
      <c r="I361" s="7"/>
      <c r="J361" s="7"/>
    </row>
    <row r="362" spans="1:10" ht="34.5" customHeight="1">
      <c r="A362" s="117"/>
      <c r="B362" s="119"/>
      <c r="C362" s="120"/>
      <c r="D362" s="28" t="s">
        <v>27</v>
      </c>
      <c r="E362" s="17"/>
      <c r="F362" s="13"/>
      <c r="G362" s="13"/>
      <c r="H362" s="13"/>
      <c r="I362" s="7"/>
      <c r="J362" s="7"/>
    </row>
    <row r="363" spans="1:10" ht="34.5" customHeight="1">
      <c r="A363" s="117"/>
      <c r="B363" s="119"/>
      <c r="C363" s="120"/>
      <c r="D363" s="28" t="s">
        <v>28</v>
      </c>
      <c r="E363" s="17"/>
      <c r="F363" s="13"/>
      <c r="G363" s="13"/>
      <c r="H363" s="13"/>
      <c r="I363" s="7"/>
      <c r="J363" s="7"/>
    </row>
    <row r="364" spans="1:10" ht="34.5" customHeight="1">
      <c r="A364" s="118"/>
      <c r="B364" s="119"/>
      <c r="C364" s="120"/>
      <c r="D364" s="28" t="s">
        <v>29</v>
      </c>
      <c r="E364" s="17"/>
      <c r="F364" s="13"/>
      <c r="G364" s="13"/>
      <c r="H364" s="13"/>
      <c r="I364" s="7"/>
      <c r="J364" s="7"/>
    </row>
    <row r="365" spans="1:10" ht="34.5" customHeight="1">
      <c r="A365" s="116">
        <v>1</v>
      </c>
      <c r="B365" s="119" t="s">
        <v>166</v>
      </c>
      <c r="C365" s="120" t="s">
        <v>167</v>
      </c>
      <c r="D365" s="28" t="s">
        <v>19</v>
      </c>
      <c r="E365" s="17"/>
      <c r="F365" s="13"/>
      <c r="G365" s="13"/>
      <c r="H365" s="13"/>
      <c r="I365" s="7"/>
      <c r="J365" s="7"/>
    </row>
    <row r="366" spans="1:10" ht="34.5" customHeight="1">
      <c r="A366" s="117"/>
      <c r="B366" s="119"/>
      <c r="C366" s="120"/>
      <c r="D366" s="28" t="s">
        <v>20</v>
      </c>
      <c r="E366" s="17"/>
      <c r="F366" s="13"/>
      <c r="G366" s="13"/>
      <c r="H366" s="13"/>
      <c r="I366" s="7"/>
      <c r="J366" s="7"/>
    </row>
    <row r="367" spans="1:10" ht="34.5" customHeight="1">
      <c r="A367" s="117"/>
      <c r="B367" s="119"/>
      <c r="C367" s="120"/>
      <c r="D367" s="28" t="s">
        <v>21</v>
      </c>
      <c r="E367" s="17"/>
      <c r="F367" s="13"/>
      <c r="G367" s="13"/>
      <c r="H367" s="13"/>
      <c r="I367" s="7"/>
      <c r="J367" s="7"/>
    </row>
    <row r="368" spans="1:10" ht="34.5" customHeight="1">
      <c r="A368" s="117"/>
      <c r="B368" s="119"/>
      <c r="C368" s="120"/>
      <c r="D368" s="28" t="s">
        <v>22</v>
      </c>
      <c r="E368" s="17"/>
      <c r="F368" s="13"/>
      <c r="G368" s="13"/>
      <c r="H368" s="13"/>
      <c r="I368" s="7"/>
      <c r="J368" s="7"/>
    </row>
    <row r="369" spans="1:10" ht="34.5" customHeight="1">
      <c r="A369" s="117"/>
      <c r="B369" s="119"/>
      <c r="C369" s="120"/>
      <c r="D369" s="28" t="s">
        <v>23</v>
      </c>
      <c r="E369" s="17"/>
      <c r="F369" s="13"/>
      <c r="G369" s="13"/>
      <c r="H369" s="13"/>
      <c r="I369" s="7"/>
      <c r="J369" s="13" t="s">
        <v>168</v>
      </c>
    </row>
    <row r="370" spans="1:10" ht="34.5" customHeight="1">
      <c r="A370" s="117"/>
      <c r="B370" s="119"/>
      <c r="C370" s="120"/>
      <c r="D370" s="28" t="s">
        <v>24</v>
      </c>
      <c r="E370" s="17"/>
      <c r="F370" s="13"/>
      <c r="G370" s="13"/>
      <c r="H370" s="13"/>
      <c r="I370" s="7"/>
      <c r="J370" s="13" t="s">
        <v>168</v>
      </c>
    </row>
    <row r="371" spans="1:10" ht="34.5" customHeight="1">
      <c r="A371" s="117"/>
      <c r="B371" s="119"/>
      <c r="C371" s="120"/>
      <c r="D371" s="28" t="s">
        <v>25</v>
      </c>
      <c r="E371" s="17"/>
      <c r="F371" s="13"/>
      <c r="G371" s="13"/>
      <c r="H371" s="13"/>
      <c r="I371" s="7"/>
      <c r="J371" s="13" t="s">
        <v>168</v>
      </c>
    </row>
    <row r="372" spans="1:10" ht="34.5" customHeight="1">
      <c r="A372" s="117"/>
      <c r="B372" s="119"/>
      <c r="C372" s="120"/>
      <c r="D372" s="28" t="s">
        <v>26</v>
      </c>
      <c r="E372" s="17"/>
      <c r="F372" s="13"/>
      <c r="G372" s="69" t="s">
        <v>794</v>
      </c>
      <c r="H372" s="13"/>
      <c r="I372" s="7"/>
      <c r="J372" s="13" t="s">
        <v>168</v>
      </c>
    </row>
    <row r="373" spans="1:10" ht="34.5" customHeight="1">
      <c r="A373" s="117"/>
      <c r="B373" s="119"/>
      <c r="C373" s="120"/>
      <c r="D373" s="28" t="s">
        <v>27</v>
      </c>
      <c r="E373" s="17"/>
      <c r="F373" s="13"/>
      <c r="G373" s="13" t="s">
        <v>168</v>
      </c>
      <c r="H373" s="13"/>
      <c r="I373" s="7"/>
      <c r="J373" s="7"/>
    </row>
    <row r="374" spans="1:10" ht="34.5" customHeight="1">
      <c r="A374" s="117"/>
      <c r="B374" s="119"/>
      <c r="C374" s="120"/>
      <c r="D374" s="28" t="s">
        <v>28</v>
      </c>
      <c r="E374" s="17"/>
      <c r="F374" s="13"/>
      <c r="G374" s="13" t="s">
        <v>168</v>
      </c>
      <c r="H374" s="13"/>
      <c r="I374" s="7"/>
      <c r="J374" s="7"/>
    </row>
    <row r="375" spans="1:10" ht="34.5" customHeight="1">
      <c r="A375" s="118"/>
      <c r="B375" s="119"/>
      <c r="C375" s="120"/>
      <c r="D375" s="28" t="s">
        <v>29</v>
      </c>
      <c r="E375" s="17"/>
      <c r="F375" s="13"/>
      <c r="G375" s="13" t="s">
        <v>168</v>
      </c>
      <c r="H375" s="13"/>
      <c r="I375" s="7"/>
      <c r="J375" s="7"/>
    </row>
    <row r="376" spans="1:10" ht="34.5" customHeight="1">
      <c r="A376" s="116">
        <v>1</v>
      </c>
      <c r="B376" s="119" t="s">
        <v>169</v>
      </c>
      <c r="C376" s="120" t="s">
        <v>170</v>
      </c>
      <c r="D376" s="28" t="s">
        <v>19</v>
      </c>
      <c r="E376" s="13" t="s">
        <v>171</v>
      </c>
      <c r="F376" s="13" t="s">
        <v>171</v>
      </c>
      <c r="G376" s="13" t="s">
        <v>171</v>
      </c>
      <c r="H376" s="13" t="s">
        <v>171</v>
      </c>
      <c r="I376" s="13" t="s">
        <v>171</v>
      </c>
      <c r="J376" s="7"/>
    </row>
    <row r="377" spans="1:10" ht="34.5" customHeight="1">
      <c r="A377" s="117"/>
      <c r="B377" s="119"/>
      <c r="C377" s="120"/>
      <c r="D377" s="28" t="s">
        <v>20</v>
      </c>
      <c r="E377" s="13" t="s">
        <v>172</v>
      </c>
      <c r="F377" s="13" t="s">
        <v>172</v>
      </c>
      <c r="G377" s="13" t="s">
        <v>172</v>
      </c>
      <c r="H377" s="13" t="s">
        <v>172</v>
      </c>
      <c r="I377" s="7"/>
      <c r="J377" s="7"/>
    </row>
    <row r="378" spans="1:10" ht="34.5" customHeight="1">
      <c r="A378" s="117"/>
      <c r="B378" s="119"/>
      <c r="C378" s="120"/>
      <c r="D378" s="28" t="s">
        <v>21</v>
      </c>
      <c r="E378" s="13" t="s">
        <v>173</v>
      </c>
      <c r="F378" s="13" t="s">
        <v>173</v>
      </c>
      <c r="G378" s="13" t="s">
        <v>173</v>
      </c>
      <c r="H378" s="13" t="s">
        <v>173</v>
      </c>
      <c r="I378" s="7"/>
      <c r="J378" s="7"/>
    </row>
    <row r="379" spans="1:10" ht="34.5" customHeight="1">
      <c r="A379" s="117"/>
      <c r="B379" s="119"/>
      <c r="C379" s="120"/>
      <c r="D379" s="28" t="s">
        <v>22</v>
      </c>
      <c r="E379" s="13" t="s">
        <v>174</v>
      </c>
      <c r="F379" s="13" t="s">
        <v>174</v>
      </c>
      <c r="G379" s="13" t="s">
        <v>174</v>
      </c>
      <c r="H379" s="13" t="s">
        <v>174</v>
      </c>
      <c r="I379" s="13" t="s">
        <v>174</v>
      </c>
      <c r="J379" s="7"/>
    </row>
    <row r="380" spans="1:10" ht="34.5" customHeight="1">
      <c r="A380" s="117"/>
      <c r="B380" s="119"/>
      <c r="C380" s="120"/>
      <c r="D380" s="28" t="s">
        <v>23</v>
      </c>
      <c r="E380" s="17"/>
      <c r="F380" s="13"/>
      <c r="G380" s="13"/>
      <c r="H380" s="13"/>
      <c r="I380" s="7"/>
      <c r="J380" s="7"/>
    </row>
    <row r="381" spans="1:10" ht="34.5" customHeight="1">
      <c r="A381" s="117"/>
      <c r="B381" s="119"/>
      <c r="C381" s="120"/>
      <c r="D381" s="28" t="s">
        <v>24</v>
      </c>
      <c r="E381" s="13" t="s">
        <v>176</v>
      </c>
      <c r="F381" s="13" t="s">
        <v>176</v>
      </c>
      <c r="G381" s="13" t="s">
        <v>176</v>
      </c>
      <c r="H381" s="13" t="s">
        <v>176</v>
      </c>
      <c r="I381" s="7"/>
      <c r="J381" s="25"/>
    </row>
    <row r="382" spans="1:10" ht="34.5" customHeight="1">
      <c r="A382" s="117"/>
      <c r="B382" s="119"/>
      <c r="C382" s="120"/>
      <c r="D382" s="28" t="s">
        <v>25</v>
      </c>
      <c r="E382" s="13" t="s">
        <v>177</v>
      </c>
      <c r="F382" s="13" t="s">
        <v>177</v>
      </c>
      <c r="G382" s="13" t="s">
        <v>177</v>
      </c>
      <c r="H382" s="13" t="s">
        <v>177</v>
      </c>
      <c r="I382" s="7"/>
      <c r="J382" s="25"/>
    </row>
    <row r="383" spans="1:10" ht="34.5" customHeight="1">
      <c r="A383" s="117"/>
      <c r="B383" s="119"/>
      <c r="C383" s="120"/>
      <c r="D383" s="28" t="s">
        <v>26</v>
      </c>
      <c r="E383" s="13" t="s">
        <v>178</v>
      </c>
      <c r="F383" s="13" t="s">
        <v>178</v>
      </c>
      <c r="G383" s="13" t="s">
        <v>178</v>
      </c>
      <c r="H383" s="13" t="s">
        <v>178</v>
      </c>
      <c r="I383" s="7"/>
      <c r="J383" s="25"/>
    </row>
    <row r="384" spans="1:10" ht="34.5" customHeight="1">
      <c r="A384" s="117"/>
      <c r="B384" s="119"/>
      <c r="C384" s="120"/>
      <c r="D384" s="28" t="s">
        <v>27</v>
      </c>
      <c r="E384" s="13" t="s">
        <v>179</v>
      </c>
      <c r="F384" s="13" t="s">
        <v>179</v>
      </c>
      <c r="G384" s="13" t="s">
        <v>179</v>
      </c>
      <c r="H384" s="13" t="s">
        <v>179</v>
      </c>
      <c r="I384" s="7"/>
      <c r="J384" s="25"/>
    </row>
    <row r="385" spans="1:10" ht="34.5" customHeight="1">
      <c r="A385" s="117"/>
      <c r="B385" s="119"/>
      <c r="C385" s="120"/>
      <c r="D385" s="28" t="s">
        <v>28</v>
      </c>
      <c r="E385" s="36" t="s">
        <v>180</v>
      </c>
      <c r="F385" s="13"/>
      <c r="G385" s="13"/>
      <c r="H385" s="13"/>
      <c r="I385" s="7"/>
      <c r="J385" s="25"/>
    </row>
    <row r="386" spans="1:10" ht="34.5" customHeight="1">
      <c r="A386" s="118"/>
      <c r="B386" s="119"/>
      <c r="C386" s="120"/>
      <c r="D386" s="28" t="s">
        <v>29</v>
      </c>
      <c r="E386" s="13"/>
      <c r="F386" s="13"/>
      <c r="G386" s="13"/>
      <c r="H386" s="13"/>
      <c r="I386" s="7"/>
      <c r="J386" s="25"/>
    </row>
    <row r="387" spans="1:10" ht="34.5" customHeight="1">
      <c r="A387" s="116">
        <v>1</v>
      </c>
      <c r="B387" s="119" t="s">
        <v>181</v>
      </c>
      <c r="C387" s="120" t="s">
        <v>170</v>
      </c>
      <c r="D387" s="28" t="s">
        <v>19</v>
      </c>
      <c r="E387" s="13"/>
      <c r="F387" s="13"/>
      <c r="G387" s="13"/>
      <c r="H387" s="13"/>
      <c r="I387" s="13" t="s">
        <v>182</v>
      </c>
      <c r="J387" s="25"/>
    </row>
    <row r="388" spans="1:10" ht="34.5" customHeight="1">
      <c r="A388" s="117"/>
      <c r="B388" s="119"/>
      <c r="C388" s="120"/>
      <c r="D388" s="28" t="s">
        <v>20</v>
      </c>
      <c r="E388" s="13"/>
      <c r="F388" s="13"/>
      <c r="G388" s="13"/>
      <c r="H388" s="13"/>
      <c r="I388" s="13" t="s">
        <v>182</v>
      </c>
      <c r="J388" s="25"/>
    </row>
    <row r="389" spans="1:10" ht="34.5" customHeight="1">
      <c r="A389" s="117"/>
      <c r="B389" s="119"/>
      <c r="C389" s="120"/>
      <c r="D389" s="28" t="s">
        <v>21</v>
      </c>
      <c r="E389" s="13" t="s">
        <v>183</v>
      </c>
      <c r="F389" s="13" t="s">
        <v>183</v>
      </c>
      <c r="G389" s="13"/>
      <c r="H389" s="13"/>
      <c r="I389" s="13" t="s">
        <v>182</v>
      </c>
      <c r="J389" s="25"/>
    </row>
    <row r="390" spans="1:10" ht="34.5" customHeight="1">
      <c r="A390" s="117"/>
      <c r="B390" s="119"/>
      <c r="C390" s="120"/>
      <c r="D390" s="28" t="s">
        <v>22</v>
      </c>
      <c r="E390" s="13" t="s">
        <v>184</v>
      </c>
      <c r="F390" s="13" t="s">
        <v>184</v>
      </c>
      <c r="G390" s="13"/>
      <c r="H390" s="13" t="s">
        <v>184</v>
      </c>
      <c r="I390" s="13" t="s">
        <v>182</v>
      </c>
      <c r="J390" s="25"/>
    </row>
    <row r="391" spans="1:10" ht="34.5" customHeight="1">
      <c r="A391" s="117"/>
      <c r="B391" s="119"/>
      <c r="C391" s="120"/>
      <c r="D391" s="28" t="s">
        <v>23</v>
      </c>
      <c r="E391" s="13"/>
      <c r="F391" s="13"/>
      <c r="G391" s="13"/>
      <c r="H391" s="13"/>
      <c r="I391" s="7"/>
      <c r="J391" s="25"/>
    </row>
    <row r="392" spans="1:10" ht="34.5" customHeight="1">
      <c r="A392" s="117"/>
      <c r="B392" s="119"/>
      <c r="C392" s="120"/>
      <c r="D392" s="28" t="s">
        <v>24</v>
      </c>
      <c r="E392" s="13" t="s">
        <v>185</v>
      </c>
      <c r="F392" s="13" t="s">
        <v>185</v>
      </c>
      <c r="G392" s="13" t="s">
        <v>185</v>
      </c>
      <c r="H392" s="13" t="s">
        <v>185</v>
      </c>
      <c r="I392" s="7"/>
      <c r="J392" s="25"/>
    </row>
    <row r="393" spans="1:10" ht="34.5" customHeight="1">
      <c r="A393" s="117"/>
      <c r="B393" s="119"/>
      <c r="C393" s="120"/>
      <c r="D393" s="28" t="s">
        <v>25</v>
      </c>
      <c r="E393" s="13" t="s">
        <v>186</v>
      </c>
      <c r="F393" s="13" t="s">
        <v>186</v>
      </c>
      <c r="G393" s="13" t="s">
        <v>186</v>
      </c>
      <c r="H393" s="13" t="s">
        <v>186</v>
      </c>
      <c r="I393" s="7"/>
      <c r="J393" s="25"/>
    </row>
    <row r="394" spans="1:10" ht="34.5" customHeight="1">
      <c r="A394" s="117"/>
      <c r="B394" s="119"/>
      <c r="C394" s="120"/>
      <c r="D394" s="28" t="s">
        <v>26</v>
      </c>
      <c r="E394" s="13" t="s">
        <v>187</v>
      </c>
      <c r="F394" s="13" t="s">
        <v>187</v>
      </c>
      <c r="G394" s="13" t="s">
        <v>187</v>
      </c>
      <c r="H394" s="13" t="s">
        <v>187</v>
      </c>
      <c r="I394" s="7"/>
      <c r="J394" s="25"/>
    </row>
    <row r="395" spans="1:10" ht="34.5" customHeight="1">
      <c r="A395" s="117"/>
      <c r="B395" s="119"/>
      <c r="C395" s="120"/>
      <c r="D395" s="28" t="s">
        <v>27</v>
      </c>
      <c r="E395" s="13" t="s">
        <v>188</v>
      </c>
      <c r="F395" s="13" t="s">
        <v>188</v>
      </c>
      <c r="G395" s="13" t="s">
        <v>188</v>
      </c>
      <c r="H395" s="13" t="s">
        <v>188</v>
      </c>
      <c r="I395" s="7"/>
      <c r="J395" s="25"/>
    </row>
    <row r="396" spans="1:10" ht="34.5" customHeight="1">
      <c r="A396" s="117"/>
      <c r="B396" s="119"/>
      <c r="C396" s="120"/>
      <c r="D396" s="28" t="s">
        <v>28</v>
      </c>
      <c r="E396" s="13" t="s">
        <v>189</v>
      </c>
      <c r="F396" s="13" t="s">
        <v>189</v>
      </c>
      <c r="G396" s="13" t="s">
        <v>189</v>
      </c>
      <c r="H396" s="13" t="s">
        <v>189</v>
      </c>
      <c r="I396" s="13" t="s">
        <v>189</v>
      </c>
      <c r="J396" s="25"/>
    </row>
    <row r="397" spans="1:10" ht="34.5" customHeight="1">
      <c r="A397" s="118"/>
      <c r="B397" s="119"/>
      <c r="C397" s="120"/>
      <c r="D397" s="28" t="s">
        <v>29</v>
      </c>
      <c r="E397" s="13"/>
      <c r="F397" s="13"/>
      <c r="G397" s="13"/>
      <c r="H397" s="13"/>
      <c r="I397" s="7"/>
      <c r="J397" s="25"/>
    </row>
    <row r="398" spans="1:10" ht="34.5" customHeight="1">
      <c r="A398" s="116">
        <v>1</v>
      </c>
      <c r="B398" s="119" t="s">
        <v>190</v>
      </c>
      <c r="C398" s="120" t="s">
        <v>116</v>
      </c>
      <c r="D398" s="28" t="s">
        <v>19</v>
      </c>
      <c r="E398" s="13"/>
      <c r="F398" s="13"/>
      <c r="G398" s="13"/>
      <c r="H398" s="13"/>
      <c r="I398" s="7"/>
      <c r="J398" s="150" t="s">
        <v>191</v>
      </c>
    </row>
    <row r="399" spans="1:10" ht="34.5" customHeight="1">
      <c r="A399" s="117"/>
      <c r="B399" s="119"/>
      <c r="C399" s="120"/>
      <c r="D399" s="28" t="s">
        <v>20</v>
      </c>
      <c r="E399" s="13"/>
      <c r="F399" s="13"/>
      <c r="G399" s="13"/>
      <c r="H399" s="13"/>
      <c r="I399" s="7"/>
      <c r="J399" s="151"/>
    </row>
    <row r="400" spans="1:10" ht="34.5" customHeight="1">
      <c r="A400" s="117"/>
      <c r="B400" s="119"/>
      <c r="C400" s="120"/>
      <c r="D400" s="28" t="s">
        <v>21</v>
      </c>
      <c r="E400" s="13" t="s">
        <v>192</v>
      </c>
      <c r="F400" s="13" t="s">
        <v>192</v>
      </c>
      <c r="G400" s="13"/>
      <c r="H400" s="13"/>
      <c r="I400" s="7"/>
      <c r="J400" s="151"/>
    </row>
    <row r="401" spans="1:10" ht="34.5" customHeight="1">
      <c r="A401" s="117"/>
      <c r="B401" s="119"/>
      <c r="C401" s="120"/>
      <c r="D401" s="28" t="s">
        <v>22</v>
      </c>
      <c r="E401" s="13"/>
      <c r="F401" s="13"/>
      <c r="G401" s="13"/>
      <c r="H401" s="13"/>
      <c r="I401" s="7"/>
      <c r="J401" s="152"/>
    </row>
    <row r="402" spans="1:10" ht="34.5" customHeight="1">
      <c r="A402" s="117"/>
      <c r="B402" s="119"/>
      <c r="C402" s="120"/>
      <c r="D402" s="28" t="s">
        <v>23</v>
      </c>
      <c r="E402" s="13"/>
      <c r="F402" s="13"/>
      <c r="G402" s="13"/>
      <c r="H402" s="13"/>
      <c r="I402" s="7"/>
      <c r="J402" s="25"/>
    </row>
    <row r="403" spans="1:10" ht="34.5" customHeight="1">
      <c r="A403" s="117"/>
      <c r="B403" s="119"/>
      <c r="C403" s="120"/>
      <c r="D403" s="28" t="s">
        <v>24</v>
      </c>
      <c r="E403" s="48" t="s">
        <v>193</v>
      </c>
      <c r="F403" s="48" t="s">
        <v>193</v>
      </c>
      <c r="G403" s="48" t="s">
        <v>193</v>
      </c>
      <c r="H403" s="13"/>
      <c r="I403" s="7"/>
      <c r="J403" s="25"/>
    </row>
    <row r="404" spans="1:10" ht="34.5" customHeight="1">
      <c r="A404" s="117"/>
      <c r="B404" s="119"/>
      <c r="C404" s="120"/>
      <c r="D404" s="28" t="s">
        <v>25</v>
      </c>
      <c r="E404" s="13" t="s">
        <v>194</v>
      </c>
      <c r="F404" s="13" t="s">
        <v>194</v>
      </c>
      <c r="G404" s="13" t="s">
        <v>194</v>
      </c>
      <c r="H404" s="13" t="s">
        <v>194</v>
      </c>
      <c r="I404" s="13" t="s">
        <v>194</v>
      </c>
      <c r="J404" s="25"/>
    </row>
    <row r="405" spans="1:10" ht="34.5" customHeight="1">
      <c r="A405" s="117"/>
      <c r="B405" s="119"/>
      <c r="C405" s="120"/>
      <c r="D405" s="28" t="s">
        <v>26</v>
      </c>
      <c r="E405" s="13" t="s">
        <v>195</v>
      </c>
      <c r="F405" s="13" t="s">
        <v>195</v>
      </c>
      <c r="G405" s="13" t="s">
        <v>195</v>
      </c>
      <c r="H405" s="13" t="s">
        <v>195</v>
      </c>
      <c r="I405" s="13" t="s">
        <v>195</v>
      </c>
      <c r="J405" s="25"/>
    </row>
    <row r="406" spans="1:10" ht="34.5" customHeight="1">
      <c r="A406" s="117"/>
      <c r="B406" s="119"/>
      <c r="C406" s="120"/>
      <c r="D406" s="28" t="s">
        <v>27</v>
      </c>
      <c r="E406" s="13" t="s">
        <v>196</v>
      </c>
      <c r="F406" s="13" t="s">
        <v>196</v>
      </c>
      <c r="G406" s="13" t="s">
        <v>196</v>
      </c>
      <c r="H406" s="13" t="s">
        <v>196</v>
      </c>
      <c r="I406" s="13"/>
      <c r="J406" s="25"/>
    </row>
    <row r="407" spans="1:10" ht="34.5" customHeight="1">
      <c r="A407" s="117"/>
      <c r="B407" s="119"/>
      <c r="C407" s="120"/>
      <c r="D407" s="28" t="s">
        <v>28</v>
      </c>
      <c r="E407" s="13" t="s">
        <v>197</v>
      </c>
      <c r="F407" s="13" t="s">
        <v>197</v>
      </c>
      <c r="G407" s="13" t="s">
        <v>197</v>
      </c>
      <c r="H407" s="13" t="s">
        <v>197</v>
      </c>
      <c r="I407" s="13" t="s">
        <v>197</v>
      </c>
      <c r="J407" s="25"/>
    </row>
    <row r="408" spans="1:10" ht="34.5" customHeight="1">
      <c r="A408" s="118"/>
      <c r="B408" s="119"/>
      <c r="C408" s="120"/>
      <c r="D408" s="28" t="s">
        <v>29</v>
      </c>
      <c r="E408" s="13" t="s">
        <v>198</v>
      </c>
      <c r="F408" s="13" t="s">
        <v>198</v>
      </c>
      <c r="G408" s="13" t="s">
        <v>198</v>
      </c>
      <c r="H408" s="13" t="s">
        <v>198</v>
      </c>
      <c r="I408" s="13" t="s">
        <v>198</v>
      </c>
      <c r="J408" s="25"/>
    </row>
    <row r="409" spans="1:10" ht="34.5" customHeight="1">
      <c r="A409" s="116">
        <v>1</v>
      </c>
      <c r="B409" s="119" t="s">
        <v>199</v>
      </c>
      <c r="C409" s="120" t="s">
        <v>156</v>
      </c>
      <c r="D409" s="28" t="s">
        <v>19</v>
      </c>
      <c r="E409" s="13"/>
      <c r="F409" s="13"/>
      <c r="G409" s="13"/>
      <c r="H409" s="13"/>
      <c r="I409" s="13"/>
      <c r="J409" s="13"/>
    </row>
    <row r="410" spans="1:10" ht="34.5" customHeight="1">
      <c r="A410" s="117"/>
      <c r="B410" s="119"/>
      <c r="C410" s="120"/>
      <c r="D410" s="28" t="s">
        <v>20</v>
      </c>
      <c r="E410" s="13" t="s">
        <v>201</v>
      </c>
      <c r="F410" s="13" t="s">
        <v>201</v>
      </c>
      <c r="G410" s="13" t="s">
        <v>201</v>
      </c>
      <c r="H410" s="13" t="s">
        <v>201</v>
      </c>
      <c r="I410" s="13"/>
      <c r="J410" s="13"/>
    </row>
    <row r="411" spans="1:10" ht="34.5" customHeight="1">
      <c r="A411" s="117"/>
      <c r="B411" s="119"/>
      <c r="C411" s="120"/>
      <c r="D411" s="28" t="s">
        <v>21</v>
      </c>
      <c r="E411" s="13"/>
      <c r="F411" s="13"/>
      <c r="G411" s="13"/>
      <c r="H411" s="13"/>
      <c r="I411" s="13"/>
      <c r="J411" s="13"/>
    </row>
    <row r="412" spans="1:10" ht="34.5" customHeight="1">
      <c r="A412" s="117"/>
      <c r="B412" s="119"/>
      <c r="C412" s="120"/>
      <c r="D412" s="28" t="s">
        <v>22</v>
      </c>
      <c r="E412" s="13" t="s">
        <v>203</v>
      </c>
      <c r="F412" s="13" t="s">
        <v>203</v>
      </c>
      <c r="G412" s="13" t="s">
        <v>203</v>
      </c>
      <c r="H412" s="13" t="s">
        <v>203</v>
      </c>
      <c r="I412" s="13"/>
      <c r="J412" s="13"/>
    </row>
    <row r="413" spans="1:10" ht="34.5" customHeight="1">
      <c r="A413" s="117"/>
      <c r="B413" s="119"/>
      <c r="C413" s="120"/>
      <c r="D413" s="28" t="s">
        <v>23</v>
      </c>
      <c r="E413" s="62" t="s">
        <v>204</v>
      </c>
      <c r="F413" s="62" t="s">
        <v>204</v>
      </c>
      <c r="G413" s="62" t="s">
        <v>204</v>
      </c>
      <c r="H413" s="62" t="s">
        <v>204</v>
      </c>
      <c r="I413" s="13"/>
      <c r="J413" s="13"/>
    </row>
    <row r="414" spans="1:10" ht="34.5" customHeight="1">
      <c r="A414" s="117"/>
      <c r="B414" s="119"/>
      <c r="C414" s="120"/>
      <c r="D414" s="28" t="s">
        <v>24</v>
      </c>
      <c r="E414" s="13"/>
      <c r="F414" s="13"/>
      <c r="G414" s="13"/>
      <c r="H414" s="13"/>
      <c r="I414" s="13"/>
      <c r="J414" s="13"/>
    </row>
    <row r="415" spans="1:10" ht="34.5" customHeight="1">
      <c r="A415" s="117"/>
      <c r="B415" s="119"/>
      <c r="C415" s="120"/>
      <c r="D415" s="28" t="s">
        <v>25</v>
      </c>
      <c r="E415" s="13" t="s">
        <v>205</v>
      </c>
      <c r="F415" s="13" t="s">
        <v>205</v>
      </c>
      <c r="G415" s="13" t="s">
        <v>205</v>
      </c>
      <c r="H415" s="13" t="s">
        <v>205</v>
      </c>
      <c r="I415" s="13"/>
      <c r="J415" s="13"/>
    </row>
    <row r="416" spans="1:10" ht="34.5" customHeight="1">
      <c r="A416" s="117"/>
      <c r="B416" s="119"/>
      <c r="C416" s="120"/>
      <c r="D416" s="28" t="s">
        <v>26</v>
      </c>
      <c r="E416" s="13" t="s">
        <v>206</v>
      </c>
      <c r="F416" s="13" t="s">
        <v>206</v>
      </c>
      <c r="G416" s="13" t="s">
        <v>206</v>
      </c>
      <c r="H416" s="13" t="s">
        <v>206</v>
      </c>
      <c r="I416" s="13"/>
      <c r="J416" s="13"/>
    </row>
    <row r="417" spans="1:10" ht="34.5" customHeight="1">
      <c r="A417" s="117"/>
      <c r="B417" s="119"/>
      <c r="C417" s="120"/>
      <c r="D417" s="28" t="s">
        <v>27</v>
      </c>
      <c r="E417" s="13"/>
      <c r="F417" s="13"/>
      <c r="G417" s="13"/>
      <c r="H417" s="13"/>
      <c r="I417" s="13" t="s">
        <v>207</v>
      </c>
      <c r="J417" s="25"/>
    </row>
    <row r="418" spans="1:10" ht="34.5" customHeight="1">
      <c r="A418" s="117"/>
      <c r="B418" s="119"/>
      <c r="C418" s="120"/>
      <c r="D418" s="28" t="s">
        <v>28</v>
      </c>
      <c r="E418" s="13" t="s">
        <v>208</v>
      </c>
      <c r="F418" s="13"/>
      <c r="G418" s="36" t="s">
        <v>208</v>
      </c>
      <c r="H418" s="13"/>
      <c r="I418" s="13" t="s">
        <v>207</v>
      </c>
      <c r="J418" s="25"/>
    </row>
    <row r="419" spans="1:10" ht="34.5" customHeight="1">
      <c r="A419" s="118"/>
      <c r="B419" s="119"/>
      <c r="C419" s="120"/>
      <c r="D419" s="28" t="s">
        <v>29</v>
      </c>
      <c r="E419" s="13" t="s">
        <v>208</v>
      </c>
      <c r="F419" s="13"/>
      <c r="G419" s="36" t="s">
        <v>208</v>
      </c>
      <c r="H419" s="13"/>
      <c r="I419" s="7"/>
      <c r="J419" s="25"/>
    </row>
    <row r="420" spans="1:10" ht="34.5" customHeight="1">
      <c r="A420" s="116">
        <v>1</v>
      </c>
      <c r="B420" s="119" t="s">
        <v>209</v>
      </c>
      <c r="C420" s="120" t="s">
        <v>156</v>
      </c>
      <c r="D420" s="28" t="s">
        <v>19</v>
      </c>
      <c r="E420" s="13" t="s">
        <v>210</v>
      </c>
      <c r="F420" s="13" t="s">
        <v>211</v>
      </c>
      <c r="G420" s="13" t="s">
        <v>211</v>
      </c>
      <c r="H420" s="13" t="s">
        <v>210</v>
      </c>
      <c r="I420" s="7"/>
      <c r="J420" s="7"/>
    </row>
    <row r="421" spans="1:10" ht="34.5" customHeight="1">
      <c r="A421" s="117"/>
      <c r="B421" s="119"/>
      <c r="C421" s="120"/>
      <c r="D421" s="28" t="s">
        <v>20</v>
      </c>
      <c r="E421" s="13" t="s">
        <v>210</v>
      </c>
      <c r="F421" s="13" t="s">
        <v>211</v>
      </c>
      <c r="G421" s="13" t="s">
        <v>211</v>
      </c>
      <c r="H421" s="13" t="s">
        <v>210</v>
      </c>
      <c r="I421" s="7"/>
      <c r="J421" s="7"/>
    </row>
    <row r="422" spans="1:10" ht="34.5" customHeight="1">
      <c r="A422" s="117"/>
      <c r="B422" s="119"/>
      <c r="C422" s="120"/>
      <c r="D422" s="28" t="s">
        <v>21</v>
      </c>
      <c r="E422" s="13" t="s">
        <v>213</v>
      </c>
      <c r="F422" s="13" t="s">
        <v>213</v>
      </c>
      <c r="G422" s="13"/>
      <c r="H422" s="13"/>
      <c r="I422" s="13"/>
      <c r="J422" s="13"/>
    </row>
    <row r="423" spans="1:10" ht="34.5" customHeight="1">
      <c r="A423" s="117"/>
      <c r="B423" s="119"/>
      <c r="C423" s="120"/>
      <c r="D423" s="28" t="s">
        <v>22</v>
      </c>
      <c r="E423" s="13" t="s">
        <v>214</v>
      </c>
      <c r="F423" s="13" t="s">
        <v>214</v>
      </c>
      <c r="G423" s="13" t="s">
        <v>214</v>
      </c>
      <c r="H423" s="13" t="s">
        <v>214</v>
      </c>
      <c r="I423" s="7"/>
      <c r="J423" s="7"/>
    </row>
    <row r="424" spans="1:10" ht="34.5" customHeight="1">
      <c r="A424" s="117"/>
      <c r="B424" s="119"/>
      <c r="C424" s="120"/>
      <c r="D424" s="28" t="s">
        <v>23</v>
      </c>
      <c r="E424" s="13"/>
      <c r="F424" s="13"/>
      <c r="G424" s="13"/>
      <c r="H424" s="13"/>
      <c r="I424" s="7"/>
      <c r="J424" s="7"/>
    </row>
    <row r="425" spans="1:10" ht="34.5" customHeight="1">
      <c r="A425" s="117"/>
      <c r="B425" s="119"/>
      <c r="C425" s="120"/>
      <c r="D425" s="28" t="s">
        <v>24</v>
      </c>
      <c r="E425" s="13" t="s">
        <v>215</v>
      </c>
      <c r="F425" s="13" t="s">
        <v>215</v>
      </c>
      <c r="G425" s="13" t="s">
        <v>215</v>
      </c>
      <c r="H425" s="13" t="s">
        <v>215</v>
      </c>
      <c r="I425" s="7"/>
      <c r="J425" s="7"/>
    </row>
    <row r="426" spans="1:10" ht="34.5" customHeight="1">
      <c r="A426" s="117"/>
      <c r="B426" s="119"/>
      <c r="C426" s="120"/>
      <c r="D426" s="28" t="s">
        <v>25</v>
      </c>
      <c r="E426" s="13"/>
      <c r="F426" s="13"/>
      <c r="G426" s="13"/>
      <c r="H426" s="13"/>
      <c r="I426" s="7"/>
      <c r="J426" s="7"/>
    </row>
    <row r="427" spans="1:10" ht="34.5" customHeight="1">
      <c r="A427" s="117"/>
      <c r="B427" s="119"/>
      <c r="C427" s="120"/>
      <c r="D427" s="28" t="s">
        <v>26</v>
      </c>
      <c r="E427" s="13" t="s">
        <v>217</v>
      </c>
      <c r="F427" s="13" t="s">
        <v>217</v>
      </c>
      <c r="G427" s="13" t="s">
        <v>217</v>
      </c>
      <c r="H427" s="13" t="s">
        <v>217</v>
      </c>
      <c r="I427" s="7"/>
      <c r="J427" s="7"/>
    </row>
    <row r="428" spans="1:10" ht="34.5" customHeight="1">
      <c r="A428" s="117"/>
      <c r="B428" s="119"/>
      <c r="C428" s="120"/>
      <c r="D428" s="28" t="s">
        <v>27</v>
      </c>
      <c r="E428" s="13" t="s">
        <v>218</v>
      </c>
      <c r="F428" s="13" t="s">
        <v>218</v>
      </c>
      <c r="G428" s="13" t="s">
        <v>218</v>
      </c>
      <c r="H428" s="13" t="s">
        <v>218</v>
      </c>
      <c r="I428" s="7"/>
      <c r="J428" s="25"/>
    </row>
    <row r="429" spans="1:10" ht="34.5" customHeight="1">
      <c r="A429" s="117"/>
      <c r="B429" s="119"/>
      <c r="C429" s="120"/>
      <c r="D429" s="28" t="s">
        <v>28</v>
      </c>
      <c r="E429" s="36" t="s">
        <v>151</v>
      </c>
      <c r="F429" s="36" t="s">
        <v>151</v>
      </c>
      <c r="G429" s="36" t="s">
        <v>151</v>
      </c>
      <c r="H429" s="36" t="s">
        <v>151</v>
      </c>
      <c r="I429" s="7"/>
      <c r="J429" s="25"/>
    </row>
    <row r="430" spans="1:10" ht="34.5" customHeight="1">
      <c r="A430" s="118"/>
      <c r="B430" s="119"/>
      <c r="C430" s="120"/>
      <c r="D430" s="28" t="s">
        <v>29</v>
      </c>
      <c r="E430" s="13"/>
      <c r="F430" s="13"/>
      <c r="G430" s="13"/>
      <c r="H430" s="13"/>
      <c r="I430" s="7"/>
      <c r="J430" s="25"/>
    </row>
    <row r="431" spans="1:10" ht="34.5" customHeight="1">
      <c r="A431" s="116">
        <v>1</v>
      </c>
      <c r="B431" s="119" t="s">
        <v>219</v>
      </c>
      <c r="C431" s="120" t="s">
        <v>116</v>
      </c>
      <c r="D431" s="28" t="s">
        <v>19</v>
      </c>
      <c r="E431" s="21" t="s">
        <v>11</v>
      </c>
      <c r="F431" s="21" t="s">
        <v>11</v>
      </c>
      <c r="G431" s="21" t="s">
        <v>11</v>
      </c>
      <c r="H431" s="21" t="s">
        <v>11</v>
      </c>
      <c r="I431" s="21" t="s">
        <v>11</v>
      </c>
      <c r="J431" s="21" t="s">
        <v>11</v>
      </c>
    </row>
    <row r="432" spans="1:10" ht="34.5" customHeight="1">
      <c r="A432" s="117"/>
      <c r="B432" s="119"/>
      <c r="C432" s="120"/>
      <c r="D432" s="28" t="s">
        <v>20</v>
      </c>
      <c r="E432" s="21" t="s">
        <v>11</v>
      </c>
      <c r="F432" s="21" t="s">
        <v>11</v>
      </c>
      <c r="G432" s="21" t="s">
        <v>11</v>
      </c>
      <c r="H432" s="21" t="s">
        <v>11</v>
      </c>
      <c r="I432" s="21" t="s">
        <v>11</v>
      </c>
      <c r="J432" s="21" t="s">
        <v>11</v>
      </c>
    </row>
    <row r="433" spans="1:10" ht="34.5" customHeight="1">
      <c r="A433" s="117"/>
      <c r="B433" s="119"/>
      <c r="C433" s="120"/>
      <c r="D433" s="28" t="s">
        <v>21</v>
      </c>
      <c r="E433" s="21" t="s">
        <v>11</v>
      </c>
      <c r="F433" s="21" t="s">
        <v>11</v>
      </c>
      <c r="G433" s="21" t="s">
        <v>11</v>
      </c>
      <c r="H433" s="21" t="s">
        <v>11</v>
      </c>
      <c r="I433" s="21" t="s">
        <v>11</v>
      </c>
      <c r="J433" s="21" t="s">
        <v>11</v>
      </c>
    </row>
    <row r="434" spans="1:10" ht="34.5" customHeight="1">
      <c r="A434" s="117"/>
      <c r="B434" s="119"/>
      <c r="C434" s="120"/>
      <c r="D434" s="28" t="s">
        <v>22</v>
      </c>
      <c r="E434" s="21" t="s">
        <v>11</v>
      </c>
      <c r="F434" s="21" t="s">
        <v>11</v>
      </c>
      <c r="G434" s="21" t="s">
        <v>11</v>
      </c>
      <c r="H434" s="21" t="s">
        <v>11</v>
      </c>
      <c r="I434" s="21" t="s">
        <v>11</v>
      </c>
      <c r="J434" s="21" t="s">
        <v>11</v>
      </c>
    </row>
    <row r="435" spans="1:10" ht="34.5" customHeight="1">
      <c r="A435" s="117"/>
      <c r="B435" s="119"/>
      <c r="C435" s="120"/>
      <c r="D435" s="28" t="s">
        <v>23</v>
      </c>
      <c r="E435" s="21" t="s">
        <v>11</v>
      </c>
      <c r="F435" s="21" t="s">
        <v>11</v>
      </c>
      <c r="G435" s="21" t="s">
        <v>11</v>
      </c>
      <c r="H435" s="21" t="s">
        <v>11</v>
      </c>
      <c r="I435" s="21" t="s">
        <v>11</v>
      </c>
      <c r="J435" s="21" t="s">
        <v>11</v>
      </c>
    </row>
    <row r="436" spans="1:10" ht="34.5" customHeight="1">
      <c r="A436" s="117"/>
      <c r="B436" s="119"/>
      <c r="C436" s="120"/>
      <c r="D436" s="28" t="s">
        <v>24</v>
      </c>
      <c r="E436" s="21" t="s">
        <v>11</v>
      </c>
      <c r="F436" s="21" t="s">
        <v>11</v>
      </c>
      <c r="G436" s="21" t="s">
        <v>11</v>
      </c>
      <c r="H436" s="21" t="s">
        <v>11</v>
      </c>
      <c r="I436" s="21" t="s">
        <v>11</v>
      </c>
      <c r="J436" s="21" t="s">
        <v>11</v>
      </c>
    </row>
    <row r="437" spans="1:10" ht="34.5" customHeight="1">
      <c r="A437" s="117"/>
      <c r="B437" s="119"/>
      <c r="C437" s="120"/>
      <c r="D437" s="28" t="s">
        <v>25</v>
      </c>
      <c r="E437" s="21" t="s">
        <v>11</v>
      </c>
      <c r="F437" s="21" t="s">
        <v>11</v>
      </c>
      <c r="G437" s="21" t="s">
        <v>11</v>
      </c>
      <c r="H437" s="21" t="s">
        <v>11</v>
      </c>
      <c r="I437" s="21" t="s">
        <v>11</v>
      </c>
      <c r="J437" s="21" t="s">
        <v>11</v>
      </c>
    </row>
    <row r="438" spans="1:10" ht="34.5" customHeight="1">
      <c r="A438" s="117"/>
      <c r="B438" s="119"/>
      <c r="C438" s="120"/>
      <c r="D438" s="28" t="s">
        <v>26</v>
      </c>
      <c r="E438" s="21" t="s">
        <v>11</v>
      </c>
      <c r="F438" s="21" t="s">
        <v>11</v>
      </c>
      <c r="G438" s="21" t="s">
        <v>11</v>
      </c>
      <c r="H438" s="21" t="s">
        <v>11</v>
      </c>
      <c r="I438" s="21" t="s">
        <v>11</v>
      </c>
      <c r="J438" s="21" t="s">
        <v>11</v>
      </c>
    </row>
    <row r="439" spans="1:10" ht="34.5" customHeight="1">
      <c r="A439" s="117"/>
      <c r="B439" s="119"/>
      <c r="C439" s="120"/>
      <c r="D439" s="28" t="s">
        <v>27</v>
      </c>
      <c r="E439" s="21" t="s">
        <v>11</v>
      </c>
      <c r="F439" s="21" t="s">
        <v>11</v>
      </c>
      <c r="G439" s="21" t="s">
        <v>11</v>
      </c>
      <c r="H439" s="21" t="s">
        <v>11</v>
      </c>
      <c r="I439" s="21" t="s">
        <v>11</v>
      </c>
      <c r="J439" s="21" t="s">
        <v>11</v>
      </c>
    </row>
    <row r="440" spans="1:10" ht="34.5" customHeight="1">
      <c r="A440" s="117"/>
      <c r="B440" s="119"/>
      <c r="C440" s="120"/>
      <c r="D440" s="28" t="s">
        <v>28</v>
      </c>
      <c r="E440" s="21" t="s">
        <v>11</v>
      </c>
      <c r="F440" s="21" t="s">
        <v>11</v>
      </c>
      <c r="G440" s="21" t="s">
        <v>11</v>
      </c>
      <c r="H440" s="21" t="s">
        <v>11</v>
      </c>
      <c r="I440" s="21" t="s">
        <v>11</v>
      </c>
      <c r="J440" s="21" t="s">
        <v>11</v>
      </c>
    </row>
    <row r="441" spans="1:10" ht="34.5" customHeight="1">
      <c r="A441" s="118"/>
      <c r="B441" s="119"/>
      <c r="C441" s="120"/>
      <c r="D441" s="28" t="s">
        <v>29</v>
      </c>
      <c r="E441" s="21" t="s">
        <v>11</v>
      </c>
      <c r="F441" s="21" t="s">
        <v>11</v>
      </c>
      <c r="G441" s="21" t="s">
        <v>11</v>
      </c>
      <c r="H441" s="21" t="s">
        <v>11</v>
      </c>
      <c r="I441" s="21" t="s">
        <v>11</v>
      </c>
      <c r="J441" s="21" t="s">
        <v>11</v>
      </c>
    </row>
    <row r="442" spans="1:10" ht="34.5" customHeight="1">
      <c r="A442" s="116">
        <v>1</v>
      </c>
      <c r="B442" s="119" t="s">
        <v>220</v>
      </c>
      <c r="C442" s="120" t="s">
        <v>116</v>
      </c>
      <c r="D442" s="28" t="s">
        <v>19</v>
      </c>
      <c r="E442" s="21" t="s">
        <v>11</v>
      </c>
      <c r="F442" s="21" t="s">
        <v>11</v>
      </c>
      <c r="G442" s="21" t="s">
        <v>11</v>
      </c>
      <c r="H442" s="21" t="s">
        <v>11</v>
      </c>
      <c r="I442" s="21" t="s">
        <v>11</v>
      </c>
      <c r="J442" s="21" t="s">
        <v>11</v>
      </c>
    </row>
    <row r="443" spans="1:10" ht="34.5" customHeight="1">
      <c r="A443" s="117"/>
      <c r="B443" s="119"/>
      <c r="C443" s="120"/>
      <c r="D443" s="28" t="s">
        <v>20</v>
      </c>
      <c r="E443" s="21" t="s">
        <v>11</v>
      </c>
      <c r="F443" s="21" t="s">
        <v>11</v>
      </c>
      <c r="G443" s="21" t="s">
        <v>11</v>
      </c>
      <c r="H443" s="21" t="s">
        <v>11</v>
      </c>
      <c r="I443" s="21" t="s">
        <v>11</v>
      </c>
      <c r="J443" s="21" t="s">
        <v>11</v>
      </c>
    </row>
    <row r="444" spans="1:10" ht="34.5" customHeight="1">
      <c r="A444" s="117"/>
      <c r="B444" s="119"/>
      <c r="C444" s="120"/>
      <c r="D444" s="28" t="s">
        <v>21</v>
      </c>
      <c r="E444" s="21" t="s">
        <v>11</v>
      </c>
      <c r="F444" s="21" t="s">
        <v>11</v>
      </c>
      <c r="G444" s="21" t="s">
        <v>11</v>
      </c>
      <c r="H444" s="21" t="s">
        <v>11</v>
      </c>
      <c r="I444" s="21" t="s">
        <v>11</v>
      </c>
      <c r="J444" s="21" t="s">
        <v>11</v>
      </c>
    </row>
    <row r="445" spans="1:10" ht="34.5" customHeight="1">
      <c r="A445" s="117"/>
      <c r="B445" s="119"/>
      <c r="C445" s="120"/>
      <c r="D445" s="28" t="s">
        <v>22</v>
      </c>
      <c r="E445" s="21" t="s">
        <v>11</v>
      </c>
      <c r="F445" s="21" t="s">
        <v>11</v>
      </c>
      <c r="G445" s="21" t="s">
        <v>11</v>
      </c>
      <c r="H445" s="21" t="s">
        <v>11</v>
      </c>
      <c r="I445" s="21" t="s">
        <v>11</v>
      </c>
      <c r="J445" s="21" t="s">
        <v>11</v>
      </c>
    </row>
    <row r="446" spans="1:10" ht="34.5" customHeight="1">
      <c r="A446" s="117"/>
      <c r="B446" s="119"/>
      <c r="C446" s="120"/>
      <c r="D446" s="28" t="s">
        <v>23</v>
      </c>
      <c r="E446" s="21" t="s">
        <v>11</v>
      </c>
      <c r="F446" s="21" t="s">
        <v>11</v>
      </c>
      <c r="G446" s="21" t="s">
        <v>11</v>
      </c>
      <c r="H446" s="21" t="s">
        <v>11</v>
      </c>
      <c r="I446" s="21" t="s">
        <v>11</v>
      </c>
      <c r="J446" s="21" t="s">
        <v>11</v>
      </c>
    </row>
    <row r="447" spans="1:10" ht="34.5" customHeight="1">
      <c r="A447" s="117"/>
      <c r="B447" s="119"/>
      <c r="C447" s="120"/>
      <c r="D447" s="28" t="s">
        <v>24</v>
      </c>
      <c r="E447" s="21" t="s">
        <v>11</v>
      </c>
      <c r="F447" s="21" t="s">
        <v>11</v>
      </c>
      <c r="G447" s="21" t="s">
        <v>11</v>
      </c>
      <c r="H447" s="21" t="s">
        <v>11</v>
      </c>
      <c r="I447" s="21" t="s">
        <v>11</v>
      </c>
      <c r="J447" s="21" t="s">
        <v>11</v>
      </c>
    </row>
    <row r="448" spans="1:10" ht="34.5" customHeight="1">
      <c r="A448" s="117"/>
      <c r="B448" s="119"/>
      <c r="C448" s="120"/>
      <c r="D448" s="28" t="s">
        <v>25</v>
      </c>
      <c r="E448" s="21" t="s">
        <v>11</v>
      </c>
      <c r="F448" s="21" t="s">
        <v>11</v>
      </c>
      <c r="G448" s="21" t="s">
        <v>11</v>
      </c>
      <c r="H448" s="21" t="s">
        <v>11</v>
      </c>
      <c r="I448" s="21" t="s">
        <v>11</v>
      </c>
      <c r="J448" s="21" t="s">
        <v>11</v>
      </c>
    </row>
    <row r="449" spans="1:10" ht="34.5" customHeight="1">
      <c r="A449" s="117"/>
      <c r="B449" s="119"/>
      <c r="C449" s="120"/>
      <c r="D449" s="28" t="s">
        <v>26</v>
      </c>
      <c r="E449" s="21" t="s">
        <v>11</v>
      </c>
      <c r="F449" s="21" t="s">
        <v>11</v>
      </c>
      <c r="G449" s="21" t="s">
        <v>11</v>
      </c>
      <c r="H449" s="21" t="s">
        <v>11</v>
      </c>
      <c r="I449" s="21" t="s">
        <v>11</v>
      </c>
      <c r="J449" s="21" t="s">
        <v>11</v>
      </c>
    </row>
    <row r="450" spans="1:10" ht="34.5" customHeight="1">
      <c r="A450" s="117"/>
      <c r="B450" s="119"/>
      <c r="C450" s="120"/>
      <c r="D450" s="28" t="s">
        <v>27</v>
      </c>
      <c r="E450" s="21" t="s">
        <v>11</v>
      </c>
      <c r="F450" s="21" t="s">
        <v>11</v>
      </c>
      <c r="G450" s="21" t="s">
        <v>11</v>
      </c>
      <c r="H450" s="21" t="s">
        <v>11</v>
      </c>
      <c r="I450" s="21" t="s">
        <v>11</v>
      </c>
      <c r="J450" s="21" t="s">
        <v>11</v>
      </c>
    </row>
    <row r="451" spans="1:10" ht="34.5" customHeight="1">
      <c r="A451" s="117"/>
      <c r="B451" s="119"/>
      <c r="C451" s="120"/>
      <c r="D451" s="28" t="s">
        <v>28</v>
      </c>
      <c r="E451" s="21" t="s">
        <v>11</v>
      </c>
      <c r="F451" s="21" t="s">
        <v>11</v>
      </c>
      <c r="G451" s="21" t="s">
        <v>11</v>
      </c>
      <c r="H451" s="21" t="s">
        <v>11</v>
      </c>
      <c r="I451" s="21" t="s">
        <v>11</v>
      </c>
      <c r="J451" s="21" t="s">
        <v>11</v>
      </c>
    </row>
    <row r="452" spans="1:10" ht="34.5" customHeight="1">
      <c r="A452" s="118"/>
      <c r="B452" s="119"/>
      <c r="C452" s="120"/>
      <c r="D452" s="28" t="s">
        <v>29</v>
      </c>
      <c r="E452" s="21" t="s">
        <v>11</v>
      </c>
      <c r="F452" s="21" t="s">
        <v>11</v>
      </c>
      <c r="G452" s="21" t="s">
        <v>11</v>
      </c>
      <c r="H452" s="21" t="s">
        <v>11</v>
      </c>
      <c r="I452" s="21" t="s">
        <v>11</v>
      </c>
      <c r="J452" s="21" t="s">
        <v>11</v>
      </c>
    </row>
    <row r="453" spans="1:10" ht="34.5" customHeight="1">
      <c r="A453" s="116">
        <v>1</v>
      </c>
      <c r="B453" s="119" t="s">
        <v>221</v>
      </c>
      <c r="C453" s="120" t="s">
        <v>116</v>
      </c>
      <c r="D453" s="28" t="s">
        <v>19</v>
      </c>
      <c r="E453" s="21" t="s">
        <v>11</v>
      </c>
      <c r="F453" s="21" t="s">
        <v>11</v>
      </c>
      <c r="G453" s="21" t="s">
        <v>11</v>
      </c>
      <c r="H453" s="21" t="s">
        <v>11</v>
      </c>
      <c r="I453" s="21" t="s">
        <v>11</v>
      </c>
      <c r="J453" s="21" t="s">
        <v>11</v>
      </c>
    </row>
    <row r="454" spans="1:10" ht="34.5" customHeight="1">
      <c r="A454" s="117"/>
      <c r="B454" s="119"/>
      <c r="C454" s="120"/>
      <c r="D454" s="28" t="s">
        <v>20</v>
      </c>
      <c r="E454" s="21" t="s">
        <v>11</v>
      </c>
      <c r="F454" s="21" t="s">
        <v>11</v>
      </c>
      <c r="G454" s="21" t="s">
        <v>11</v>
      </c>
      <c r="H454" s="21" t="s">
        <v>11</v>
      </c>
      <c r="I454" s="21" t="s">
        <v>11</v>
      </c>
      <c r="J454" s="21" t="s">
        <v>11</v>
      </c>
    </row>
    <row r="455" spans="1:10" ht="34.5" customHeight="1">
      <c r="A455" s="117"/>
      <c r="B455" s="119"/>
      <c r="C455" s="120"/>
      <c r="D455" s="28" t="s">
        <v>21</v>
      </c>
      <c r="E455" s="21" t="s">
        <v>11</v>
      </c>
      <c r="F455" s="21" t="s">
        <v>11</v>
      </c>
      <c r="G455" s="21" t="s">
        <v>11</v>
      </c>
      <c r="H455" s="21" t="s">
        <v>11</v>
      </c>
      <c r="I455" s="21" t="s">
        <v>11</v>
      </c>
      <c r="J455" s="21" t="s">
        <v>11</v>
      </c>
    </row>
    <row r="456" spans="1:10" ht="34.5" customHeight="1">
      <c r="A456" s="117"/>
      <c r="B456" s="119"/>
      <c r="C456" s="120"/>
      <c r="D456" s="28" t="s">
        <v>22</v>
      </c>
      <c r="E456" s="21" t="s">
        <v>11</v>
      </c>
      <c r="F456" s="21" t="s">
        <v>11</v>
      </c>
      <c r="G456" s="21" t="s">
        <v>11</v>
      </c>
      <c r="H456" s="21" t="s">
        <v>11</v>
      </c>
      <c r="I456" s="21" t="s">
        <v>11</v>
      </c>
      <c r="J456" s="21" t="s">
        <v>11</v>
      </c>
    </row>
    <row r="457" spans="1:10" ht="34.5" customHeight="1">
      <c r="A457" s="117"/>
      <c r="B457" s="119"/>
      <c r="C457" s="120"/>
      <c r="D457" s="28" t="s">
        <v>23</v>
      </c>
      <c r="E457" s="21" t="s">
        <v>11</v>
      </c>
      <c r="F457" s="21" t="s">
        <v>11</v>
      </c>
      <c r="G457" s="21" t="s">
        <v>11</v>
      </c>
      <c r="H457" s="21" t="s">
        <v>11</v>
      </c>
      <c r="I457" s="21" t="s">
        <v>11</v>
      </c>
      <c r="J457" s="21" t="s">
        <v>11</v>
      </c>
    </row>
    <row r="458" spans="1:10" ht="34.5" customHeight="1">
      <c r="A458" s="117"/>
      <c r="B458" s="119"/>
      <c r="C458" s="120"/>
      <c r="D458" s="28" t="s">
        <v>24</v>
      </c>
      <c r="E458" s="21" t="s">
        <v>11</v>
      </c>
      <c r="F458" s="21" t="s">
        <v>11</v>
      </c>
      <c r="G458" s="21" t="s">
        <v>11</v>
      </c>
      <c r="H458" s="21" t="s">
        <v>11</v>
      </c>
      <c r="I458" s="21" t="s">
        <v>11</v>
      </c>
      <c r="J458" s="21" t="s">
        <v>11</v>
      </c>
    </row>
    <row r="459" spans="1:10" ht="34.5" customHeight="1">
      <c r="A459" s="117"/>
      <c r="B459" s="119"/>
      <c r="C459" s="120"/>
      <c r="D459" s="28" t="s">
        <v>25</v>
      </c>
      <c r="E459" s="21" t="s">
        <v>11</v>
      </c>
      <c r="F459" s="21" t="s">
        <v>11</v>
      </c>
      <c r="G459" s="21" t="s">
        <v>11</v>
      </c>
      <c r="H459" s="21" t="s">
        <v>11</v>
      </c>
      <c r="I459" s="21" t="s">
        <v>11</v>
      </c>
      <c r="J459" s="21" t="s">
        <v>11</v>
      </c>
    </row>
    <row r="460" spans="1:10" ht="34.5" customHeight="1">
      <c r="A460" s="117"/>
      <c r="B460" s="119"/>
      <c r="C460" s="120"/>
      <c r="D460" s="28" t="s">
        <v>26</v>
      </c>
      <c r="E460" s="21" t="s">
        <v>11</v>
      </c>
      <c r="F460" s="21" t="s">
        <v>11</v>
      </c>
      <c r="G460" s="21" t="s">
        <v>11</v>
      </c>
      <c r="H460" s="21" t="s">
        <v>11</v>
      </c>
      <c r="I460" s="21" t="s">
        <v>11</v>
      </c>
      <c r="J460" s="21" t="s">
        <v>11</v>
      </c>
    </row>
    <row r="461" spans="1:10" ht="34.5" customHeight="1">
      <c r="A461" s="117"/>
      <c r="B461" s="119"/>
      <c r="C461" s="120"/>
      <c r="D461" s="28" t="s">
        <v>27</v>
      </c>
      <c r="E461" s="21" t="s">
        <v>11</v>
      </c>
      <c r="F461" s="21" t="s">
        <v>11</v>
      </c>
      <c r="G461" s="21" t="s">
        <v>11</v>
      </c>
      <c r="H461" s="21" t="s">
        <v>11</v>
      </c>
      <c r="I461" s="21" t="s">
        <v>11</v>
      </c>
      <c r="J461" s="21" t="s">
        <v>11</v>
      </c>
    </row>
    <row r="462" spans="1:10" ht="34.5" customHeight="1">
      <c r="A462" s="117"/>
      <c r="B462" s="119"/>
      <c r="C462" s="120"/>
      <c r="D462" s="28" t="s">
        <v>28</v>
      </c>
      <c r="E462" s="21" t="s">
        <v>11</v>
      </c>
      <c r="F462" s="21" t="s">
        <v>11</v>
      </c>
      <c r="G462" s="21" t="s">
        <v>11</v>
      </c>
      <c r="H462" s="21" t="s">
        <v>11</v>
      </c>
      <c r="I462" s="21" t="s">
        <v>11</v>
      </c>
      <c r="J462" s="21" t="s">
        <v>11</v>
      </c>
    </row>
    <row r="463" spans="1:10" ht="34.5" customHeight="1">
      <c r="A463" s="118"/>
      <c r="B463" s="119"/>
      <c r="C463" s="120"/>
      <c r="D463" s="28" t="s">
        <v>29</v>
      </c>
      <c r="E463" s="21" t="s">
        <v>11</v>
      </c>
      <c r="F463" s="21" t="s">
        <v>11</v>
      </c>
      <c r="G463" s="21" t="s">
        <v>11</v>
      </c>
      <c r="H463" s="21" t="s">
        <v>11</v>
      </c>
      <c r="I463" s="21" t="s">
        <v>11</v>
      </c>
      <c r="J463" s="21" t="s">
        <v>11</v>
      </c>
    </row>
    <row r="464" spans="1:10" ht="34.5" customHeight="1">
      <c r="A464" s="116">
        <v>1</v>
      </c>
      <c r="B464" s="119" t="s">
        <v>222</v>
      </c>
      <c r="C464" s="120" t="s">
        <v>223</v>
      </c>
      <c r="D464" s="28" t="s">
        <v>19</v>
      </c>
      <c r="E464" s="17"/>
      <c r="F464" s="13"/>
      <c r="G464" s="13"/>
      <c r="H464" s="13"/>
      <c r="I464" s="25"/>
      <c r="J464" s="25"/>
    </row>
    <row r="465" spans="1:10" ht="34.5" customHeight="1">
      <c r="A465" s="117"/>
      <c r="B465" s="119"/>
      <c r="C465" s="120"/>
      <c r="D465" s="28" t="s">
        <v>20</v>
      </c>
      <c r="E465" s="17"/>
      <c r="F465" s="13"/>
      <c r="G465" s="13"/>
      <c r="H465" s="13"/>
      <c r="I465" s="25"/>
      <c r="J465" s="25"/>
    </row>
    <row r="466" spans="1:10" ht="34.5" customHeight="1">
      <c r="A466" s="117"/>
      <c r="B466" s="119"/>
      <c r="C466" s="120"/>
      <c r="D466" s="28" t="s">
        <v>21</v>
      </c>
      <c r="E466" s="17"/>
      <c r="F466" s="13"/>
      <c r="G466" s="13"/>
      <c r="H466" s="13"/>
      <c r="I466" s="25"/>
      <c r="J466" s="25"/>
    </row>
    <row r="467" spans="1:10" ht="34.5" customHeight="1">
      <c r="A467" s="117"/>
      <c r="B467" s="119"/>
      <c r="C467" s="120"/>
      <c r="D467" s="28" t="s">
        <v>22</v>
      </c>
      <c r="E467" s="17"/>
      <c r="F467" s="13"/>
      <c r="G467" s="13"/>
      <c r="H467" s="13"/>
      <c r="I467" s="25"/>
      <c r="J467" s="25"/>
    </row>
    <row r="468" spans="1:10" ht="34.5" customHeight="1">
      <c r="A468" s="117"/>
      <c r="B468" s="119"/>
      <c r="C468" s="120"/>
      <c r="D468" s="28" t="s">
        <v>23</v>
      </c>
      <c r="E468" s="17"/>
      <c r="F468" s="13"/>
      <c r="G468" s="13"/>
      <c r="H468" s="13"/>
      <c r="I468" s="25"/>
      <c r="J468" s="25"/>
    </row>
    <row r="469" spans="1:10" ht="34.5" customHeight="1">
      <c r="A469" s="117"/>
      <c r="B469" s="119"/>
      <c r="C469" s="120"/>
      <c r="D469" s="28" t="s">
        <v>24</v>
      </c>
      <c r="E469" s="17"/>
      <c r="F469" s="13"/>
      <c r="G469" s="13"/>
      <c r="H469" s="13"/>
      <c r="I469" s="25"/>
      <c r="J469" s="25"/>
    </row>
    <row r="470" spans="1:10" ht="34.5" customHeight="1">
      <c r="A470" s="117"/>
      <c r="B470" s="119"/>
      <c r="C470" s="120"/>
      <c r="D470" s="28" t="s">
        <v>25</v>
      </c>
      <c r="E470" s="17"/>
      <c r="F470" s="13"/>
      <c r="G470" s="13"/>
      <c r="H470" s="13"/>
      <c r="I470" s="25"/>
      <c r="J470" s="25"/>
    </row>
    <row r="471" spans="1:10" ht="34.5" customHeight="1">
      <c r="A471" s="117"/>
      <c r="B471" s="119"/>
      <c r="C471" s="120"/>
      <c r="D471" s="28" t="s">
        <v>26</v>
      </c>
      <c r="E471" s="17"/>
      <c r="F471" s="13"/>
      <c r="G471" s="13"/>
      <c r="H471" s="13"/>
      <c r="I471" s="25"/>
      <c r="J471" s="25"/>
    </row>
    <row r="472" spans="1:10" ht="34.5" customHeight="1">
      <c r="A472" s="117"/>
      <c r="B472" s="119"/>
      <c r="C472" s="120"/>
      <c r="D472" s="28" t="s">
        <v>27</v>
      </c>
      <c r="E472" s="138" t="s">
        <v>224</v>
      </c>
      <c r="F472" s="138" t="s">
        <v>224</v>
      </c>
      <c r="G472" s="13" t="s">
        <v>716</v>
      </c>
      <c r="H472" s="138" t="s">
        <v>224</v>
      </c>
      <c r="I472" s="25"/>
      <c r="J472" s="25"/>
    </row>
    <row r="473" spans="1:10" ht="34.5" customHeight="1">
      <c r="A473" s="117"/>
      <c r="B473" s="119"/>
      <c r="C473" s="120"/>
      <c r="D473" s="28" t="s">
        <v>28</v>
      </c>
      <c r="E473" s="139"/>
      <c r="F473" s="139"/>
      <c r="G473" s="13" t="s">
        <v>716</v>
      </c>
      <c r="H473" s="139"/>
      <c r="I473" s="25"/>
      <c r="J473" s="25"/>
    </row>
    <row r="474" spans="1:10" ht="34.5" customHeight="1">
      <c r="A474" s="118"/>
      <c r="B474" s="119"/>
      <c r="C474" s="120"/>
      <c r="D474" s="28" t="s">
        <v>29</v>
      </c>
      <c r="E474" s="140"/>
      <c r="F474" s="140"/>
      <c r="G474" s="13" t="s">
        <v>716</v>
      </c>
      <c r="H474" s="140"/>
      <c r="I474" s="25"/>
      <c r="J474" s="25"/>
    </row>
    <row r="475" spans="1:10" ht="34.5" customHeight="1">
      <c r="A475" s="116">
        <v>1</v>
      </c>
      <c r="B475" s="119" t="s">
        <v>225</v>
      </c>
      <c r="C475" s="120" t="s">
        <v>226</v>
      </c>
      <c r="D475" s="28" t="s">
        <v>19</v>
      </c>
      <c r="E475" s="17"/>
      <c r="F475" s="13"/>
      <c r="G475" s="13"/>
      <c r="H475" s="13"/>
      <c r="I475" s="25"/>
      <c r="J475" s="25"/>
    </row>
    <row r="476" spans="1:10" ht="34.5" customHeight="1">
      <c r="A476" s="117"/>
      <c r="B476" s="119"/>
      <c r="C476" s="120"/>
      <c r="D476" s="28" t="s">
        <v>20</v>
      </c>
      <c r="E476" s="17"/>
      <c r="F476" s="13"/>
      <c r="G476" s="13"/>
      <c r="H476" s="13"/>
      <c r="I476" s="25"/>
      <c r="J476" s="25"/>
    </row>
    <row r="477" spans="1:10" ht="34.5" customHeight="1">
      <c r="A477" s="117"/>
      <c r="B477" s="119"/>
      <c r="C477" s="120"/>
      <c r="D477" s="28" t="s">
        <v>21</v>
      </c>
      <c r="E477" s="17"/>
      <c r="F477" s="13"/>
      <c r="G477" s="13"/>
      <c r="H477" s="13"/>
      <c r="I477" s="25"/>
      <c r="J477" s="25"/>
    </row>
    <row r="478" spans="1:10" ht="34.5" customHeight="1">
      <c r="A478" s="117"/>
      <c r="B478" s="119"/>
      <c r="C478" s="120"/>
      <c r="D478" s="28" t="s">
        <v>22</v>
      </c>
      <c r="E478" s="17"/>
      <c r="F478" s="13"/>
      <c r="G478" s="13"/>
      <c r="H478" s="13"/>
      <c r="I478" s="25"/>
      <c r="J478" s="25"/>
    </row>
    <row r="479" spans="1:10" ht="34.5" customHeight="1">
      <c r="A479" s="117"/>
      <c r="B479" s="119"/>
      <c r="C479" s="120"/>
      <c r="D479" s="28" t="s">
        <v>23</v>
      </c>
      <c r="E479" s="17"/>
      <c r="F479" s="13"/>
      <c r="G479" s="13"/>
      <c r="H479" s="13"/>
      <c r="I479" s="25"/>
      <c r="J479" s="25"/>
    </row>
    <row r="480" spans="1:10" ht="34.5" customHeight="1">
      <c r="A480" s="117"/>
      <c r="B480" s="119"/>
      <c r="C480" s="120"/>
      <c r="D480" s="28" t="s">
        <v>24</v>
      </c>
      <c r="E480" s="17"/>
      <c r="F480" s="13"/>
      <c r="G480" s="13"/>
      <c r="H480" s="13"/>
      <c r="I480" s="25"/>
      <c r="J480" s="25"/>
    </row>
    <row r="481" spans="1:10" ht="34.5" customHeight="1">
      <c r="A481" s="117"/>
      <c r="B481" s="119"/>
      <c r="C481" s="120"/>
      <c r="D481" s="28" t="s">
        <v>25</v>
      </c>
      <c r="E481" s="17"/>
      <c r="F481" s="13"/>
      <c r="G481" s="13"/>
      <c r="H481" s="13"/>
      <c r="I481" s="25"/>
      <c r="J481" s="25"/>
    </row>
    <row r="482" spans="1:10" ht="34.5" customHeight="1">
      <c r="A482" s="117"/>
      <c r="B482" s="119"/>
      <c r="C482" s="120"/>
      <c r="D482" s="28" t="s">
        <v>26</v>
      </c>
      <c r="E482" s="17"/>
      <c r="F482" s="13"/>
      <c r="G482" s="13"/>
      <c r="H482" s="13"/>
      <c r="I482" s="25"/>
      <c r="J482" s="25"/>
    </row>
    <row r="483" spans="1:10" ht="34.5" customHeight="1">
      <c r="A483" s="117"/>
      <c r="B483" s="119"/>
      <c r="C483" s="120"/>
      <c r="D483" s="28" t="s">
        <v>27</v>
      </c>
      <c r="E483" s="17"/>
      <c r="F483" s="13"/>
      <c r="G483" s="13"/>
      <c r="H483" s="13"/>
      <c r="I483" s="25"/>
      <c r="J483" s="25"/>
    </row>
    <row r="484" spans="1:10" ht="34.5" customHeight="1">
      <c r="A484" s="117"/>
      <c r="B484" s="119"/>
      <c r="C484" s="120"/>
      <c r="D484" s="28" t="s">
        <v>28</v>
      </c>
      <c r="E484" s="17"/>
      <c r="F484" s="13"/>
      <c r="G484" s="13"/>
      <c r="H484" s="13"/>
      <c r="I484" s="25"/>
      <c r="J484" s="25"/>
    </row>
    <row r="485" spans="1:10" ht="34.5" customHeight="1">
      <c r="A485" s="118"/>
      <c r="B485" s="119"/>
      <c r="C485" s="120"/>
      <c r="D485" s="28" t="s">
        <v>29</v>
      </c>
      <c r="E485" s="17"/>
      <c r="F485" s="13"/>
      <c r="G485" s="13"/>
      <c r="H485" s="13"/>
      <c r="I485" s="25"/>
      <c r="J485" s="25"/>
    </row>
    <row r="486" spans="1:10" ht="34.5" customHeight="1">
      <c r="A486" s="116">
        <v>1</v>
      </c>
      <c r="B486" s="119" t="s">
        <v>227</v>
      </c>
      <c r="C486" s="120" t="s">
        <v>156</v>
      </c>
      <c r="D486" s="28" t="s">
        <v>19</v>
      </c>
      <c r="E486" s="17"/>
      <c r="F486" s="13"/>
      <c r="G486" s="13"/>
      <c r="H486" s="13"/>
      <c r="I486" s="25"/>
      <c r="J486" s="25"/>
    </row>
    <row r="487" spans="1:10" ht="34.5" customHeight="1">
      <c r="A487" s="117"/>
      <c r="B487" s="119"/>
      <c r="C487" s="120"/>
      <c r="D487" s="28" t="s">
        <v>20</v>
      </c>
      <c r="E487" s="13" t="s">
        <v>228</v>
      </c>
      <c r="F487" s="13" t="s">
        <v>228</v>
      </c>
      <c r="G487" s="13" t="s">
        <v>228</v>
      </c>
      <c r="H487" s="13" t="s">
        <v>228</v>
      </c>
      <c r="I487" s="25"/>
      <c r="J487" s="25"/>
    </row>
    <row r="488" spans="1:10" ht="34.5" customHeight="1">
      <c r="A488" s="117"/>
      <c r="B488" s="119"/>
      <c r="C488" s="120"/>
      <c r="D488" s="28" t="s">
        <v>21</v>
      </c>
      <c r="E488" s="13" t="s">
        <v>229</v>
      </c>
      <c r="F488" s="13" t="s">
        <v>229</v>
      </c>
      <c r="G488" s="13" t="s">
        <v>229</v>
      </c>
      <c r="H488" s="13" t="s">
        <v>229</v>
      </c>
      <c r="I488" s="25"/>
      <c r="J488" s="25"/>
    </row>
    <row r="489" spans="1:10" ht="34.5" customHeight="1">
      <c r="A489" s="117"/>
      <c r="B489" s="119"/>
      <c r="C489" s="120"/>
      <c r="D489" s="28" t="s">
        <v>22</v>
      </c>
      <c r="E489" s="13" t="s">
        <v>230</v>
      </c>
      <c r="F489" s="13" t="s">
        <v>230</v>
      </c>
      <c r="G489" s="13" t="s">
        <v>230</v>
      </c>
      <c r="H489" s="13" t="s">
        <v>230</v>
      </c>
      <c r="I489" s="25"/>
      <c r="J489" s="25"/>
    </row>
    <row r="490" spans="1:10" ht="34.5" customHeight="1">
      <c r="A490" s="117"/>
      <c r="B490" s="119"/>
      <c r="C490" s="120"/>
      <c r="D490" s="28" t="s">
        <v>23</v>
      </c>
      <c r="E490" s="13" t="s">
        <v>231</v>
      </c>
      <c r="F490" s="13" t="s">
        <v>231</v>
      </c>
      <c r="G490" s="13" t="s">
        <v>231</v>
      </c>
      <c r="H490" s="13"/>
      <c r="I490" s="25"/>
      <c r="J490" s="25"/>
    </row>
    <row r="491" spans="1:10" ht="34.5" customHeight="1">
      <c r="A491" s="117"/>
      <c r="B491" s="119"/>
      <c r="C491" s="120"/>
      <c r="D491" s="28" t="s">
        <v>24</v>
      </c>
      <c r="E491" s="17"/>
      <c r="F491" s="13"/>
      <c r="G491" s="13"/>
      <c r="H491" s="13"/>
      <c r="I491" s="25"/>
      <c r="J491" s="25"/>
    </row>
    <row r="492" spans="1:10" ht="34.5" customHeight="1">
      <c r="A492" s="117"/>
      <c r="B492" s="119"/>
      <c r="C492" s="120"/>
      <c r="D492" s="28" t="s">
        <v>25</v>
      </c>
      <c r="E492" s="13" t="s">
        <v>232</v>
      </c>
      <c r="F492" s="13" t="s">
        <v>232</v>
      </c>
      <c r="G492" s="13" t="s">
        <v>232</v>
      </c>
      <c r="H492" s="13" t="s">
        <v>232</v>
      </c>
      <c r="I492" s="25"/>
      <c r="J492" s="25"/>
    </row>
    <row r="493" spans="1:10" ht="34.5" customHeight="1">
      <c r="A493" s="117"/>
      <c r="B493" s="119"/>
      <c r="C493" s="120"/>
      <c r="D493" s="28" t="s">
        <v>26</v>
      </c>
      <c r="E493" s="13" t="s">
        <v>233</v>
      </c>
      <c r="F493" s="13" t="s">
        <v>233</v>
      </c>
      <c r="G493" s="13" t="s">
        <v>233</v>
      </c>
      <c r="H493" s="13" t="s">
        <v>233</v>
      </c>
      <c r="I493" s="25"/>
      <c r="J493" s="25"/>
    </row>
    <row r="494" spans="1:10" ht="34.5" customHeight="1">
      <c r="A494" s="117"/>
      <c r="B494" s="119"/>
      <c r="C494" s="120"/>
      <c r="D494" s="28" t="s">
        <v>27</v>
      </c>
      <c r="E494" s="13" t="s">
        <v>234</v>
      </c>
      <c r="F494" s="13" t="s">
        <v>234</v>
      </c>
      <c r="G494" s="13" t="s">
        <v>234</v>
      </c>
      <c r="H494" s="13" t="s">
        <v>234</v>
      </c>
      <c r="I494" s="13"/>
      <c r="J494" s="25"/>
    </row>
    <row r="495" spans="1:10" ht="34.5" customHeight="1">
      <c r="A495" s="117"/>
      <c r="B495" s="119"/>
      <c r="C495" s="120"/>
      <c r="D495" s="28" t="s">
        <v>28</v>
      </c>
      <c r="E495" s="13" t="s">
        <v>235</v>
      </c>
      <c r="F495" s="13" t="s">
        <v>235</v>
      </c>
      <c r="G495" s="13" t="s">
        <v>235</v>
      </c>
      <c r="H495" s="13" t="s">
        <v>235</v>
      </c>
      <c r="I495" s="13" t="s">
        <v>235</v>
      </c>
      <c r="J495" s="25"/>
    </row>
    <row r="496" spans="1:10" ht="34.5" customHeight="1">
      <c r="A496" s="118"/>
      <c r="B496" s="119"/>
      <c r="C496" s="120"/>
      <c r="D496" s="28" t="s">
        <v>29</v>
      </c>
      <c r="E496" s="17"/>
      <c r="F496" s="13"/>
      <c r="G496" s="13"/>
      <c r="H496" s="13"/>
      <c r="I496" s="25"/>
      <c r="J496" s="25"/>
    </row>
    <row r="497" spans="1:10" ht="34.5" customHeight="1">
      <c r="A497" s="116">
        <v>1</v>
      </c>
      <c r="B497" s="119" t="s">
        <v>236</v>
      </c>
      <c r="C497" s="120" t="s">
        <v>156</v>
      </c>
      <c r="D497" s="28" t="s">
        <v>19</v>
      </c>
      <c r="E497" s="17"/>
      <c r="F497" s="13"/>
      <c r="G497" s="13"/>
      <c r="H497" s="13"/>
      <c r="I497" s="25"/>
      <c r="J497" s="25"/>
    </row>
    <row r="498" spans="1:10" ht="34.5" customHeight="1">
      <c r="A498" s="117"/>
      <c r="B498" s="119"/>
      <c r="C498" s="120"/>
      <c r="D498" s="28" t="s">
        <v>20</v>
      </c>
      <c r="E498" s="17"/>
      <c r="F498" s="13"/>
      <c r="G498" s="13"/>
      <c r="H498" s="13"/>
      <c r="I498" s="25"/>
      <c r="J498" s="25"/>
    </row>
    <row r="499" spans="1:10" ht="34.5" customHeight="1">
      <c r="A499" s="117"/>
      <c r="B499" s="119"/>
      <c r="C499" s="120"/>
      <c r="D499" s="28" t="s">
        <v>21</v>
      </c>
      <c r="E499" s="13" t="s">
        <v>237</v>
      </c>
      <c r="F499" s="13" t="s">
        <v>237</v>
      </c>
      <c r="G499" s="13" t="s">
        <v>237</v>
      </c>
      <c r="H499" s="13" t="s">
        <v>237</v>
      </c>
      <c r="I499" s="25"/>
      <c r="J499" s="25"/>
    </row>
    <row r="500" spans="1:10" ht="34.5" customHeight="1">
      <c r="A500" s="117"/>
      <c r="B500" s="119"/>
      <c r="C500" s="120"/>
      <c r="D500" s="28" t="s">
        <v>22</v>
      </c>
      <c r="E500" s="13" t="s">
        <v>238</v>
      </c>
      <c r="F500" s="13" t="s">
        <v>238</v>
      </c>
      <c r="G500" s="13" t="s">
        <v>238</v>
      </c>
      <c r="H500" s="13" t="s">
        <v>238</v>
      </c>
      <c r="I500" s="25"/>
      <c r="J500" s="25"/>
    </row>
    <row r="501" spans="1:10" ht="34.5" customHeight="1">
      <c r="A501" s="117"/>
      <c r="B501" s="119"/>
      <c r="C501" s="120"/>
      <c r="D501" s="28" t="s">
        <v>23</v>
      </c>
      <c r="E501" s="17"/>
      <c r="F501" s="13"/>
      <c r="G501" s="13"/>
      <c r="H501" s="13"/>
      <c r="I501" s="25"/>
      <c r="J501" s="25"/>
    </row>
    <row r="502" spans="1:10" ht="34.5" customHeight="1">
      <c r="A502" s="117"/>
      <c r="B502" s="119"/>
      <c r="C502" s="120"/>
      <c r="D502" s="28" t="s">
        <v>24</v>
      </c>
      <c r="E502" s="13" t="s">
        <v>239</v>
      </c>
      <c r="F502" s="13" t="s">
        <v>239</v>
      </c>
      <c r="G502" s="13" t="s">
        <v>239</v>
      </c>
      <c r="H502" s="13" t="s">
        <v>239</v>
      </c>
      <c r="I502" s="25"/>
      <c r="J502" s="25"/>
    </row>
    <row r="503" spans="1:10" ht="34.5" customHeight="1">
      <c r="A503" s="117"/>
      <c r="B503" s="119"/>
      <c r="C503" s="120"/>
      <c r="D503" s="28" t="s">
        <v>25</v>
      </c>
      <c r="E503" s="62" t="s">
        <v>240</v>
      </c>
      <c r="F503" s="62" t="s">
        <v>240</v>
      </c>
      <c r="G503" s="62" t="s">
        <v>240</v>
      </c>
      <c r="H503" s="62" t="s">
        <v>240</v>
      </c>
      <c r="I503" s="25"/>
      <c r="J503" s="25"/>
    </row>
    <row r="504" spans="1:10" ht="34.5" customHeight="1">
      <c r="A504" s="117"/>
      <c r="B504" s="119"/>
      <c r="C504" s="120"/>
      <c r="D504" s="28" t="s">
        <v>26</v>
      </c>
      <c r="E504" s="62" t="s">
        <v>241</v>
      </c>
      <c r="F504" s="62" t="s">
        <v>241</v>
      </c>
      <c r="G504" s="62" t="s">
        <v>241</v>
      </c>
      <c r="H504" s="62" t="s">
        <v>241</v>
      </c>
      <c r="I504" s="25"/>
      <c r="J504" s="25"/>
    </row>
    <row r="505" spans="1:10" ht="34.5" customHeight="1">
      <c r="A505" s="117"/>
      <c r="B505" s="119"/>
      <c r="C505" s="120"/>
      <c r="D505" s="28" t="s">
        <v>27</v>
      </c>
      <c r="E505" s="62" t="s">
        <v>67</v>
      </c>
      <c r="F505" s="62" t="s">
        <v>67</v>
      </c>
      <c r="G505" s="62" t="s">
        <v>67</v>
      </c>
      <c r="H505" s="62" t="s">
        <v>67</v>
      </c>
      <c r="I505" s="62" t="s">
        <v>67</v>
      </c>
      <c r="J505" s="25"/>
    </row>
    <row r="506" spans="1:10" ht="34.5" customHeight="1">
      <c r="A506" s="117"/>
      <c r="B506" s="119"/>
      <c r="C506" s="120"/>
      <c r="D506" s="28" t="s">
        <v>28</v>
      </c>
      <c r="E506" s="17"/>
      <c r="F506" s="13"/>
      <c r="G506" s="13"/>
      <c r="H506" s="13"/>
      <c r="I506" s="25"/>
      <c r="J506" s="25"/>
    </row>
    <row r="507" spans="1:10" ht="34.5" customHeight="1">
      <c r="A507" s="118"/>
      <c r="B507" s="119"/>
      <c r="C507" s="120"/>
      <c r="D507" s="28" t="s">
        <v>29</v>
      </c>
      <c r="E507" s="17"/>
      <c r="F507" s="13"/>
      <c r="G507" s="13"/>
      <c r="H507" s="13"/>
      <c r="I507" s="25"/>
      <c r="J507" s="25"/>
    </row>
    <row r="508" spans="1:10" ht="34.5" customHeight="1">
      <c r="A508" s="116">
        <v>1</v>
      </c>
      <c r="B508" s="119" t="s">
        <v>242</v>
      </c>
      <c r="C508" s="120" t="s">
        <v>156</v>
      </c>
      <c r="D508" s="28" t="s">
        <v>19</v>
      </c>
      <c r="E508" s="13" t="s">
        <v>243</v>
      </c>
      <c r="F508" s="13" t="s">
        <v>243</v>
      </c>
      <c r="G508" s="13" t="s">
        <v>243</v>
      </c>
      <c r="H508" s="13" t="s">
        <v>243</v>
      </c>
      <c r="I508" s="13" t="s">
        <v>243</v>
      </c>
      <c r="J508" s="25"/>
    </row>
    <row r="509" spans="1:10" ht="34.5" customHeight="1">
      <c r="A509" s="117"/>
      <c r="B509" s="119"/>
      <c r="C509" s="120"/>
      <c r="D509" s="28" t="s">
        <v>20</v>
      </c>
      <c r="E509" s="13" t="s">
        <v>244</v>
      </c>
      <c r="F509" s="13" t="s">
        <v>244</v>
      </c>
      <c r="G509" s="13" t="s">
        <v>244</v>
      </c>
      <c r="H509" s="13"/>
      <c r="I509" s="25"/>
      <c r="J509" s="25"/>
    </row>
    <row r="510" spans="1:10" ht="34.5" customHeight="1">
      <c r="A510" s="117"/>
      <c r="B510" s="119"/>
      <c r="C510" s="120"/>
      <c r="D510" s="28" t="s">
        <v>21</v>
      </c>
      <c r="E510" s="13" t="s">
        <v>246</v>
      </c>
      <c r="F510" s="13" t="s">
        <v>246</v>
      </c>
      <c r="G510" s="13" t="s">
        <v>246</v>
      </c>
      <c r="H510" s="13"/>
      <c r="I510" s="25"/>
      <c r="J510" s="25"/>
    </row>
    <row r="511" spans="1:10" ht="34.5" customHeight="1">
      <c r="A511" s="117"/>
      <c r="B511" s="119"/>
      <c r="C511" s="120"/>
      <c r="D511" s="28" t="s">
        <v>22</v>
      </c>
      <c r="E511" s="13" t="s">
        <v>247</v>
      </c>
      <c r="F511" s="13" t="s">
        <v>247</v>
      </c>
      <c r="G511" s="13" t="s">
        <v>247</v>
      </c>
      <c r="H511" s="13"/>
      <c r="I511" s="25"/>
      <c r="J511" s="25"/>
    </row>
    <row r="512" spans="1:10" ht="34.5" customHeight="1">
      <c r="A512" s="117"/>
      <c r="B512" s="119"/>
      <c r="C512" s="120"/>
      <c r="D512" s="28" t="s">
        <v>23</v>
      </c>
      <c r="E512" s="13" t="s">
        <v>248</v>
      </c>
      <c r="F512" s="13" t="s">
        <v>248</v>
      </c>
      <c r="G512" s="13" t="s">
        <v>248</v>
      </c>
      <c r="H512" s="13"/>
      <c r="I512" s="25"/>
      <c r="J512" s="25"/>
    </row>
    <row r="513" spans="1:10" ht="34.5" customHeight="1">
      <c r="A513" s="117"/>
      <c r="B513" s="119"/>
      <c r="C513" s="120"/>
      <c r="D513" s="28" t="s">
        <v>24</v>
      </c>
      <c r="E513" s="17"/>
      <c r="F513" s="13"/>
      <c r="G513" s="13"/>
      <c r="H513" s="13"/>
      <c r="I513" s="25"/>
      <c r="J513" s="25"/>
    </row>
    <row r="514" spans="1:10" ht="34.5" customHeight="1">
      <c r="A514" s="117"/>
      <c r="B514" s="119"/>
      <c r="C514" s="120"/>
      <c r="D514" s="28" t="s">
        <v>25</v>
      </c>
      <c r="E514" s="13" t="s">
        <v>249</v>
      </c>
      <c r="F514" s="13" t="s">
        <v>249</v>
      </c>
      <c r="G514" s="13" t="s">
        <v>249</v>
      </c>
      <c r="H514" s="13" t="s">
        <v>249</v>
      </c>
      <c r="I514" s="13" t="s">
        <v>249</v>
      </c>
      <c r="J514" s="25"/>
    </row>
    <row r="515" spans="1:10" ht="34.5" customHeight="1">
      <c r="A515" s="117"/>
      <c r="B515" s="119"/>
      <c r="C515" s="120"/>
      <c r="D515" s="28" t="s">
        <v>26</v>
      </c>
      <c r="E515" s="13" t="s">
        <v>250</v>
      </c>
      <c r="F515" s="13" t="s">
        <v>250</v>
      </c>
      <c r="G515" s="13" t="s">
        <v>250</v>
      </c>
      <c r="H515" s="13" t="s">
        <v>250</v>
      </c>
      <c r="I515" s="13" t="s">
        <v>250</v>
      </c>
      <c r="J515" s="25"/>
    </row>
    <row r="516" spans="1:10" ht="34.5" customHeight="1">
      <c r="A516" s="117"/>
      <c r="B516" s="119"/>
      <c r="C516" s="120"/>
      <c r="D516" s="28" t="s">
        <v>27</v>
      </c>
      <c r="E516" s="13" t="s">
        <v>251</v>
      </c>
      <c r="F516" s="13" t="s">
        <v>251</v>
      </c>
      <c r="G516" s="13" t="s">
        <v>251</v>
      </c>
      <c r="H516" s="13" t="s">
        <v>251</v>
      </c>
      <c r="I516" s="13" t="s">
        <v>251</v>
      </c>
      <c r="J516" s="25"/>
    </row>
    <row r="517" spans="1:10" ht="34.5" customHeight="1">
      <c r="A517" s="117"/>
      <c r="B517" s="119"/>
      <c r="C517" s="120"/>
      <c r="D517" s="28" t="s">
        <v>28</v>
      </c>
      <c r="E517" s="13" t="s">
        <v>252</v>
      </c>
      <c r="F517" s="13" t="s">
        <v>252</v>
      </c>
      <c r="G517" s="13" t="s">
        <v>252</v>
      </c>
      <c r="H517" s="13" t="s">
        <v>252</v>
      </c>
      <c r="I517" s="13" t="s">
        <v>252</v>
      </c>
      <c r="J517" s="25"/>
    </row>
    <row r="518" spans="1:10" ht="34.5" customHeight="1">
      <c r="A518" s="118"/>
      <c r="B518" s="119"/>
      <c r="C518" s="120"/>
      <c r="D518" s="28" t="s">
        <v>29</v>
      </c>
      <c r="E518" s="13" t="s">
        <v>253</v>
      </c>
      <c r="F518" s="13" t="s">
        <v>253</v>
      </c>
      <c r="G518" s="13" t="s">
        <v>253</v>
      </c>
      <c r="H518" s="13" t="s">
        <v>253</v>
      </c>
      <c r="I518" s="13" t="s">
        <v>253</v>
      </c>
      <c r="J518" s="25"/>
    </row>
    <row r="519" spans="1:10" ht="34.5" customHeight="1">
      <c r="A519" s="116">
        <v>1</v>
      </c>
      <c r="B519" s="119" t="s">
        <v>254</v>
      </c>
      <c r="C519" s="120" t="s">
        <v>116</v>
      </c>
      <c r="D519" s="28" t="s">
        <v>19</v>
      </c>
      <c r="E519" s="44" t="s">
        <v>255</v>
      </c>
      <c r="F519" s="44" t="s">
        <v>255</v>
      </c>
      <c r="G519" s="44" t="s">
        <v>255</v>
      </c>
      <c r="H519" s="44" t="s">
        <v>255</v>
      </c>
      <c r="I519" s="44" t="s">
        <v>255</v>
      </c>
      <c r="J519" s="44" t="s">
        <v>255</v>
      </c>
    </row>
    <row r="520" spans="1:10" ht="34.5" customHeight="1">
      <c r="A520" s="117"/>
      <c r="B520" s="119"/>
      <c r="C520" s="120"/>
      <c r="D520" s="28" t="s">
        <v>20</v>
      </c>
      <c r="E520" s="44" t="s">
        <v>255</v>
      </c>
      <c r="F520" s="44" t="s">
        <v>255</v>
      </c>
      <c r="G520" s="44" t="s">
        <v>255</v>
      </c>
      <c r="H520" s="44" t="s">
        <v>255</v>
      </c>
      <c r="I520" s="44" t="s">
        <v>255</v>
      </c>
      <c r="J520" s="44" t="s">
        <v>255</v>
      </c>
    </row>
    <row r="521" spans="1:10" ht="34.5" customHeight="1">
      <c r="A521" s="117"/>
      <c r="B521" s="119"/>
      <c r="C521" s="120"/>
      <c r="D521" s="28" t="s">
        <v>21</v>
      </c>
      <c r="E521" s="44" t="s">
        <v>255</v>
      </c>
      <c r="F521" s="44" t="s">
        <v>255</v>
      </c>
      <c r="G521" s="44" t="s">
        <v>255</v>
      </c>
      <c r="H521" s="44" t="s">
        <v>255</v>
      </c>
      <c r="I521" s="44" t="s">
        <v>255</v>
      </c>
      <c r="J521" s="44" t="s">
        <v>255</v>
      </c>
    </row>
    <row r="522" spans="1:10" ht="34.5" customHeight="1">
      <c r="A522" s="117"/>
      <c r="B522" s="119"/>
      <c r="C522" s="120"/>
      <c r="D522" s="28" t="s">
        <v>22</v>
      </c>
      <c r="E522" s="44" t="s">
        <v>255</v>
      </c>
      <c r="F522" s="44" t="s">
        <v>255</v>
      </c>
      <c r="G522" s="44" t="s">
        <v>255</v>
      </c>
      <c r="H522" s="44" t="s">
        <v>255</v>
      </c>
      <c r="I522" s="44" t="s">
        <v>255</v>
      </c>
      <c r="J522" s="44" t="s">
        <v>255</v>
      </c>
    </row>
    <row r="523" spans="1:10" ht="34.5" customHeight="1">
      <c r="A523" s="117"/>
      <c r="B523" s="119"/>
      <c r="C523" s="120"/>
      <c r="D523" s="28" t="s">
        <v>23</v>
      </c>
      <c r="E523" s="44" t="s">
        <v>255</v>
      </c>
      <c r="F523" s="44" t="s">
        <v>255</v>
      </c>
      <c r="G523" s="44" t="s">
        <v>255</v>
      </c>
      <c r="H523" s="44" t="s">
        <v>255</v>
      </c>
      <c r="I523" s="44" t="s">
        <v>255</v>
      </c>
      <c r="J523" s="44" t="s">
        <v>255</v>
      </c>
    </row>
    <row r="524" spans="1:10" ht="34.5" customHeight="1">
      <c r="A524" s="117"/>
      <c r="B524" s="119"/>
      <c r="C524" s="120"/>
      <c r="D524" s="28" t="s">
        <v>24</v>
      </c>
      <c r="E524" s="44" t="s">
        <v>255</v>
      </c>
      <c r="F524" s="44" t="s">
        <v>255</v>
      </c>
      <c r="G524" s="44" t="s">
        <v>255</v>
      </c>
      <c r="H524" s="44" t="s">
        <v>255</v>
      </c>
      <c r="I524" s="44" t="s">
        <v>255</v>
      </c>
      <c r="J524" s="44" t="s">
        <v>255</v>
      </c>
    </row>
    <row r="525" spans="1:10" ht="34.5" customHeight="1">
      <c r="A525" s="117"/>
      <c r="B525" s="119"/>
      <c r="C525" s="120"/>
      <c r="D525" s="28" t="s">
        <v>25</v>
      </c>
      <c r="E525" s="44" t="s">
        <v>255</v>
      </c>
      <c r="F525" s="44" t="s">
        <v>255</v>
      </c>
      <c r="G525" s="44" t="s">
        <v>255</v>
      </c>
      <c r="H525" s="44" t="s">
        <v>255</v>
      </c>
      <c r="I525" s="44" t="s">
        <v>255</v>
      </c>
      <c r="J525" s="44" t="s">
        <v>255</v>
      </c>
    </row>
    <row r="526" spans="1:10" ht="34.5" customHeight="1">
      <c r="A526" s="117"/>
      <c r="B526" s="119"/>
      <c r="C526" s="120"/>
      <c r="D526" s="28" t="s">
        <v>26</v>
      </c>
      <c r="E526" s="44" t="s">
        <v>255</v>
      </c>
      <c r="F526" s="44" t="s">
        <v>255</v>
      </c>
      <c r="G526" s="44" t="s">
        <v>255</v>
      </c>
      <c r="H526" s="44" t="s">
        <v>255</v>
      </c>
      <c r="I526" s="44" t="s">
        <v>255</v>
      </c>
      <c r="J526" s="44" t="s">
        <v>255</v>
      </c>
    </row>
    <row r="527" spans="1:10" ht="34.5" customHeight="1">
      <c r="A527" s="117"/>
      <c r="B527" s="119"/>
      <c r="C527" s="120"/>
      <c r="D527" s="28" t="s">
        <v>27</v>
      </c>
      <c r="E527" s="44" t="s">
        <v>255</v>
      </c>
      <c r="F527" s="44" t="s">
        <v>255</v>
      </c>
      <c r="G527" s="44" t="s">
        <v>255</v>
      </c>
      <c r="H527" s="44" t="s">
        <v>255</v>
      </c>
      <c r="I527" s="44" t="s">
        <v>255</v>
      </c>
      <c r="J527" s="44" t="s">
        <v>255</v>
      </c>
    </row>
    <row r="528" spans="1:10" ht="34.5" customHeight="1">
      <c r="A528" s="117"/>
      <c r="B528" s="119"/>
      <c r="C528" s="120"/>
      <c r="D528" s="28" t="s">
        <v>28</v>
      </c>
      <c r="E528" s="44" t="s">
        <v>255</v>
      </c>
      <c r="F528" s="44" t="s">
        <v>255</v>
      </c>
      <c r="G528" s="44" t="s">
        <v>255</v>
      </c>
      <c r="H528" s="44" t="s">
        <v>255</v>
      </c>
      <c r="I528" s="44" t="s">
        <v>255</v>
      </c>
      <c r="J528" s="44" t="s">
        <v>255</v>
      </c>
    </row>
    <row r="529" spans="1:10" ht="34.5" customHeight="1">
      <c r="A529" s="117"/>
      <c r="B529" s="101"/>
      <c r="C529" s="104"/>
      <c r="D529" s="28" t="s">
        <v>29</v>
      </c>
      <c r="E529" s="44" t="s">
        <v>255</v>
      </c>
      <c r="F529" s="44" t="s">
        <v>255</v>
      </c>
      <c r="G529" s="44" t="s">
        <v>255</v>
      </c>
      <c r="H529" s="44" t="s">
        <v>255</v>
      </c>
      <c r="I529" s="44" t="s">
        <v>255</v>
      </c>
      <c r="J529" s="44" t="s">
        <v>255</v>
      </c>
    </row>
    <row r="530" spans="1:10" ht="34.5" customHeight="1">
      <c r="A530" s="121">
        <v>1</v>
      </c>
      <c r="B530" s="119" t="s">
        <v>256</v>
      </c>
      <c r="C530" s="120" t="s">
        <v>116</v>
      </c>
      <c r="D530" s="28" t="s">
        <v>19</v>
      </c>
      <c r="E530" s="13"/>
      <c r="F530" s="13"/>
      <c r="G530" s="13"/>
      <c r="H530" s="13"/>
      <c r="I530" s="25"/>
      <c r="J530" s="25"/>
    </row>
    <row r="531" spans="1:10" ht="34.5" customHeight="1">
      <c r="A531" s="121"/>
      <c r="B531" s="119"/>
      <c r="C531" s="120"/>
      <c r="D531" s="28" t="s">
        <v>20</v>
      </c>
      <c r="E531" s="13"/>
      <c r="F531" s="13"/>
      <c r="G531" s="13"/>
      <c r="H531" s="13"/>
      <c r="I531" s="25"/>
      <c r="J531" s="25"/>
    </row>
    <row r="532" spans="1:10" ht="34.5" customHeight="1">
      <c r="A532" s="121"/>
      <c r="B532" s="119"/>
      <c r="C532" s="120"/>
      <c r="D532" s="28" t="s">
        <v>21</v>
      </c>
      <c r="E532" s="13" t="s">
        <v>719</v>
      </c>
      <c r="F532" s="13" t="s">
        <v>719</v>
      </c>
      <c r="G532" s="13" t="s">
        <v>719</v>
      </c>
      <c r="H532" s="13" t="s">
        <v>719</v>
      </c>
      <c r="I532" s="25"/>
      <c r="J532" s="25"/>
    </row>
    <row r="533" spans="1:10" ht="34.5" customHeight="1">
      <c r="A533" s="121"/>
      <c r="B533" s="119"/>
      <c r="C533" s="120"/>
      <c r="D533" s="28" t="s">
        <v>22</v>
      </c>
      <c r="E533" s="17"/>
      <c r="F533" s="13"/>
      <c r="G533" s="13"/>
      <c r="H533" s="13"/>
      <c r="I533" s="25"/>
      <c r="J533" s="25"/>
    </row>
    <row r="534" spans="1:10" ht="34.5" customHeight="1">
      <c r="A534" s="121"/>
      <c r="B534" s="119"/>
      <c r="C534" s="120"/>
      <c r="D534" s="28" t="s">
        <v>23</v>
      </c>
      <c r="E534" s="17"/>
      <c r="F534" s="13"/>
      <c r="G534" s="13"/>
      <c r="H534" s="13"/>
      <c r="I534" s="25"/>
      <c r="J534" s="25"/>
    </row>
    <row r="535" spans="1:10" ht="34.5" customHeight="1">
      <c r="A535" s="121"/>
      <c r="B535" s="119"/>
      <c r="C535" s="120"/>
      <c r="D535" s="28" t="s">
        <v>24</v>
      </c>
      <c r="E535" s="13" t="s">
        <v>258</v>
      </c>
      <c r="F535" s="13" t="s">
        <v>258</v>
      </c>
      <c r="G535" s="13" t="s">
        <v>258</v>
      </c>
      <c r="H535" s="13" t="s">
        <v>258</v>
      </c>
      <c r="I535" s="25"/>
      <c r="J535" s="25"/>
    </row>
    <row r="536" spans="1:10" ht="34.5" customHeight="1">
      <c r="A536" s="121"/>
      <c r="B536" s="119"/>
      <c r="C536" s="120"/>
      <c r="D536" s="28" t="s">
        <v>25</v>
      </c>
      <c r="E536" s="13"/>
      <c r="F536" s="13"/>
      <c r="G536" s="13"/>
      <c r="H536" s="13"/>
      <c r="I536" s="25"/>
      <c r="J536" s="25"/>
    </row>
    <row r="537" spans="1:10" ht="34.5" customHeight="1">
      <c r="A537" s="121"/>
      <c r="B537" s="119"/>
      <c r="C537" s="120"/>
      <c r="D537" s="28" t="s">
        <v>26</v>
      </c>
      <c r="E537" s="13"/>
      <c r="F537" s="13"/>
      <c r="G537" s="13"/>
      <c r="H537" s="13"/>
      <c r="I537" s="25"/>
      <c r="J537" s="25"/>
    </row>
    <row r="538" spans="1:10" ht="34.5" customHeight="1">
      <c r="A538" s="121"/>
      <c r="B538" s="119"/>
      <c r="C538" s="120"/>
      <c r="D538" s="28" t="s">
        <v>27</v>
      </c>
      <c r="E538" s="13" t="s">
        <v>260</v>
      </c>
      <c r="F538" s="13" t="s">
        <v>260</v>
      </c>
      <c r="G538" s="13" t="s">
        <v>260</v>
      </c>
      <c r="H538" s="13" t="s">
        <v>260</v>
      </c>
      <c r="I538" s="25"/>
      <c r="J538" s="25"/>
    </row>
    <row r="539" spans="1:10" ht="34.5" customHeight="1">
      <c r="A539" s="121"/>
      <c r="B539" s="119"/>
      <c r="C539" s="120"/>
      <c r="D539" s="28" t="s">
        <v>28</v>
      </c>
      <c r="E539" s="13" t="s">
        <v>261</v>
      </c>
      <c r="F539" s="13" t="s">
        <v>261</v>
      </c>
      <c r="G539" s="13"/>
      <c r="H539" s="13"/>
      <c r="I539" s="25"/>
      <c r="J539" s="25"/>
    </row>
    <row r="540" spans="1:10" ht="34.5" customHeight="1">
      <c r="A540" s="121"/>
      <c r="B540" s="119"/>
      <c r="C540" s="120"/>
      <c r="D540" s="28" t="s">
        <v>29</v>
      </c>
      <c r="E540" s="13" t="s">
        <v>262</v>
      </c>
      <c r="F540" s="13" t="s">
        <v>262</v>
      </c>
      <c r="G540" s="13"/>
      <c r="H540" s="13"/>
      <c r="I540" s="25"/>
      <c r="J540" s="25"/>
    </row>
    <row r="541" spans="1:10" ht="34.5" customHeight="1">
      <c r="A541" s="117">
        <v>1</v>
      </c>
      <c r="B541" s="103" t="s">
        <v>263</v>
      </c>
      <c r="C541" s="106" t="s">
        <v>156</v>
      </c>
      <c r="D541" s="28" t="s">
        <v>19</v>
      </c>
      <c r="E541" s="13" t="s">
        <v>264</v>
      </c>
      <c r="F541" s="13" t="s">
        <v>265</v>
      </c>
      <c r="G541" s="13" t="s">
        <v>265</v>
      </c>
      <c r="H541" s="13" t="s">
        <v>264</v>
      </c>
      <c r="I541" s="25"/>
      <c r="J541" s="150" t="s">
        <v>266</v>
      </c>
    </row>
    <row r="542" spans="1:10" ht="34.5" customHeight="1">
      <c r="A542" s="117"/>
      <c r="B542" s="119"/>
      <c r="C542" s="120"/>
      <c r="D542" s="28" t="s">
        <v>20</v>
      </c>
      <c r="E542" s="13" t="s">
        <v>264</v>
      </c>
      <c r="F542" s="13" t="s">
        <v>265</v>
      </c>
      <c r="G542" s="13" t="s">
        <v>265</v>
      </c>
      <c r="H542" s="13" t="s">
        <v>264</v>
      </c>
      <c r="I542" s="25"/>
      <c r="J542" s="151"/>
    </row>
    <row r="543" spans="1:10" ht="34.5" customHeight="1">
      <c r="A543" s="117"/>
      <c r="B543" s="119"/>
      <c r="C543" s="120"/>
      <c r="D543" s="28" t="s">
        <v>21</v>
      </c>
      <c r="E543" s="17"/>
      <c r="F543" s="13" t="s">
        <v>267</v>
      </c>
      <c r="G543" s="13" t="s">
        <v>267</v>
      </c>
      <c r="H543" s="13"/>
      <c r="I543" s="25"/>
      <c r="J543" s="151"/>
    </row>
    <row r="544" spans="1:10" ht="34.5" customHeight="1">
      <c r="A544" s="117"/>
      <c r="B544" s="119"/>
      <c r="C544" s="120"/>
      <c r="D544" s="28" t="s">
        <v>22</v>
      </c>
      <c r="E544" s="17"/>
      <c r="F544" s="13" t="s">
        <v>267</v>
      </c>
      <c r="G544" s="13" t="s">
        <v>267</v>
      </c>
      <c r="H544" s="13"/>
      <c r="I544" s="25"/>
      <c r="J544" s="152"/>
    </row>
    <row r="545" spans="1:10" ht="34.5" customHeight="1">
      <c r="A545" s="117"/>
      <c r="B545" s="119"/>
      <c r="C545" s="120"/>
      <c r="D545" s="28" t="s">
        <v>23</v>
      </c>
      <c r="E545" s="17"/>
      <c r="F545" s="13"/>
      <c r="G545" s="13"/>
      <c r="H545" s="13"/>
      <c r="I545" s="25"/>
      <c r="J545" s="25"/>
    </row>
    <row r="546" spans="1:10" ht="34.5" customHeight="1">
      <c r="A546" s="117"/>
      <c r="B546" s="119"/>
      <c r="C546" s="120"/>
      <c r="D546" s="28" t="s">
        <v>24</v>
      </c>
      <c r="E546" s="13" t="s">
        <v>268</v>
      </c>
      <c r="F546" s="13" t="s">
        <v>268</v>
      </c>
      <c r="G546" s="13" t="s">
        <v>268</v>
      </c>
      <c r="H546" s="13" t="s">
        <v>268</v>
      </c>
      <c r="I546" s="25"/>
      <c r="J546" s="25"/>
    </row>
    <row r="547" spans="1:10" ht="34.5" customHeight="1">
      <c r="A547" s="117"/>
      <c r="B547" s="119"/>
      <c r="C547" s="120"/>
      <c r="D547" s="28" t="s">
        <v>25</v>
      </c>
      <c r="E547" s="13" t="s">
        <v>269</v>
      </c>
      <c r="F547" s="13" t="s">
        <v>269</v>
      </c>
      <c r="G547" s="13" t="s">
        <v>269</v>
      </c>
      <c r="H547" s="13" t="s">
        <v>269</v>
      </c>
      <c r="I547" s="25"/>
      <c r="J547" s="25"/>
    </row>
    <row r="548" spans="1:10" ht="34.5" customHeight="1">
      <c r="A548" s="117"/>
      <c r="B548" s="119"/>
      <c r="C548" s="120"/>
      <c r="D548" s="28" t="s">
        <v>26</v>
      </c>
      <c r="E548" s="13" t="s">
        <v>270</v>
      </c>
      <c r="F548" s="13" t="s">
        <v>270</v>
      </c>
      <c r="G548" s="13" t="s">
        <v>270</v>
      </c>
      <c r="H548" s="13" t="s">
        <v>270</v>
      </c>
      <c r="I548" s="25"/>
      <c r="J548" s="25"/>
    </row>
    <row r="549" spans="1:10" ht="34.5" customHeight="1">
      <c r="A549" s="117"/>
      <c r="B549" s="119"/>
      <c r="C549" s="120"/>
      <c r="D549" s="28" t="s">
        <v>27</v>
      </c>
      <c r="E549" s="13" t="s">
        <v>271</v>
      </c>
      <c r="F549" s="13" t="s">
        <v>271</v>
      </c>
      <c r="G549" s="13" t="s">
        <v>271</v>
      </c>
      <c r="H549" s="13" t="s">
        <v>271</v>
      </c>
      <c r="I549" s="25"/>
      <c r="J549" s="25"/>
    </row>
    <row r="550" spans="1:10" ht="34.5" customHeight="1">
      <c r="A550" s="117"/>
      <c r="B550" s="119"/>
      <c r="C550" s="120"/>
      <c r="D550" s="28" t="s">
        <v>28</v>
      </c>
      <c r="E550" s="13" t="s">
        <v>272</v>
      </c>
      <c r="F550" s="13" t="s">
        <v>272</v>
      </c>
      <c r="G550" s="13" t="s">
        <v>272</v>
      </c>
      <c r="H550" s="13" t="s">
        <v>272</v>
      </c>
      <c r="I550" s="25"/>
      <c r="J550" s="25"/>
    </row>
    <row r="551" spans="1:10" ht="34.5" customHeight="1">
      <c r="A551" s="118"/>
      <c r="B551" s="119"/>
      <c r="C551" s="120"/>
      <c r="D551" s="28" t="s">
        <v>29</v>
      </c>
      <c r="E551" s="17"/>
      <c r="F551" s="13"/>
      <c r="G551" s="13"/>
      <c r="H551" s="13"/>
      <c r="I551" s="25"/>
      <c r="J551" s="25"/>
    </row>
    <row r="552" spans="1:10" ht="34.5" customHeight="1">
      <c r="A552" s="116">
        <v>1</v>
      </c>
      <c r="B552" s="119" t="s">
        <v>273</v>
      </c>
      <c r="C552" s="120" t="s">
        <v>156</v>
      </c>
      <c r="D552" s="28" t="s">
        <v>19</v>
      </c>
      <c r="E552" s="13" t="s">
        <v>274</v>
      </c>
      <c r="F552" s="13"/>
      <c r="G552" s="13"/>
      <c r="H552" s="13" t="s">
        <v>274</v>
      </c>
      <c r="I552" s="25"/>
      <c r="J552" s="25"/>
    </row>
    <row r="553" spans="1:10" ht="34.5" customHeight="1">
      <c r="A553" s="117"/>
      <c r="B553" s="119"/>
      <c r="C553" s="120"/>
      <c r="D553" s="28" t="s">
        <v>20</v>
      </c>
      <c r="E553" s="13" t="s">
        <v>274</v>
      </c>
      <c r="F553" s="13"/>
      <c r="G553" s="13"/>
      <c r="H553" s="13" t="s">
        <v>274</v>
      </c>
      <c r="I553" s="25"/>
      <c r="J553" s="25"/>
    </row>
    <row r="554" spans="1:10" ht="34.5" customHeight="1">
      <c r="A554" s="117"/>
      <c r="B554" s="119"/>
      <c r="C554" s="120"/>
      <c r="D554" s="28" t="s">
        <v>21</v>
      </c>
      <c r="E554" s="13" t="s">
        <v>275</v>
      </c>
      <c r="F554" s="13"/>
      <c r="G554" s="13" t="s">
        <v>276</v>
      </c>
      <c r="H554" s="13" t="s">
        <v>275</v>
      </c>
      <c r="I554" s="25"/>
      <c r="J554" s="25"/>
    </row>
    <row r="555" spans="1:10" ht="34.5" customHeight="1">
      <c r="A555" s="117"/>
      <c r="B555" s="119"/>
      <c r="C555" s="120"/>
      <c r="D555" s="28" t="s">
        <v>22</v>
      </c>
      <c r="E555" s="13" t="s">
        <v>275</v>
      </c>
      <c r="F555" s="13"/>
      <c r="G555" s="13" t="s">
        <v>276</v>
      </c>
      <c r="H555" s="13" t="s">
        <v>275</v>
      </c>
      <c r="I555" s="25"/>
      <c r="J555" s="25"/>
    </row>
    <row r="556" spans="1:10" ht="34.5" customHeight="1">
      <c r="A556" s="117"/>
      <c r="B556" s="119"/>
      <c r="C556" s="120"/>
      <c r="D556" s="28" t="s">
        <v>23</v>
      </c>
      <c r="E556" s="13"/>
      <c r="F556" s="13"/>
      <c r="G556" s="13"/>
      <c r="H556" s="13"/>
      <c r="I556" s="25"/>
      <c r="J556" s="25"/>
    </row>
    <row r="557" spans="1:10" ht="34.5" customHeight="1">
      <c r="A557" s="117"/>
      <c r="B557" s="119"/>
      <c r="C557" s="120"/>
      <c r="D557" s="28" t="s">
        <v>24</v>
      </c>
      <c r="E557" s="13"/>
      <c r="F557" s="13"/>
      <c r="G557" s="13" t="s">
        <v>277</v>
      </c>
      <c r="H557" s="13"/>
      <c r="I557" s="25"/>
      <c r="J557" s="25"/>
    </row>
    <row r="558" spans="1:10" ht="34.5" customHeight="1">
      <c r="A558" s="117"/>
      <c r="B558" s="119"/>
      <c r="C558" s="120"/>
      <c r="D558" s="28" t="s">
        <v>25</v>
      </c>
      <c r="E558" s="17"/>
      <c r="F558" s="13"/>
      <c r="G558" s="13" t="s">
        <v>277</v>
      </c>
      <c r="H558" s="13"/>
      <c r="I558" s="25"/>
      <c r="J558" s="25"/>
    </row>
    <row r="559" spans="1:10" ht="34.5" customHeight="1">
      <c r="A559" s="117"/>
      <c r="B559" s="119"/>
      <c r="C559" s="120"/>
      <c r="D559" s="28" t="s">
        <v>26</v>
      </c>
      <c r="E559" s="48"/>
      <c r="F559" s="48"/>
      <c r="G559" s="48"/>
      <c r="H559" s="48"/>
      <c r="I559" s="25"/>
      <c r="J559" s="25"/>
    </row>
    <row r="560" spans="1:10" ht="34.5" customHeight="1">
      <c r="A560" s="117"/>
      <c r="B560" s="119"/>
      <c r="C560" s="120"/>
      <c r="D560" s="28" t="s">
        <v>27</v>
      </c>
      <c r="E560" s="63" t="s">
        <v>279</v>
      </c>
      <c r="F560" s="63" t="s">
        <v>279</v>
      </c>
      <c r="G560" s="25"/>
      <c r="H560" s="25"/>
      <c r="I560" s="25"/>
      <c r="J560" s="25"/>
    </row>
    <row r="561" spans="1:10" ht="34.5" customHeight="1">
      <c r="A561" s="117"/>
      <c r="B561" s="119"/>
      <c r="C561" s="120"/>
      <c r="D561" s="28" t="s">
        <v>28</v>
      </c>
      <c r="E561" s="64" t="s">
        <v>280</v>
      </c>
      <c r="F561" s="64" t="s">
        <v>280</v>
      </c>
      <c r="G561" s="25"/>
      <c r="H561" s="25"/>
      <c r="I561" s="25"/>
      <c r="J561" s="25"/>
    </row>
    <row r="562" spans="1:10" ht="34.5" customHeight="1">
      <c r="A562" s="118"/>
      <c r="B562" s="119"/>
      <c r="C562" s="120"/>
      <c r="D562" s="28" t="s">
        <v>29</v>
      </c>
      <c r="E562" s="17"/>
      <c r="F562" s="13"/>
      <c r="G562" s="25"/>
      <c r="H562" s="25"/>
      <c r="I562" s="25"/>
      <c r="J562" s="25"/>
    </row>
    <row r="563" spans="1:10" ht="34.5" customHeight="1">
      <c r="A563" s="116">
        <v>1</v>
      </c>
      <c r="B563" s="119" t="s">
        <v>281</v>
      </c>
      <c r="C563" s="120" t="s">
        <v>116</v>
      </c>
      <c r="D563" s="28" t="s">
        <v>19</v>
      </c>
      <c r="E563" s="17"/>
      <c r="F563" s="13"/>
      <c r="G563" s="13"/>
      <c r="H563" s="13"/>
      <c r="I563" s="25"/>
      <c r="J563" s="25"/>
    </row>
    <row r="564" spans="1:10" ht="34.5" customHeight="1">
      <c r="A564" s="117"/>
      <c r="B564" s="119"/>
      <c r="C564" s="120"/>
      <c r="D564" s="28" t="s">
        <v>20</v>
      </c>
      <c r="E564" s="36" t="s">
        <v>282</v>
      </c>
      <c r="F564" s="36" t="s">
        <v>282</v>
      </c>
      <c r="G564" s="36"/>
      <c r="H564" s="36"/>
      <c r="I564" s="25"/>
      <c r="J564" s="25"/>
    </row>
    <row r="565" spans="1:10" ht="34.5" customHeight="1">
      <c r="A565" s="117"/>
      <c r="B565" s="119"/>
      <c r="C565" s="120"/>
      <c r="D565" s="28" t="s">
        <v>21</v>
      </c>
      <c r="E565" s="13" t="s">
        <v>283</v>
      </c>
      <c r="F565" s="13" t="s">
        <v>283</v>
      </c>
      <c r="G565" s="13" t="s">
        <v>283</v>
      </c>
      <c r="H565" s="13" t="s">
        <v>283</v>
      </c>
      <c r="I565" s="25"/>
      <c r="J565" s="25"/>
    </row>
    <row r="566" spans="1:10" ht="34.5" customHeight="1">
      <c r="A566" s="117"/>
      <c r="B566" s="119"/>
      <c r="C566" s="120"/>
      <c r="D566" s="28" t="s">
        <v>22</v>
      </c>
      <c r="E566" s="13" t="s">
        <v>284</v>
      </c>
      <c r="F566" s="13" t="s">
        <v>284</v>
      </c>
      <c r="G566" s="13" t="s">
        <v>284</v>
      </c>
      <c r="H566" s="13" t="s">
        <v>284</v>
      </c>
      <c r="I566" s="25"/>
      <c r="J566" s="25"/>
    </row>
    <row r="567" spans="1:10" ht="34.5" customHeight="1">
      <c r="A567" s="117"/>
      <c r="B567" s="119"/>
      <c r="C567" s="120"/>
      <c r="D567" s="28" t="s">
        <v>23</v>
      </c>
      <c r="E567" s="17"/>
      <c r="F567" s="13"/>
      <c r="G567" s="13"/>
      <c r="H567" s="13"/>
      <c r="I567" s="25"/>
      <c r="J567" s="25"/>
    </row>
    <row r="568" spans="1:10" ht="34.5" customHeight="1">
      <c r="A568" s="117"/>
      <c r="B568" s="119"/>
      <c r="C568" s="120"/>
      <c r="D568" s="28" t="s">
        <v>24</v>
      </c>
      <c r="E568" s="13" t="s">
        <v>285</v>
      </c>
      <c r="F568" s="13"/>
      <c r="G568" s="13" t="s">
        <v>285</v>
      </c>
      <c r="H568" s="13"/>
      <c r="I568" s="25"/>
      <c r="J568" s="25"/>
    </row>
    <row r="569" spans="1:10" ht="34.5" customHeight="1">
      <c r="A569" s="117"/>
      <c r="B569" s="119"/>
      <c r="C569" s="120"/>
      <c r="D569" s="28" t="s">
        <v>25</v>
      </c>
      <c r="E569" s="13" t="s">
        <v>286</v>
      </c>
      <c r="F569" s="13" t="s">
        <v>286</v>
      </c>
      <c r="G569" s="13" t="s">
        <v>286</v>
      </c>
      <c r="H569" s="13" t="s">
        <v>286</v>
      </c>
      <c r="I569" s="25"/>
      <c r="J569" s="25"/>
    </row>
    <row r="570" spans="1:10" ht="34.5" customHeight="1">
      <c r="A570" s="117"/>
      <c r="B570" s="119"/>
      <c r="C570" s="120"/>
      <c r="D570" s="28" t="s">
        <v>26</v>
      </c>
      <c r="E570" s="17"/>
      <c r="F570" s="13"/>
      <c r="G570" s="13"/>
      <c r="H570" s="13"/>
      <c r="I570" s="25"/>
      <c r="J570" s="25"/>
    </row>
    <row r="571" spans="1:10" ht="34.5" customHeight="1">
      <c r="A571" s="117"/>
      <c r="B571" s="119"/>
      <c r="C571" s="120"/>
      <c r="D571" s="28" t="s">
        <v>27</v>
      </c>
      <c r="E571" s="13"/>
      <c r="F571" s="13"/>
      <c r="G571" s="13"/>
      <c r="H571" s="13"/>
      <c r="I571" s="25"/>
      <c r="J571" s="25"/>
    </row>
    <row r="572" spans="1:10" ht="34.5" customHeight="1">
      <c r="A572" s="117"/>
      <c r="B572" s="119"/>
      <c r="C572" s="120"/>
      <c r="D572" s="28" t="s">
        <v>28</v>
      </c>
      <c r="E572" s="13"/>
      <c r="F572" s="13"/>
      <c r="G572" s="13"/>
      <c r="H572" s="13"/>
      <c r="I572" s="13"/>
      <c r="J572" s="25"/>
    </row>
    <row r="573" spans="1:10" ht="34.5" customHeight="1">
      <c r="A573" s="118"/>
      <c r="B573" s="119"/>
      <c r="C573" s="120"/>
      <c r="D573" s="28" t="s">
        <v>29</v>
      </c>
      <c r="E573" s="13"/>
      <c r="F573" s="13"/>
      <c r="G573" s="13"/>
      <c r="H573" s="13"/>
      <c r="I573" s="25"/>
      <c r="J573" s="25"/>
    </row>
    <row r="574" spans="1:10" ht="34.5" customHeight="1">
      <c r="A574" s="116">
        <v>1</v>
      </c>
      <c r="B574" s="119" t="s">
        <v>287</v>
      </c>
      <c r="C574" s="120" t="s">
        <v>156</v>
      </c>
      <c r="D574" s="28" t="s">
        <v>19</v>
      </c>
      <c r="E574" s="136" t="s">
        <v>288</v>
      </c>
      <c r="F574" s="136" t="s">
        <v>288</v>
      </c>
      <c r="G574" s="136" t="s">
        <v>288</v>
      </c>
      <c r="H574" s="136" t="s">
        <v>288</v>
      </c>
      <c r="I574" s="136" t="s">
        <v>288</v>
      </c>
      <c r="J574" s="25"/>
    </row>
    <row r="575" spans="1:10" ht="34.5" customHeight="1">
      <c r="A575" s="117"/>
      <c r="B575" s="119"/>
      <c r="C575" s="120"/>
      <c r="D575" s="28" t="s">
        <v>20</v>
      </c>
      <c r="E575" s="137"/>
      <c r="F575" s="137"/>
      <c r="G575" s="137"/>
      <c r="H575" s="137"/>
      <c r="I575" s="137"/>
      <c r="J575" s="25"/>
    </row>
    <row r="576" spans="1:10" ht="34.5" customHeight="1">
      <c r="A576" s="117"/>
      <c r="B576" s="119"/>
      <c r="C576" s="120"/>
      <c r="D576" s="28" t="s">
        <v>21</v>
      </c>
      <c r="E576" s="13" t="s">
        <v>289</v>
      </c>
      <c r="F576" s="13" t="s">
        <v>289</v>
      </c>
      <c r="G576" s="13" t="s">
        <v>289</v>
      </c>
      <c r="H576" s="13" t="s">
        <v>289</v>
      </c>
      <c r="I576" s="25"/>
      <c r="J576" s="25"/>
    </row>
    <row r="577" spans="1:10" ht="34.5" customHeight="1">
      <c r="A577" s="117"/>
      <c r="B577" s="119"/>
      <c r="C577" s="120"/>
      <c r="D577" s="28" t="s">
        <v>22</v>
      </c>
      <c r="E577" s="13" t="s">
        <v>290</v>
      </c>
      <c r="F577" s="13" t="s">
        <v>290</v>
      </c>
      <c r="G577" s="13" t="s">
        <v>290</v>
      </c>
      <c r="H577" s="13" t="s">
        <v>290</v>
      </c>
      <c r="I577" s="25"/>
      <c r="J577" s="25"/>
    </row>
    <row r="578" spans="1:10" ht="34.5" customHeight="1">
      <c r="A578" s="117"/>
      <c r="B578" s="119"/>
      <c r="C578" s="120"/>
      <c r="D578" s="28" t="s">
        <v>23</v>
      </c>
      <c r="E578" s="17"/>
      <c r="F578" s="13"/>
      <c r="G578" s="13"/>
      <c r="H578" s="13"/>
      <c r="I578" s="25"/>
      <c r="J578" s="25"/>
    </row>
    <row r="579" spans="1:10" ht="34.5" customHeight="1">
      <c r="A579" s="117"/>
      <c r="B579" s="119"/>
      <c r="C579" s="120"/>
      <c r="D579" s="28" t="s">
        <v>24</v>
      </c>
      <c r="E579" s="13" t="s">
        <v>291</v>
      </c>
      <c r="F579" s="13" t="s">
        <v>291</v>
      </c>
      <c r="G579" s="13" t="s">
        <v>291</v>
      </c>
      <c r="H579" s="13" t="s">
        <v>291</v>
      </c>
      <c r="I579" s="25"/>
      <c r="J579" s="25"/>
    </row>
    <row r="580" spans="1:10" ht="34.5" customHeight="1">
      <c r="A580" s="117"/>
      <c r="B580" s="119"/>
      <c r="C580" s="120"/>
      <c r="D580" s="28" t="s">
        <v>25</v>
      </c>
      <c r="E580" s="13"/>
      <c r="F580" s="13"/>
      <c r="G580" s="13"/>
      <c r="H580" s="13"/>
      <c r="I580" s="25"/>
      <c r="J580" s="25"/>
    </row>
    <row r="581" spans="1:10" ht="34.5" customHeight="1">
      <c r="A581" s="117"/>
      <c r="B581" s="119"/>
      <c r="C581" s="120"/>
      <c r="D581" s="28" t="s">
        <v>26</v>
      </c>
      <c r="E581" s="17"/>
      <c r="F581" s="13"/>
      <c r="G581" s="13"/>
      <c r="H581" s="13"/>
      <c r="I581" s="25"/>
      <c r="J581" s="25"/>
    </row>
    <row r="582" spans="1:10" ht="34.5" customHeight="1">
      <c r="A582" s="117"/>
      <c r="B582" s="119"/>
      <c r="C582" s="120"/>
      <c r="D582" s="28" t="s">
        <v>27</v>
      </c>
      <c r="E582" s="13" t="s">
        <v>292</v>
      </c>
      <c r="F582" s="13" t="s">
        <v>292</v>
      </c>
      <c r="G582" s="13" t="s">
        <v>292</v>
      </c>
      <c r="H582" s="13" t="s">
        <v>292</v>
      </c>
      <c r="I582" s="25"/>
      <c r="J582" s="25"/>
    </row>
    <row r="583" spans="1:10" ht="34.5" customHeight="1">
      <c r="A583" s="117"/>
      <c r="B583" s="119"/>
      <c r="C583" s="120"/>
      <c r="D583" s="28" t="s">
        <v>28</v>
      </c>
      <c r="E583" s="13" t="s">
        <v>293</v>
      </c>
      <c r="F583" s="13" t="s">
        <v>293</v>
      </c>
      <c r="G583" s="13" t="s">
        <v>293</v>
      </c>
      <c r="H583" s="13" t="s">
        <v>293</v>
      </c>
      <c r="I583" s="25"/>
      <c r="J583" s="25"/>
    </row>
    <row r="584" spans="1:10" ht="34.5" customHeight="1">
      <c r="A584" s="118"/>
      <c r="B584" s="119"/>
      <c r="C584" s="120"/>
      <c r="D584" s="28" t="s">
        <v>29</v>
      </c>
      <c r="E584" s="17"/>
      <c r="F584" s="13"/>
      <c r="G584" s="13"/>
      <c r="H584" s="13"/>
      <c r="I584" s="25"/>
      <c r="J584" s="25"/>
    </row>
    <row r="585" spans="1:10" ht="34.5" customHeight="1">
      <c r="A585" s="116">
        <v>1</v>
      </c>
      <c r="B585" s="119" t="s">
        <v>294</v>
      </c>
      <c r="C585" s="120" t="s">
        <v>116</v>
      </c>
      <c r="D585" s="28" t="s">
        <v>19</v>
      </c>
      <c r="E585" s="13"/>
      <c r="F585" s="13"/>
      <c r="G585" s="13"/>
      <c r="H585" s="13"/>
      <c r="I585" s="25"/>
      <c r="J585" s="25"/>
    </row>
    <row r="586" spans="1:10" ht="34.5" customHeight="1">
      <c r="A586" s="117"/>
      <c r="B586" s="119"/>
      <c r="C586" s="120"/>
      <c r="D586" s="28" t="s">
        <v>20</v>
      </c>
      <c r="E586" s="13"/>
      <c r="F586" s="13"/>
      <c r="G586" s="13"/>
      <c r="H586" s="13"/>
      <c r="I586" s="25"/>
      <c r="J586" s="25"/>
    </row>
    <row r="587" spans="1:10" ht="34.5" customHeight="1">
      <c r="A587" s="117"/>
      <c r="B587" s="119"/>
      <c r="C587" s="120"/>
      <c r="D587" s="28" t="s">
        <v>21</v>
      </c>
      <c r="E587" s="13"/>
      <c r="F587" s="13"/>
      <c r="G587" s="13"/>
      <c r="H587" s="13"/>
      <c r="I587" s="25"/>
      <c r="J587" s="25"/>
    </row>
    <row r="588" spans="1:10" ht="34.5" customHeight="1">
      <c r="A588" s="117"/>
      <c r="B588" s="119"/>
      <c r="C588" s="120"/>
      <c r="D588" s="28" t="s">
        <v>22</v>
      </c>
      <c r="E588" s="13"/>
      <c r="F588" s="13"/>
      <c r="G588" s="13"/>
      <c r="H588" s="13"/>
      <c r="I588" s="25"/>
      <c r="J588" s="25"/>
    </row>
    <row r="589" spans="1:10" ht="34.5" customHeight="1">
      <c r="A589" s="117"/>
      <c r="B589" s="119"/>
      <c r="C589" s="120"/>
      <c r="D589" s="28" t="s">
        <v>23</v>
      </c>
      <c r="E589" s="17"/>
      <c r="F589" s="13"/>
      <c r="G589" s="13"/>
      <c r="H589" s="13"/>
      <c r="I589" s="25"/>
      <c r="J589" s="25"/>
    </row>
    <row r="590" spans="1:10" ht="34.5" customHeight="1">
      <c r="A590" s="117"/>
      <c r="B590" s="119"/>
      <c r="C590" s="120"/>
      <c r="D590" s="28" t="s">
        <v>24</v>
      </c>
      <c r="E590" s="13" t="s">
        <v>295</v>
      </c>
      <c r="F590" s="13" t="s">
        <v>295</v>
      </c>
      <c r="G590" s="13" t="s">
        <v>295</v>
      </c>
      <c r="H590" s="13" t="s">
        <v>295</v>
      </c>
      <c r="I590" s="25"/>
      <c r="J590" s="25"/>
    </row>
    <row r="591" spans="1:10" ht="34.5" customHeight="1">
      <c r="A591" s="117"/>
      <c r="B591" s="119"/>
      <c r="C591" s="120"/>
      <c r="D591" s="28" t="s">
        <v>25</v>
      </c>
      <c r="E591" s="17"/>
      <c r="F591" s="13"/>
      <c r="G591" s="13"/>
      <c r="H591" s="13"/>
      <c r="I591" s="25"/>
      <c r="J591" s="25"/>
    </row>
    <row r="592" spans="1:10" ht="34.5" customHeight="1">
      <c r="A592" s="117"/>
      <c r="B592" s="119"/>
      <c r="C592" s="120"/>
      <c r="D592" s="28" t="s">
        <v>26</v>
      </c>
      <c r="E592" s="13"/>
      <c r="F592" s="13"/>
      <c r="G592" s="13"/>
      <c r="H592" s="13"/>
      <c r="I592" s="25"/>
      <c r="J592" s="25"/>
    </row>
    <row r="593" spans="1:10" ht="34.5" customHeight="1">
      <c r="A593" s="117"/>
      <c r="B593" s="119"/>
      <c r="C593" s="120"/>
      <c r="D593" s="28" t="s">
        <v>27</v>
      </c>
      <c r="E593" s="13"/>
      <c r="F593" s="13"/>
      <c r="G593" s="13"/>
      <c r="H593" s="13"/>
      <c r="I593" s="25"/>
      <c r="J593" s="25"/>
    </row>
    <row r="594" spans="1:10" ht="34.5" customHeight="1">
      <c r="A594" s="117"/>
      <c r="B594" s="119"/>
      <c r="C594" s="120"/>
      <c r="D594" s="28" t="s">
        <v>28</v>
      </c>
      <c r="E594" s="13"/>
      <c r="F594" s="13"/>
      <c r="G594" s="13"/>
      <c r="H594" s="13"/>
      <c r="I594" s="25"/>
      <c r="J594" s="25"/>
    </row>
    <row r="595" spans="1:10" ht="34.5" customHeight="1">
      <c r="A595" s="118"/>
      <c r="B595" s="119"/>
      <c r="C595" s="120"/>
      <c r="D595" s="28" t="s">
        <v>29</v>
      </c>
      <c r="E595" s="13"/>
      <c r="F595" s="13"/>
      <c r="G595" s="13"/>
      <c r="H595" s="13"/>
      <c r="I595" s="25"/>
      <c r="J595" s="25"/>
    </row>
    <row r="596" spans="1:10" ht="34.5" customHeight="1">
      <c r="A596" s="116">
        <v>1</v>
      </c>
      <c r="B596" s="119" t="s">
        <v>296</v>
      </c>
      <c r="C596" s="119"/>
      <c r="D596" s="28" t="s">
        <v>19</v>
      </c>
      <c r="E596" s="17"/>
      <c r="F596" s="13"/>
      <c r="G596" s="13"/>
      <c r="H596" s="13"/>
      <c r="I596" s="25"/>
      <c r="J596" s="25"/>
    </row>
    <row r="597" spans="1:10" ht="34.5" customHeight="1">
      <c r="A597" s="117"/>
      <c r="B597" s="119"/>
      <c r="C597" s="119"/>
      <c r="D597" s="28" t="s">
        <v>20</v>
      </c>
      <c r="E597" s="17"/>
      <c r="F597" s="13"/>
      <c r="G597" s="13"/>
      <c r="H597" s="13"/>
      <c r="I597" s="25"/>
      <c r="J597" s="25"/>
    </row>
    <row r="598" spans="1:10" ht="34.5" customHeight="1">
      <c r="A598" s="117"/>
      <c r="B598" s="119"/>
      <c r="C598" s="119"/>
      <c r="D598" s="28" t="s">
        <v>21</v>
      </c>
      <c r="E598" s="17"/>
      <c r="F598" s="13"/>
      <c r="G598" s="13"/>
      <c r="H598" s="13"/>
      <c r="I598" s="25"/>
      <c r="J598" s="25"/>
    </row>
    <row r="599" spans="1:10" ht="34.5" customHeight="1">
      <c r="A599" s="117"/>
      <c r="B599" s="119"/>
      <c r="C599" s="119"/>
      <c r="D599" s="28" t="s">
        <v>22</v>
      </c>
      <c r="E599" s="17"/>
      <c r="F599" s="13"/>
      <c r="G599" s="13"/>
      <c r="H599" s="13"/>
      <c r="I599" s="25"/>
      <c r="J599" s="25"/>
    </row>
    <row r="600" spans="1:10" ht="34.5" customHeight="1">
      <c r="A600" s="117"/>
      <c r="B600" s="119"/>
      <c r="C600" s="119"/>
      <c r="D600" s="28" t="s">
        <v>23</v>
      </c>
      <c r="E600" s="17"/>
      <c r="F600" s="13"/>
      <c r="G600" s="13"/>
      <c r="H600" s="13"/>
      <c r="I600" s="25"/>
      <c r="J600" s="25"/>
    </row>
    <row r="601" spans="1:10" ht="34.5" customHeight="1">
      <c r="A601" s="117"/>
      <c r="B601" s="119"/>
      <c r="C601" s="119"/>
      <c r="D601" s="28" t="s">
        <v>24</v>
      </c>
      <c r="E601" s="17"/>
      <c r="F601" s="13"/>
      <c r="G601" s="13"/>
      <c r="H601" s="13"/>
      <c r="I601" s="25"/>
      <c r="J601" s="25"/>
    </row>
    <row r="602" spans="1:10" ht="34.5" customHeight="1">
      <c r="A602" s="117"/>
      <c r="B602" s="119"/>
      <c r="C602" s="119"/>
      <c r="D602" s="28" t="s">
        <v>25</v>
      </c>
      <c r="E602" s="17"/>
      <c r="F602" s="13"/>
      <c r="G602" s="13"/>
      <c r="H602" s="13"/>
      <c r="I602" s="25"/>
      <c r="J602" s="25"/>
    </row>
    <row r="603" spans="1:10" ht="34.5" customHeight="1">
      <c r="A603" s="117"/>
      <c r="B603" s="119"/>
      <c r="C603" s="119"/>
      <c r="D603" s="28" t="s">
        <v>26</v>
      </c>
      <c r="E603" s="17"/>
      <c r="F603" s="13"/>
      <c r="G603" s="13"/>
      <c r="H603" s="13"/>
      <c r="I603" s="25"/>
      <c r="J603" s="25"/>
    </row>
    <row r="604" spans="1:10" ht="34.5" customHeight="1">
      <c r="A604" s="117"/>
      <c r="B604" s="119"/>
      <c r="C604" s="119"/>
      <c r="D604" s="28" t="s">
        <v>27</v>
      </c>
      <c r="E604" s="17"/>
      <c r="F604" s="13"/>
      <c r="G604" s="13"/>
      <c r="H604" s="13"/>
      <c r="I604" s="25"/>
      <c r="J604" s="25"/>
    </row>
    <row r="605" spans="1:10" ht="34.5" customHeight="1">
      <c r="A605" s="117"/>
      <c r="B605" s="119"/>
      <c r="C605" s="119"/>
      <c r="D605" s="28" t="s">
        <v>28</v>
      </c>
      <c r="E605" s="17"/>
      <c r="F605" s="13"/>
      <c r="G605" s="13"/>
      <c r="H605" s="13"/>
      <c r="I605" s="25"/>
      <c r="J605" s="25"/>
    </row>
    <row r="606" spans="1:10" ht="34.5" customHeight="1">
      <c r="A606" s="117"/>
      <c r="B606" s="119"/>
      <c r="C606" s="119"/>
      <c r="D606" s="28" t="s">
        <v>29</v>
      </c>
      <c r="E606" s="17"/>
      <c r="F606" s="13"/>
      <c r="G606" s="13"/>
      <c r="H606" s="13"/>
      <c r="I606" s="25"/>
      <c r="J606" s="25"/>
    </row>
    <row r="607" spans="1:10" ht="34.5" customHeight="1">
      <c r="A607" s="12"/>
      <c r="B607" s="29"/>
      <c r="C607" s="29"/>
      <c r="D607" s="19"/>
      <c r="E607" s="19"/>
      <c r="F607" s="19"/>
      <c r="G607" s="19"/>
      <c r="H607" s="19"/>
      <c r="I607" s="19"/>
      <c r="J607" s="19"/>
    </row>
    <row r="608" spans="1:10" ht="34.5" customHeight="1">
      <c r="A608" s="99">
        <v>3</v>
      </c>
      <c r="B608" s="102" t="s">
        <v>297</v>
      </c>
      <c r="C608" s="105" t="s">
        <v>298</v>
      </c>
      <c r="D608" s="11" t="s">
        <v>19</v>
      </c>
      <c r="E608" s="18"/>
      <c r="F608" s="7"/>
      <c r="G608" s="7"/>
      <c r="H608" s="7"/>
      <c r="I608" s="7"/>
      <c r="J608" s="7"/>
    </row>
    <row r="609" spans="1:10" ht="34.5" customHeight="1">
      <c r="A609" s="99"/>
      <c r="B609" s="102"/>
      <c r="C609" s="105"/>
      <c r="D609" s="3" t="s">
        <v>20</v>
      </c>
      <c r="E609" s="18"/>
      <c r="F609" s="7"/>
      <c r="G609" s="7"/>
      <c r="H609" s="7"/>
      <c r="I609" s="7"/>
      <c r="J609" s="7"/>
    </row>
    <row r="610" spans="1:10" ht="34.5" customHeight="1">
      <c r="A610" s="99"/>
      <c r="B610" s="102"/>
      <c r="C610" s="105"/>
      <c r="D610" s="3" t="s">
        <v>21</v>
      </c>
      <c r="E610" s="18"/>
      <c r="F610" s="7"/>
      <c r="G610" s="7"/>
      <c r="H610" s="7"/>
      <c r="I610" s="7"/>
      <c r="J610" s="7"/>
    </row>
    <row r="611" spans="1:10" ht="34.5" customHeight="1">
      <c r="A611" s="99"/>
      <c r="B611" s="102"/>
      <c r="C611" s="105"/>
      <c r="D611" s="3" t="s">
        <v>22</v>
      </c>
      <c r="E611" s="18"/>
      <c r="F611" s="7"/>
      <c r="G611" s="7"/>
      <c r="H611" s="7"/>
      <c r="I611" s="7"/>
      <c r="J611" s="7"/>
    </row>
    <row r="612" spans="1:10" ht="34.5" customHeight="1">
      <c r="A612" s="99"/>
      <c r="B612" s="102"/>
      <c r="C612" s="105"/>
      <c r="D612" s="3" t="s">
        <v>23</v>
      </c>
      <c r="E612" s="18"/>
      <c r="F612" s="7"/>
      <c r="G612" s="7"/>
      <c r="H612" s="7"/>
      <c r="I612" s="7"/>
      <c r="J612" s="7"/>
    </row>
    <row r="613" spans="1:10" ht="34.5" customHeight="1">
      <c r="A613" s="99"/>
      <c r="B613" s="102"/>
      <c r="C613" s="105"/>
      <c r="D613" s="3" t="s">
        <v>24</v>
      </c>
      <c r="E613" s="18"/>
      <c r="F613" s="7"/>
      <c r="G613" s="7"/>
      <c r="H613" s="7"/>
      <c r="I613" s="7"/>
      <c r="J613" s="7"/>
    </row>
    <row r="614" spans="1:10" ht="34.5" customHeight="1">
      <c r="A614" s="99"/>
      <c r="B614" s="102"/>
      <c r="C614" s="105"/>
      <c r="D614" s="3" t="s">
        <v>25</v>
      </c>
      <c r="E614" s="18"/>
      <c r="F614" s="7"/>
      <c r="G614" s="7"/>
      <c r="H614" s="7"/>
      <c r="I614" s="7"/>
      <c r="J614" s="7"/>
    </row>
    <row r="615" spans="1:10" ht="34.5" customHeight="1">
      <c r="A615" s="99"/>
      <c r="B615" s="102"/>
      <c r="C615" s="105"/>
      <c r="D615" s="3" t="s">
        <v>26</v>
      </c>
      <c r="E615" s="13" t="s">
        <v>299</v>
      </c>
      <c r="F615" s="13" t="s">
        <v>299</v>
      </c>
      <c r="G615" s="13" t="s">
        <v>299</v>
      </c>
      <c r="H615" s="13" t="s">
        <v>299</v>
      </c>
      <c r="I615" s="7"/>
      <c r="J615" s="7"/>
    </row>
    <row r="616" spans="1:10" ht="34.5" customHeight="1">
      <c r="A616" s="99"/>
      <c r="B616" s="102"/>
      <c r="C616" s="105"/>
      <c r="D616" s="3" t="s">
        <v>27</v>
      </c>
      <c r="E616" s="13" t="s">
        <v>300</v>
      </c>
      <c r="F616" s="13" t="s">
        <v>300</v>
      </c>
      <c r="G616" s="13" t="s">
        <v>300</v>
      </c>
      <c r="H616" s="13" t="s">
        <v>300</v>
      </c>
      <c r="I616" s="7"/>
      <c r="J616" s="7"/>
    </row>
    <row r="617" spans="1:10" ht="34.5" customHeight="1">
      <c r="A617" s="99"/>
      <c r="B617" s="102"/>
      <c r="C617" s="105"/>
      <c r="D617" s="3" t="s">
        <v>28</v>
      </c>
      <c r="E617" s="13" t="s">
        <v>301</v>
      </c>
      <c r="F617" s="13" t="s">
        <v>301</v>
      </c>
      <c r="G617" s="13" t="s">
        <v>301</v>
      </c>
      <c r="H617" s="13" t="s">
        <v>301</v>
      </c>
      <c r="I617" s="7"/>
      <c r="J617" s="7"/>
    </row>
    <row r="618" spans="1:10" ht="34.5" customHeight="1">
      <c r="A618" s="100"/>
      <c r="B618" s="103"/>
      <c r="C618" s="106"/>
      <c r="D618" s="3" t="s">
        <v>29</v>
      </c>
      <c r="E618" s="13" t="s">
        <v>302</v>
      </c>
      <c r="F618" s="13" t="s">
        <v>302</v>
      </c>
      <c r="G618" s="13" t="s">
        <v>302</v>
      </c>
      <c r="H618" s="13" t="s">
        <v>302</v>
      </c>
      <c r="I618" s="7"/>
      <c r="J618" s="7"/>
    </row>
    <row r="619" spans="1:10" ht="34.5" customHeight="1">
      <c r="A619" s="98">
        <v>3</v>
      </c>
      <c r="B619" s="101" t="s">
        <v>297</v>
      </c>
      <c r="C619" s="104" t="s">
        <v>303</v>
      </c>
      <c r="D619" s="3" t="s">
        <v>19</v>
      </c>
      <c r="E619" s="18"/>
      <c r="F619" s="7"/>
      <c r="G619" s="7"/>
      <c r="H619" s="7"/>
      <c r="I619" s="7"/>
      <c r="J619" s="7"/>
    </row>
    <row r="620" spans="1:10" ht="34.5" customHeight="1">
      <c r="A620" s="99"/>
      <c r="B620" s="102"/>
      <c r="C620" s="105"/>
      <c r="D620" s="3" t="s">
        <v>20</v>
      </c>
      <c r="E620" s="18"/>
      <c r="F620" s="7"/>
      <c r="G620" s="7"/>
      <c r="H620" s="7"/>
      <c r="I620" s="7"/>
      <c r="J620" s="7"/>
    </row>
    <row r="621" spans="1:10" ht="34.5" customHeight="1">
      <c r="A621" s="99"/>
      <c r="B621" s="102"/>
      <c r="C621" s="105"/>
      <c r="D621" s="3" t="s">
        <v>21</v>
      </c>
      <c r="E621" s="18"/>
      <c r="F621" s="7"/>
      <c r="G621" s="7"/>
      <c r="H621" s="7"/>
      <c r="I621" s="7"/>
      <c r="J621" s="7"/>
    </row>
    <row r="622" spans="1:10" ht="34.5" customHeight="1">
      <c r="A622" s="99"/>
      <c r="B622" s="102"/>
      <c r="C622" s="105"/>
      <c r="D622" s="3" t="s">
        <v>22</v>
      </c>
      <c r="E622" s="18"/>
      <c r="F622" s="7"/>
      <c r="G622" s="7"/>
      <c r="H622" s="7"/>
      <c r="I622" s="7"/>
      <c r="J622" s="7"/>
    </row>
    <row r="623" spans="1:10" ht="34.5" customHeight="1">
      <c r="A623" s="99"/>
      <c r="B623" s="102"/>
      <c r="C623" s="105"/>
      <c r="D623" s="3" t="s">
        <v>23</v>
      </c>
      <c r="E623" s="18"/>
      <c r="F623" s="7"/>
      <c r="G623" s="7"/>
      <c r="H623" s="7"/>
      <c r="I623" s="7"/>
      <c r="J623" s="7"/>
    </row>
    <row r="624" spans="1:10" ht="34.5" customHeight="1">
      <c r="A624" s="99"/>
      <c r="B624" s="102"/>
      <c r="C624" s="105"/>
      <c r="D624" s="3" t="s">
        <v>24</v>
      </c>
      <c r="E624" s="18"/>
      <c r="F624" s="7"/>
      <c r="G624" s="7"/>
      <c r="H624" s="7"/>
      <c r="I624" s="7"/>
      <c r="J624" s="7"/>
    </row>
    <row r="625" spans="1:10" ht="34.5" customHeight="1">
      <c r="A625" s="99"/>
      <c r="B625" s="102"/>
      <c r="C625" s="105"/>
      <c r="D625" s="3" t="s">
        <v>25</v>
      </c>
      <c r="E625" s="18"/>
      <c r="F625" s="7"/>
      <c r="G625" s="7"/>
      <c r="H625" s="7"/>
      <c r="I625" s="7"/>
      <c r="J625" s="7"/>
    </row>
    <row r="626" spans="1:10" ht="34.5" customHeight="1">
      <c r="A626" s="99"/>
      <c r="B626" s="102"/>
      <c r="C626" s="105"/>
      <c r="D626" s="3" t="s">
        <v>26</v>
      </c>
      <c r="E626" s="18"/>
      <c r="F626" s="7"/>
      <c r="G626" s="7"/>
      <c r="H626" s="7"/>
      <c r="I626" s="7"/>
      <c r="J626" s="7"/>
    </row>
    <row r="627" spans="1:10" ht="34.5" customHeight="1">
      <c r="A627" s="99"/>
      <c r="B627" s="102"/>
      <c r="C627" s="105"/>
      <c r="D627" s="3" t="s">
        <v>27</v>
      </c>
      <c r="E627" s="18"/>
      <c r="F627" s="7"/>
      <c r="G627" s="7"/>
      <c r="H627" s="7"/>
      <c r="I627" s="7"/>
      <c r="J627" s="7"/>
    </row>
    <row r="628" spans="1:10" ht="34.5" customHeight="1">
      <c r="A628" s="99"/>
      <c r="B628" s="102"/>
      <c r="C628" s="105"/>
      <c r="D628" s="3" t="s">
        <v>28</v>
      </c>
      <c r="E628" s="18"/>
      <c r="F628" s="7"/>
      <c r="G628" s="7"/>
      <c r="H628" s="7"/>
      <c r="I628" s="7"/>
      <c r="J628" s="7"/>
    </row>
    <row r="629" spans="1:10" ht="34.5" customHeight="1">
      <c r="A629" s="100"/>
      <c r="B629" s="103"/>
      <c r="C629" s="106"/>
      <c r="D629" s="3" t="s">
        <v>29</v>
      </c>
      <c r="E629" s="18"/>
      <c r="F629" s="7"/>
      <c r="G629" s="7"/>
      <c r="H629" s="7"/>
      <c r="I629" s="7"/>
      <c r="J629" s="7"/>
    </row>
    <row r="630" spans="1:10" ht="34.5" customHeight="1">
      <c r="A630" s="98">
        <v>3</v>
      </c>
      <c r="B630" s="122" t="s">
        <v>304</v>
      </c>
      <c r="C630" s="124" t="s">
        <v>18</v>
      </c>
      <c r="D630" s="3" t="s">
        <v>19</v>
      </c>
      <c r="E630" s="18"/>
      <c r="F630" s="7"/>
      <c r="G630" s="7"/>
      <c r="H630" s="7"/>
      <c r="I630" s="7"/>
      <c r="J630" s="7"/>
    </row>
    <row r="631" spans="1:10" ht="34.5" customHeight="1">
      <c r="A631" s="99"/>
      <c r="B631" s="123"/>
      <c r="C631" s="125"/>
      <c r="D631" s="3" t="s">
        <v>20</v>
      </c>
      <c r="E631" s="18"/>
      <c r="F631" s="7"/>
      <c r="G631" s="7"/>
      <c r="H631" s="7"/>
      <c r="I631" s="7"/>
      <c r="J631" s="7"/>
    </row>
    <row r="632" spans="1:10" ht="34.5" customHeight="1">
      <c r="A632" s="99"/>
      <c r="B632" s="123"/>
      <c r="C632" s="125"/>
      <c r="D632" s="3" t="s">
        <v>21</v>
      </c>
      <c r="E632" s="13" t="s">
        <v>305</v>
      </c>
      <c r="F632" s="13" t="s">
        <v>305</v>
      </c>
      <c r="G632" s="13" t="s">
        <v>305</v>
      </c>
      <c r="H632" s="13" t="s">
        <v>305</v>
      </c>
      <c r="I632" s="13" t="s">
        <v>305</v>
      </c>
      <c r="J632" s="7"/>
    </row>
    <row r="633" spans="1:10" ht="34.5" customHeight="1">
      <c r="A633" s="99"/>
      <c r="B633" s="123"/>
      <c r="C633" s="125"/>
      <c r="D633" s="3" t="s">
        <v>22</v>
      </c>
      <c r="E633" s="18"/>
      <c r="F633" s="7"/>
      <c r="G633" s="7"/>
      <c r="H633" s="7"/>
      <c r="I633" s="7"/>
      <c r="J633" s="7"/>
    </row>
    <row r="634" spans="1:10" ht="34.5" customHeight="1">
      <c r="A634" s="99"/>
      <c r="B634" s="123"/>
      <c r="C634" s="125"/>
      <c r="D634" s="3" t="s">
        <v>23</v>
      </c>
      <c r="E634" s="18"/>
      <c r="F634" s="7"/>
      <c r="G634" s="7"/>
      <c r="H634" s="7"/>
      <c r="I634" s="7"/>
      <c r="J634" s="7"/>
    </row>
    <row r="635" spans="1:10" ht="34.5" customHeight="1">
      <c r="A635" s="99"/>
      <c r="B635" s="123"/>
      <c r="C635" s="125"/>
      <c r="D635" s="3" t="s">
        <v>24</v>
      </c>
      <c r="E635" s="18"/>
      <c r="F635" s="7"/>
      <c r="G635" s="7"/>
      <c r="H635" s="7"/>
      <c r="I635" s="7"/>
      <c r="J635" s="7"/>
    </row>
    <row r="636" spans="1:10" ht="34.5" customHeight="1">
      <c r="A636" s="99"/>
      <c r="B636" s="123"/>
      <c r="C636" s="125"/>
      <c r="D636" s="3" t="s">
        <v>25</v>
      </c>
      <c r="E636" s="18"/>
      <c r="F636" s="7"/>
      <c r="G636" s="7"/>
      <c r="H636" s="7"/>
      <c r="I636" s="7"/>
      <c r="J636" s="7"/>
    </row>
    <row r="637" spans="1:10" ht="34.5" customHeight="1">
      <c r="A637" s="99"/>
      <c r="B637" s="123"/>
      <c r="C637" s="125"/>
      <c r="D637" s="3" t="s">
        <v>26</v>
      </c>
      <c r="E637" s="18"/>
      <c r="F637" s="7"/>
      <c r="G637" s="7"/>
      <c r="H637" s="7"/>
      <c r="I637" s="7"/>
      <c r="J637" s="7"/>
    </row>
    <row r="638" spans="1:10" ht="34.5" customHeight="1">
      <c r="A638" s="99"/>
      <c r="B638" s="123"/>
      <c r="C638" s="125"/>
      <c r="D638" s="3" t="s">
        <v>27</v>
      </c>
      <c r="E638" s="18"/>
      <c r="F638" s="7"/>
      <c r="G638" s="7"/>
      <c r="H638" s="7"/>
      <c r="I638" s="7"/>
      <c r="J638" s="7"/>
    </row>
    <row r="639" spans="1:10" ht="34.5" customHeight="1">
      <c r="A639" s="99"/>
      <c r="B639" s="123"/>
      <c r="C639" s="125"/>
      <c r="D639" s="3" t="s">
        <v>28</v>
      </c>
      <c r="E639" s="18"/>
      <c r="F639" s="7"/>
      <c r="G639" s="7"/>
      <c r="H639" s="7"/>
      <c r="I639" s="7"/>
      <c r="J639" s="7"/>
    </row>
    <row r="640" spans="1:10" ht="34.5" customHeight="1">
      <c r="A640" s="100"/>
      <c r="B640" s="128"/>
      <c r="C640" s="129"/>
      <c r="D640" s="3" t="s">
        <v>29</v>
      </c>
      <c r="E640" s="18"/>
      <c r="F640" s="7"/>
      <c r="G640" s="7"/>
      <c r="H640" s="7"/>
      <c r="I640" s="7"/>
      <c r="J640" s="7"/>
    </row>
    <row r="641" spans="1:10" ht="34.5" customHeight="1">
      <c r="A641" s="98">
        <v>3</v>
      </c>
      <c r="B641" s="122" t="s">
        <v>306</v>
      </c>
      <c r="C641" s="124" t="s">
        <v>18</v>
      </c>
      <c r="D641" s="3" t="s">
        <v>19</v>
      </c>
      <c r="E641" s="18"/>
      <c r="F641" s="7"/>
      <c r="G641" s="7"/>
      <c r="H641" s="7"/>
      <c r="I641" s="7"/>
      <c r="J641" s="7"/>
    </row>
    <row r="642" spans="1:10" ht="34.5" customHeight="1">
      <c r="A642" s="99"/>
      <c r="B642" s="123"/>
      <c r="C642" s="125"/>
      <c r="D642" s="3" t="s">
        <v>20</v>
      </c>
      <c r="E642" s="18"/>
      <c r="F642" s="7"/>
      <c r="G642" s="7"/>
      <c r="H642" s="7"/>
      <c r="I642" s="13"/>
      <c r="J642" s="13" t="s">
        <v>307</v>
      </c>
    </row>
    <row r="643" spans="1:10" ht="34.5" customHeight="1">
      <c r="A643" s="99"/>
      <c r="B643" s="123"/>
      <c r="C643" s="125"/>
      <c r="D643" s="3" t="s">
        <v>21</v>
      </c>
      <c r="E643" s="18"/>
      <c r="F643" s="7"/>
      <c r="G643" s="7"/>
      <c r="H643" s="7"/>
      <c r="I643" s="13"/>
      <c r="J643" s="13" t="s">
        <v>307</v>
      </c>
    </row>
    <row r="644" spans="1:10" ht="34.5" customHeight="1">
      <c r="A644" s="99"/>
      <c r="B644" s="123"/>
      <c r="C644" s="125"/>
      <c r="D644" s="3" t="s">
        <v>22</v>
      </c>
      <c r="E644" s="18"/>
      <c r="F644" s="7"/>
      <c r="G644" s="7"/>
      <c r="H644" s="7"/>
      <c r="I644" s="13"/>
      <c r="J644" s="13" t="s">
        <v>307</v>
      </c>
    </row>
    <row r="645" spans="1:10" ht="34.5" customHeight="1">
      <c r="A645" s="99"/>
      <c r="B645" s="123"/>
      <c r="C645" s="125"/>
      <c r="D645" s="3" t="s">
        <v>23</v>
      </c>
      <c r="E645" s="18"/>
      <c r="F645" s="7"/>
      <c r="G645" s="7"/>
      <c r="H645" s="7"/>
      <c r="I645" s="7"/>
      <c r="J645" s="7"/>
    </row>
    <row r="646" spans="1:10" ht="34.5" customHeight="1">
      <c r="A646" s="99"/>
      <c r="B646" s="123"/>
      <c r="C646" s="125"/>
      <c r="D646" s="3" t="s">
        <v>24</v>
      </c>
      <c r="E646" s="18"/>
      <c r="F646" s="7"/>
      <c r="G646" s="7"/>
      <c r="H646" s="7"/>
      <c r="I646" s="13" t="s">
        <v>308</v>
      </c>
      <c r="J646" s="7"/>
    </row>
    <row r="647" spans="1:10" ht="34.5" customHeight="1">
      <c r="A647" s="99"/>
      <c r="B647" s="123"/>
      <c r="C647" s="125"/>
      <c r="D647" s="3" t="s">
        <v>25</v>
      </c>
      <c r="E647" s="18"/>
      <c r="F647" s="7"/>
      <c r="G647" s="7"/>
      <c r="H647" s="7"/>
      <c r="I647" s="13" t="s">
        <v>308</v>
      </c>
      <c r="J647" s="7"/>
    </row>
    <row r="648" spans="1:10" ht="34.5" customHeight="1">
      <c r="A648" s="99"/>
      <c r="B648" s="123"/>
      <c r="C648" s="125"/>
      <c r="D648" s="3" t="s">
        <v>26</v>
      </c>
      <c r="E648" s="18"/>
      <c r="F648" s="7"/>
      <c r="G648" s="7"/>
      <c r="H648" s="7"/>
      <c r="I648" s="13" t="s">
        <v>308</v>
      </c>
      <c r="J648" s="7"/>
    </row>
    <row r="649" spans="1:10" ht="34.5" customHeight="1">
      <c r="A649" s="99"/>
      <c r="B649" s="123"/>
      <c r="C649" s="125"/>
      <c r="D649" s="3" t="s">
        <v>27</v>
      </c>
      <c r="E649" s="18"/>
      <c r="F649" s="7"/>
      <c r="G649" s="7"/>
      <c r="H649" s="7"/>
      <c r="I649" s="7"/>
      <c r="J649" s="7"/>
    </row>
    <row r="650" spans="1:10" ht="34.5" customHeight="1">
      <c r="A650" s="99"/>
      <c r="B650" s="123"/>
      <c r="C650" s="125"/>
      <c r="D650" s="3" t="s">
        <v>28</v>
      </c>
      <c r="E650" s="18"/>
      <c r="F650" s="7"/>
      <c r="G650" s="7"/>
      <c r="H650" s="7"/>
      <c r="I650" s="7"/>
      <c r="J650" s="7"/>
    </row>
    <row r="651" spans="1:10" ht="34.5" customHeight="1">
      <c r="A651" s="100"/>
      <c r="B651" s="128"/>
      <c r="C651" s="129"/>
      <c r="D651" s="3" t="s">
        <v>29</v>
      </c>
      <c r="E651" s="18"/>
      <c r="F651" s="7"/>
      <c r="G651" s="7"/>
      <c r="H651" s="7"/>
      <c r="I651" s="7"/>
      <c r="J651" s="7"/>
    </row>
    <row r="652" spans="1:10" ht="34.5" customHeight="1">
      <c r="A652" s="98">
        <v>3</v>
      </c>
      <c r="B652" s="122" t="s">
        <v>309</v>
      </c>
      <c r="C652" s="124" t="s">
        <v>18</v>
      </c>
      <c r="D652" s="3" t="s">
        <v>19</v>
      </c>
      <c r="E652" s="18"/>
      <c r="F652" s="7"/>
      <c r="G652" s="7"/>
      <c r="H652" s="7"/>
      <c r="I652" s="7"/>
      <c r="J652" s="7"/>
    </row>
    <row r="653" spans="1:10" ht="34.5" customHeight="1">
      <c r="A653" s="99"/>
      <c r="B653" s="123"/>
      <c r="C653" s="125"/>
      <c r="D653" s="3" t="s">
        <v>20</v>
      </c>
      <c r="E653" s="18"/>
      <c r="F653" s="7"/>
      <c r="G653" s="7"/>
      <c r="H653" s="7"/>
      <c r="I653" s="7"/>
      <c r="J653" s="7"/>
    </row>
    <row r="654" spans="1:10" ht="34.5" customHeight="1">
      <c r="A654" s="99"/>
      <c r="B654" s="123"/>
      <c r="C654" s="125"/>
      <c r="D654" s="3" t="s">
        <v>21</v>
      </c>
      <c r="E654" s="18"/>
      <c r="F654" s="7"/>
      <c r="G654" s="7"/>
      <c r="H654" s="7"/>
      <c r="I654" s="7"/>
      <c r="J654" s="7"/>
    </row>
    <row r="655" spans="1:10" ht="34.5" customHeight="1">
      <c r="A655" s="99"/>
      <c r="B655" s="123"/>
      <c r="C655" s="125"/>
      <c r="D655" s="3" t="s">
        <v>22</v>
      </c>
      <c r="E655" s="18"/>
      <c r="F655" s="7"/>
      <c r="G655" s="7"/>
      <c r="H655" s="7"/>
      <c r="I655" s="7"/>
      <c r="J655" s="7"/>
    </row>
    <row r="656" spans="1:10" ht="34.5" customHeight="1">
      <c r="A656" s="99"/>
      <c r="B656" s="123"/>
      <c r="C656" s="125"/>
      <c r="D656" s="3" t="s">
        <v>23</v>
      </c>
      <c r="E656" s="18"/>
      <c r="F656" s="7"/>
      <c r="G656" s="7"/>
      <c r="H656" s="7"/>
      <c r="I656" s="7"/>
      <c r="J656" s="7"/>
    </row>
    <row r="657" spans="1:10" ht="34.5" customHeight="1">
      <c r="A657" s="99"/>
      <c r="B657" s="123"/>
      <c r="C657" s="125"/>
      <c r="D657" s="3" t="s">
        <v>24</v>
      </c>
      <c r="E657" s="18"/>
      <c r="F657" s="7"/>
      <c r="G657" s="13" t="s">
        <v>484</v>
      </c>
      <c r="H657" s="13" t="s">
        <v>484</v>
      </c>
      <c r="I657" s="7"/>
      <c r="J657" s="7"/>
    </row>
    <row r="658" spans="1:10" ht="34.5" customHeight="1">
      <c r="A658" s="99"/>
      <c r="B658" s="123"/>
      <c r="C658" s="125"/>
      <c r="D658" s="3" t="s">
        <v>25</v>
      </c>
      <c r="E658" s="18"/>
      <c r="F658" s="7"/>
      <c r="G658" s="7"/>
      <c r="H658" s="7"/>
      <c r="I658" s="7"/>
      <c r="J658" s="7"/>
    </row>
    <row r="659" spans="1:10" ht="34.5" customHeight="1">
      <c r="A659" s="99"/>
      <c r="B659" s="123"/>
      <c r="C659" s="125"/>
      <c r="D659" s="3" t="s">
        <v>26</v>
      </c>
      <c r="E659" s="18"/>
      <c r="F659" s="7"/>
      <c r="G659" s="7"/>
      <c r="H659" s="7"/>
      <c r="I659" s="7"/>
      <c r="J659" s="7"/>
    </row>
    <row r="660" spans="1:10" ht="34.5" customHeight="1">
      <c r="A660" s="99"/>
      <c r="B660" s="123"/>
      <c r="C660" s="125"/>
      <c r="D660" s="3" t="s">
        <v>27</v>
      </c>
      <c r="E660" s="18"/>
      <c r="F660" s="7"/>
      <c r="G660" s="36" t="s">
        <v>310</v>
      </c>
      <c r="H660" s="36" t="s">
        <v>310</v>
      </c>
      <c r="I660" s="7"/>
      <c r="J660" s="7"/>
    </row>
    <row r="661" spans="1:10" ht="34.5" customHeight="1">
      <c r="A661" s="99"/>
      <c r="B661" s="123"/>
      <c r="C661" s="125"/>
      <c r="D661" s="3" t="s">
        <v>28</v>
      </c>
      <c r="E661" s="18"/>
      <c r="F661" s="7"/>
      <c r="G661" s="7"/>
      <c r="H661" s="7"/>
      <c r="I661" s="7"/>
      <c r="J661" s="7"/>
    </row>
    <row r="662" spans="1:10" ht="34.5" customHeight="1">
      <c r="A662" s="100"/>
      <c r="B662" s="128"/>
      <c r="C662" s="129"/>
      <c r="D662" s="3" t="s">
        <v>29</v>
      </c>
      <c r="E662" s="18"/>
      <c r="F662" s="7"/>
      <c r="G662" s="7"/>
      <c r="H662" s="7"/>
      <c r="I662" s="7"/>
      <c r="J662" s="7"/>
    </row>
    <row r="663" spans="1:10" ht="34.5" customHeight="1">
      <c r="A663" s="98">
        <v>3</v>
      </c>
      <c r="B663" s="122" t="s">
        <v>311</v>
      </c>
      <c r="C663" s="124" t="s">
        <v>18</v>
      </c>
      <c r="D663" s="3" t="s">
        <v>19</v>
      </c>
      <c r="E663" s="18"/>
      <c r="F663" s="7"/>
      <c r="G663" s="7"/>
      <c r="H663" s="7"/>
      <c r="I663" s="7"/>
      <c r="J663" s="7"/>
    </row>
    <row r="664" spans="1:10" ht="34.5" customHeight="1">
      <c r="A664" s="99"/>
      <c r="B664" s="123"/>
      <c r="C664" s="125"/>
      <c r="D664" s="3" t="s">
        <v>20</v>
      </c>
      <c r="E664" s="18"/>
      <c r="F664" s="7"/>
      <c r="G664" s="7"/>
      <c r="H664" s="7"/>
      <c r="I664" s="7"/>
      <c r="J664" s="7"/>
    </row>
    <row r="665" spans="1:10" ht="34.5" customHeight="1">
      <c r="A665" s="99"/>
      <c r="B665" s="123"/>
      <c r="C665" s="125"/>
      <c r="D665" s="3" t="s">
        <v>21</v>
      </c>
      <c r="E665" s="18"/>
      <c r="F665" s="7"/>
      <c r="G665" s="7"/>
      <c r="H665" s="7"/>
      <c r="I665" s="7"/>
      <c r="J665" s="7"/>
    </row>
    <row r="666" spans="1:10" ht="34.5" customHeight="1">
      <c r="A666" s="99"/>
      <c r="B666" s="123"/>
      <c r="C666" s="125"/>
      <c r="D666" s="3" t="s">
        <v>22</v>
      </c>
      <c r="E666" s="18"/>
      <c r="F666" s="7"/>
      <c r="G666" s="7"/>
      <c r="H666" s="7"/>
      <c r="I666" s="7"/>
      <c r="J666" s="7"/>
    </row>
    <row r="667" spans="1:10" ht="34.5" customHeight="1">
      <c r="A667" s="99"/>
      <c r="B667" s="123"/>
      <c r="C667" s="125"/>
      <c r="D667" s="3" t="s">
        <v>23</v>
      </c>
      <c r="E667" s="18"/>
      <c r="F667" s="7"/>
      <c r="G667" s="7"/>
      <c r="H667" s="7"/>
      <c r="I667" s="7"/>
      <c r="J667" s="7"/>
    </row>
    <row r="668" spans="1:10" ht="34.5" customHeight="1">
      <c r="A668" s="99"/>
      <c r="B668" s="123"/>
      <c r="C668" s="125"/>
      <c r="D668" s="3" t="s">
        <v>24</v>
      </c>
      <c r="E668" s="18"/>
      <c r="F668" s="7"/>
      <c r="G668" s="7"/>
      <c r="H668" s="7"/>
      <c r="I668" s="7"/>
      <c r="J668" s="7"/>
    </row>
    <row r="669" spans="1:10" ht="34.5" customHeight="1">
      <c r="A669" s="99"/>
      <c r="B669" s="123"/>
      <c r="C669" s="125"/>
      <c r="D669" s="3" t="s">
        <v>25</v>
      </c>
      <c r="E669" s="18"/>
      <c r="F669" s="7"/>
      <c r="G669" s="7"/>
      <c r="H669" s="7"/>
      <c r="I669" s="7"/>
      <c r="J669" s="7"/>
    </row>
    <row r="670" spans="1:10" ht="34.5" customHeight="1">
      <c r="A670" s="99"/>
      <c r="B670" s="123"/>
      <c r="C670" s="125"/>
      <c r="D670" s="3" t="s">
        <v>26</v>
      </c>
      <c r="E670" s="18"/>
      <c r="F670" s="7"/>
      <c r="G670" s="7"/>
      <c r="H670" s="7"/>
      <c r="I670" s="7"/>
      <c r="J670" s="7"/>
    </row>
    <row r="671" spans="1:10" ht="34.5" customHeight="1">
      <c r="A671" s="99"/>
      <c r="B671" s="123"/>
      <c r="C671" s="125"/>
      <c r="D671" s="3" t="s">
        <v>27</v>
      </c>
      <c r="E671" s="18"/>
      <c r="F671" s="7"/>
      <c r="G671" s="7"/>
      <c r="H671" s="7"/>
      <c r="I671" s="7"/>
      <c r="J671" s="7"/>
    </row>
    <row r="672" spans="1:10" ht="34.5" customHeight="1">
      <c r="A672" s="99"/>
      <c r="B672" s="123"/>
      <c r="C672" s="125"/>
      <c r="D672" s="3" t="s">
        <v>28</v>
      </c>
      <c r="E672" s="18"/>
      <c r="F672" s="7"/>
      <c r="G672" s="7"/>
      <c r="H672" s="7"/>
      <c r="I672" s="7"/>
      <c r="J672" s="7"/>
    </row>
    <row r="673" spans="1:10" ht="34.5" customHeight="1">
      <c r="A673" s="100"/>
      <c r="B673" s="128"/>
      <c r="C673" s="129"/>
      <c r="D673" s="3" t="s">
        <v>29</v>
      </c>
      <c r="E673" s="18"/>
      <c r="F673" s="7"/>
      <c r="G673" s="7"/>
      <c r="H673" s="7"/>
      <c r="I673" s="7"/>
      <c r="J673" s="7"/>
    </row>
    <row r="674" spans="1:10" ht="34.5" customHeight="1">
      <c r="A674" s="98">
        <v>3</v>
      </c>
      <c r="B674" s="122" t="s">
        <v>312</v>
      </c>
      <c r="C674" s="124" t="s">
        <v>18</v>
      </c>
      <c r="D674" s="3" t="s">
        <v>19</v>
      </c>
      <c r="E674" s="18"/>
      <c r="F674" s="7"/>
      <c r="G674" s="7"/>
      <c r="H674" s="7"/>
      <c r="I674" s="7"/>
      <c r="J674" s="7"/>
    </row>
    <row r="675" spans="1:10" ht="34.5" customHeight="1">
      <c r="A675" s="99"/>
      <c r="B675" s="123"/>
      <c r="C675" s="125"/>
      <c r="D675" s="3" t="s">
        <v>20</v>
      </c>
      <c r="E675" s="18"/>
      <c r="F675" s="7"/>
      <c r="G675" s="7"/>
      <c r="H675" s="7"/>
      <c r="I675" s="7"/>
      <c r="J675" s="7"/>
    </row>
    <row r="676" spans="1:10" ht="34.5" customHeight="1">
      <c r="A676" s="99"/>
      <c r="B676" s="123"/>
      <c r="C676" s="125"/>
      <c r="D676" s="3" t="s">
        <v>21</v>
      </c>
      <c r="E676" s="18"/>
      <c r="F676" s="7"/>
      <c r="G676" s="7"/>
      <c r="H676" s="7"/>
      <c r="I676" s="7"/>
      <c r="J676" s="7"/>
    </row>
    <row r="677" spans="1:10" ht="34.5" customHeight="1">
      <c r="A677" s="99"/>
      <c r="B677" s="123"/>
      <c r="C677" s="125"/>
      <c r="D677" s="3" t="s">
        <v>22</v>
      </c>
      <c r="E677" s="18"/>
      <c r="F677" s="7"/>
      <c r="G677" s="7"/>
      <c r="H677" s="7"/>
      <c r="I677" s="7"/>
      <c r="J677" s="7"/>
    </row>
    <row r="678" spans="1:10" ht="34.5" customHeight="1">
      <c r="A678" s="99"/>
      <c r="B678" s="123"/>
      <c r="C678" s="125"/>
      <c r="D678" s="3" t="s">
        <v>23</v>
      </c>
      <c r="E678" s="18"/>
      <c r="F678" s="7"/>
      <c r="G678" s="7"/>
      <c r="H678" s="7"/>
      <c r="I678" s="7"/>
      <c r="J678" s="7"/>
    </row>
    <row r="679" spans="1:10" ht="34.5" customHeight="1">
      <c r="A679" s="99"/>
      <c r="B679" s="123"/>
      <c r="C679" s="125"/>
      <c r="D679" s="3" t="s">
        <v>24</v>
      </c>
      <c r="E679" s="18"/>
      <c r="F679" s="7"/>
      <c r="G679" s="7"/>
      <c r="H679" s="7"/>
      <c r="I679" s="7"/>
      <c r="J679" s="7"/>
    </row>
    <row r="680" spans="1:10" ht="34.5" customHeight="1">
      <c r="A680" s="99"/>
      <c r="B680" s="123"/>
      <c r="C680" s="125"/>
      <c r="D680" s="3" t="s">
        <v>25</v>
      </c>
      <c r="E680" s="18"/>
      <c r="F680" s="7"/>
      <c r="G680" s="7"/>
      <c r="H680" s="7"/>
      <c r="I680" s="7"/>
      <c r="J680" s="7"/>
    </row>
    <row r="681" spans="1:10" ht="34.5" customHeight="1">
      <c r="A681" s="99"/>
      <c r="B681" s="123"/>
      <c r="C681" s="125"/>
      <c r="D681" s="3" t="s">
        <v>26</v>
      </c>
      <c r="E681" s="18"/>
      <c r="F681" s="7"/>
      <c r="G681" s="7"/>
      <c r="H681" s="7"/>
      <c r="I681" s="7"/>
      <c r="J681" s="7"/>
    </row>
    <row r="682" spans="1:10" ht="34.5" customHeight="1">
      <c r="A682" s="99"/>
      <c r="B682" s="123"/>
      <c r="C682" s="125"/>
      <c r="D682" s="3" t="s">
        <v>27</v>
      </c>
      <c r="E682" s="18"/>
      <c r="F682" s="7"/>
      <c r="G682" s="7"/>
      <c r="H682" s="7"/>
      <c r="I682" s="7"/>
      <c r="J682" s="7"/>
    </row>
    <row r="683" spans="1:10" ht="34.5" customHeight="1">
      <c r="A683" s="99"/>
      <c r="B683" s="123"/>
      <c r="C683" s="125"/>
      <c r="D683" s="3" t="s">
        <v>28</v>
      </c>
      <c r="E683" s="18"/>
      <c r="F683" s="7"/>
      <c r="G683" s="7"/>
      <c r="H683" s="7"/>
      <c r="I683" s="7"/>
      <c r="J683" s="7"/>
    </row>
    <row r="684" spans="1:10" ht="34.5" customHeight="1">
      <c r="A684" s="100"/>
      <c r="B684" s="128"/>
      <c r="C684" s="129"/>
      <c r="D684" s="3" t="s">
        <v>29</v>
      </c>
      <c r="E684" s="18"/>
      <c r="F684" s="7"/>
      <c r="G684" s="7"/>
      <c r="H684" s="7"/>
      <c r="I684" s="7"/>
      <c r="J684" s="7"/>
    </row>
    <row r="685" spans="1:10" ht="34.5" customHeight="1">
      <c r="A685" s="98">
        <v>3</v>
      </c>
      <c r="B685" s="122" t="s">
        <v>313</v>
      </c>
      <c r="C685" s="124" t="s">
        <v>18</v>
      </c>
      <c r="D685" s="3" t="s">
        <v>19</v>
      </c>
      <c r="E685" s="18"/>
      <c r="F685" s="7"/>
      <c r="G685" s="7"/>
      <c r="H685" s="7"/>
      <c r="I685" s="7"/>
      <c r="J685" s="7"/>
    </row>
    <row r="686" spans="1:10" ht="34.5" customHeight="1">
      <c r="A686" s="99"/>
      <c r="B686" s="123"/>
      <c r="C686" s="125"/>
      <c r="D686" s="3" t="s">
        <v>20</v>
      </c>
      <c r="E686" s="18"/>
      <c r="F686" s="7"/>
      <c r="G686" s="7"/>
      <c r="H686" s="7"/>
      <c r="I686" s="7"/>
      <c r="J686" s="7"/>
    </row>
    <row r="687" spans="1:10" ht="34.5" customHeight="1">
      <c r="A687" s="99"/>
      <c r="B687" s="123"/>
      <c r="C687" s="125"/>
      <c r="D687" s="3" t="s">
        <v>21</v>
      </c>
      <c r="E687" s="18"/>
      <c r="F687" s="7"/>
      <c r="G687" s="7"/>
      <c r="H687" s="7"/>
      <c r="I687" s="7"/>
      <c r="J687" s="7"/>
    </row>
    <row r="688" spans="1:10" ht="34.5" customHeight="1">
      <c r="A688" s="99"/>
      <c r="B688" s="123"/>
      <c r="C688" s="125"/>
      <c r="D688" s="3" t="s">
        <v>22</v>
      </c>
      <c r="E688" s="18"/>
      <c r="F688" s="7"/>
      <c r="G688" s="7"/>
      <c r="H688" s="7"/>
      <c r="I688" s="7"/>
      <c r="J688" s="7"/>
    </row>
    <row r="689" spans="1:10" ht="34.5" customHeight="1">
      <c r="A689" s="99"/>
      <c r="B689" s="123"/>
      <c r="C689" s="125"/>
      <c r="D689" s="3" t="s">
        <v>23</v>
      </c>
      <c r="E689" s="18"/>
      <c r="F689" s="7"/>
      <c r="G689" s="7"/>
      <c r="H689" s="7"/>
      <c r="I689" s="7"/>
      <c r="J689" s="7"/>
    </row>
    <row r="690" spans="1:10" ht="34.5" customHeight="1">
      <c r="A690" s="99"/>
      <c r="B690" s="123"/>
      <c r="C690" s="125"/>
      <c r="D690" s="3" t="s">
        <v>24</v>
      </c>
      <c r="E690" s="18"/>
      <c r="F690" s="7"/>
      <c r="G690" s="7"/>
      <c r="H690" s="7"/>
      <c r="I690" s="7"/>
      <c r="J690" s="7"/>
    </row>
    <row r="691" spans="1:10" ht="34.5" customHeight="1">
      <c r="A691" s="99"/>
      <c r="B691" s="123"/>
      <c r="C691" s="125"/>
      <c r="D691" s="3" t="s">
        <v>25</v>
      </c>
      <c r="E691" s="18"/>
      <c r="F691" s="7"/>
      <c r="G691" s="7"/>
      <c r="H691" s="7"/>
      <c r="I691" s="7"/>
      <c r="J691" s="7"/>
    </row>
    <row r="692" spans="1:10" ht="34.5" customHeight="1">
      <c r="A692" s="99"/>
      <c r="B692" s="123"/>
      <c r="C692" s="125"/>
      <c r="D692" s="3" t="s">
        <v>26</v>
      </c>
      <c r="E692" s="18"/>
      <c r="F692" s="7"/>
      <c r="G692" s="7"/>
      <c r="H692" s="7"/>
      <c r="I692" s="7"/>
      <c r="J692" s="7"/>
    </row>
    <row r="693" spans="1:10" ht="34.5" customHeight="1">
      <c r="A693" s="99"/>
      <c r="B693" s="123"/>
      <c r="C693" s="125"/>
      <c r="D693" s="3" t="s">
        <v>27</v>
      </c>
      <c r="E693" s="18"/>
      <c r="F693" s="7"/>
      <c r="G693" s="7"/>
      <c r="H693" s="7"/>
      <c r="I693" s="7"/>
      <c r="J693" s="7"/>
    </row>
    <row r="694" spans="1:10" ht="34.5" customHeight="1">
      <c r="A694" s="99"/>
      <c r="B694" s="123"/>
      <c r="C694" s="125"/>
      <c r="D694" s="3" t="s">
        <v>28</v>
      </c>
      <c r="E694" s="18"/>
      <c r="F694" s="7"/>
      <c r="G694" s="7"/>
      <c r="H694" s="7"/>
      <c r="I694" s="7"/>
      <c r="J694" s="7"/>
    </row>
    <row r="695" spans="1:10" ht="34.5" customHeight="1">
      <c r="A695" s="100"/>
      <c r="B695" s="128"/>
      <c r="C695" s="129"/>
      <c r="D695" s="3" t="s">
        <v>29</v>
      </c>
      <c r="E695" s="18"/>
      <c r="F695" s="7"/>
      <c r="G695" s="7"/>
      <c r="H695" s="7"/>
      <c r="I695" s="7"/>
      <c r="J695" s="7"/>
    </row>
    <row r="696" spans="1:10" ht="34.5" customHeight="1">
      <c r="A696" s="98">
        <v>3</v>
      </c>
      <c r="B696" s="122" t="s">
        <v>314</v>
      </c>
      <c r="C696" s="124" t="s">
        <v>315</v>
      </c>
      <c r="D696" s="3" t="s">
        <v>19</v>
      </c>
      <c r="E696" s="18"/>
      <c r="F696" s="7"/>
      <c r="G696" s="7"/>
      <c r="H696" s="7"/>
      <c r="I696" s="7"/>
      <c r="J696" s="7"/>
    </row>
    <row r="697" spans="1:10" ht="34.5" customHeight="1">
      <c r="A697" s="99"/>
      <c r="B697" s="123"/>
      <c r="C697" s="125"/>
      <c r="D697" s="3" t="s">
        <v>20</v>
      </c>
      <c r="E697" s="18"/>
      <c r="F697" s="7"/>
      <c r="G697" s="7"/>
      <c r="H697" s="7"/>
      <c r="I697" s="7"/>
      <c r="J697" s="7"/>
    </row>
    <row r="698" spans="1:10" ht="34.5" customHeight="1">
      <c r="A698" s="99"/>
      <c r="B698" s="123"/>
      <c r="C698" s="125"/>
      <c r="D698" s="3" t="s">
        <v>21</v>
      </c>
      <c r="E698" s="18"/>
      <c r="F698" s="7"/>
      <c r="G698" s="7"/>
      <c r="H698" s="7"/>
      <c r="I698" s="7"/>
      <c r="J698" s="7"/>
    </row>
    <row r="699" spans="1:10" ht="34.5" customHeight="1">
      <c r="A699" s="99"/>
      <c r="B699" s="123"/>
      <c r="C699" s="125"/>
      <c r="D699" s="3" t="s">
        <v>22</v>
      </c>
      <c r="E699" s="18"/>
      <c r="F699" s="7"/>
      <c r="G699" s="7"/>
      <c r="H699" s="7"/>
      <c r="I699" s="7"/>
      <c r="J699" s="7"/>
    </row>
    <row r="700" spans="1:10" ht="34.5" customHeight="1">
      <c r="A700" s="99"/>
      <c r="B700" s="123"/>
      <c r="C700" s="125"/>
      <c r="D700" s="3" t="s">
        <v>23</v>
      </c>
      <c r="E700" s="18"/>
      <c r="F700" s="7"/>
      <c r="G700" s="7"/>
      <c r="H700" s="7"/>
      <c r="I700" s="7"/>
      <c r="J700" s="7"/>
    </row>
    <row r="701" spans="1:10" ht="34.5" customHeight="1">
      <c r="A701" s="99"/>
      <c r="B701" s="123"/>
      <c r="C701" s="125"/>
      <c r="D701" s="3" t="s">
        <v>24</v>
      </c>
      <c r="E701" s="18"/>
      <c r="F701" s="7"/>
      <c r="G701" s="7"/>
      <c r="H701" s="7"/>
      <c r="I701" s="7"/>
      <c r="J701" s="7"/>
    </row>
    <row r="702" spans="1:10" ht="34.5" customHeight="1">
      <c r="A702" s="99"/>
      <c r="B702" s="123"/>
      <c r="C702" s="125"/>
      <c r="D702" s="3" t="s">
        <v>25</v>
      </c>
      <c r="E702" s="18"/>
      <c r="F702" s="7"/>
      <c r="G702" s="7"/>
      <c r="H702" s="7"/>
      <c r="I702" s="7"/>
      <c r="J702" s="7"/>
    </row>
    <row r="703" spans="1:10" ht="34.5" customHeight="1">
      <c r="A703" s="99"/>
      <c r="B703" s="123"/>
      <c r="C703" s="125"/>
      <c r="D703" s="3" t="s">
        <v>26</v>
      </c>
      <c r="E703" s="18"/>
      <c r="F703" s="7"/>
      <c r="G703" s="7"/>
      <c r="H703" s="7"/>
      <c r="I703" s="7"/>
      <c r="J703" s="7"/>
    </row>
    <row r="704" spans="1:10" ht="34.5" customHeight="1">
      <c r="A704" s="99"/>
      <c r="B704" s="123"/>
      <c r="C704" s="125"/>
      <c r="D704" s="3" t="s">
        <v>27</v>
      </c>
      <c r="E704" s="18"/>
      <c r="F704" s="7"/>
      <c r="G704" s="7"/>
      <c r="H704" s="7"/>
      <c r="I704" s="7"/>
      <c r="J704" s="7"/>
    </row>
    <row r="705" spans="1:10" ht="34.5" customHeight="1">
      <c r="A705" s="99"/>
      <c r="B705" s="123"/>
      <c r="C705" s="125"/>
      <c r="D705" s="3" t="s">
        <v>28</v>
      </c>
      <c r="E705" s="18"/>
      <c r="F705" s="7"/>
      <c r="G705" s="7"/>
      <c r="H705" s="7"/>
      <c r="I705" s="7"/>
      <c r="J705" s="7"/>
    </row>
    <row r="706" spans="1:10" ht="34.5" customHeight="1">
      <c r="A706" s="100"/>
      <c r="B706" s="128"/>
      <c r="C706" s="129"/>
      <c r="D706" s="3" t="s">
        <v>29</v>
      </c>
      <c r="E706" s="18"/>
      <c r="F706" s="7"/>
      <c r="G706" s="7"/>
      <c r="H706" s="7"/>
      <c r="I706" s="7"/>
      <c r="J706" s="7"/>
    </row>
    <row r="707" spans="1:10" ht="34.5" customHeight="1">
      <c r="A707" s="98">
        <v>3</v>
      </c>
      <c r="B707" s="122" t="s">
        <v>316</v>
      </c>
      <c r="C707" s="124" t="s">
        <v>18</v>
      </c>
      <c r="D707" s="3" t="s">
        <v>19</v>
      </c>
      <c r="E707" s="18"/>
      <c r="F707" s="7"/>
      <c r="G707" s="7"/>
      <c r="H707" s="7"/>
      <c r="I707" s="7"/>
      <c r="J707" s="7"/>
    </row>
    <row r="708" spans="1:10" ht="34.5" customHeight="1">
      <c r="A708" s="99"/>
      <c r="B708" s="123"/>
      <c r="C708" s="125"/>
      <c r="D708" s="3" t="s">
        <v>20</v>
      </c>
      <c r="E708" s="18"/>
      <c r="F708" s="7"/>
      <c r="G708" s="7"/>
      <c r="H708" s="7"/>
      <c r="I708" s="13" t="s">
        <v>317</v>
      </c>
      <c r="J708" s="65" t="s">
        <v>318</v>
      </c>
    </row>
    <row r="709" spans="1:10" ht="34.5" customHeight="1">
      <c r="A709" s="99"/>
      <c r="B709" s="123"/>
      <c r="C709" s="125"/>
      <c r="D709" s="3" t="s">
        <v>21</v>
      </c>
      <c r="E709" s="18"/>
      <c r="F709" s="7"/>
      <c r="G709" s="7"/>
      <c r="H709" s="7"/>
      <c r="I709" s="13" t="s">
        <v>317</v>
      </c>
      <c r="J709" s="65" t="s">
        <v>318</v>
      </c>
    </row>
    <row r="710" spans="1:10" ht="34.5" customHeight="1">
      <c r="A710" s="99"/>
      <c r="B710" s="123"/>
      <c r="C710" s="125"/>
      <c r="D710" s="3" t="s">
        <v>22</v>
      </c>
      <c r="E710" s="18"/>
      <c r="F710" s="7"/>
      <c r="G710" s="7"/>
      <c r="H710" s="7"/>
      <c r="I710" s="7"/>
      <c r="J710" s="65" t="s">
        <v>318</v>
      </c>
    </row>
    <row r="711" spans="1:10" ht="34.5" customHeight="1">
      <c r="A711" s="99"/>
      <c r="B711" s="123"/>
      <c r="C711" s="125"/>
      <c r="D711" s="3" t="s">
        <v>23</v>
      </c>
      <c r="E711" s="18"/>
      <c r="F711" s="7"/>
      <c r="G711" s="7"/>
      <c r="H711" s="7"/>
      <c r="I711" s="7"/>
      <c r="J711" s="65" t="s">
        <v>318</v>
      </c>
    </row>
    <row r="712" spans="1:10" ht="34.5" customHeight="1">
      <c r="A712" s="99"/>
      <c r="B712" s="123"/>
      <c r="C712" s="125"/>
      <c r="D712" s="3" t="s">
        <v>24</v>
      </c>
      <c r="E712" s="18"/>
      <c r="F712" s="7"/>
      <c r="G712" s="7"/>
      <c r="H712" s="7"/>
      <c r="I712" s="7"/>
      <c r="J712" s="7"/>
    </row>
    <row r="713" spans="1:10" ht="34.5" customHeight="1">
      <c r="A713" s="99"/>
      <c r="B713" s="123"/>
      <c r="C713" s="125"/>
      <c r="D713" s="3" t="s">
        <v>25</v>
      </c>
      <c r="E713" s="18"/>
      <c r="F713" s="7"/>
      <c r="G713" s="7"/>
      <c r="H713" s="7"/>
      <c r="I713" s="7"/>
      <c r="J713" s="7"/>
    </row>
    <row r="714" spans="1:10" ht="34.5" customHeight="1">
      <c r="A714" s="99"/>
      <c r="B714" s="123"/>
      <c r="C714" s="125"/>
      <c r="D714" s="3" t="s">
        <v>26</v>
      </c>
      <c r="E714" s="18"/>
      <c r="F714" s="7"/>
      <c r="G714" s="7"/>
      <c r="H714" s="7"/>
      <c r="I714" s="7"/>
      <c r="J714" s="7"/>
    </row>
    <row r="715" spans="1:10" ht="34.5" customHeight="1">
      <c r="A715" s="99"/>
      <c r="B715" s="123"/>
      <c r="C715" s="125"/>
      <c r="D715" s="3" t="s">
        <v>27</v>
      </c>
      <c r="E715" s="13" t="s">
        <v>320</v>
      </c>
      <c r="F715" s="13" t="s">
        <v>320</v>
      </c>
      <c r="G715" s="62" t="s">
        <v>321</v>
      </c>
      <c r="H715" s="62" t="s">
        <v>321</v>
      </c>
      <c r="I715" s="7"/>
      <c r="J715" s="7"/>
    </row>
    <row r="716" spans="1:10" ht="34.5" customHeight="1">
      <c r="A716" s="99"/>
      <c r="B716" s="123"/>
      <c r="C716" s="125"/>
      <c r="D716" s="3" t="s">
        <v>28</v>
      </c>
      <c r="E716" s="7"/>
      <c r="F716" s="7"/>
      <c r="G716" s="7"/>
      <c r="H716" s="7"/>
      <c r="I716" s="7"/>
      <c r="J716" s="7"/>
    </row>
    <row r="717" spans="1:10" ht="34.5" customHeight="1">
      <c r="A717" s="99"/>
      <c r="B717" s="128"/>
      <c r="C717" s="129"/>
      <c r="D717" s="3" t="s">
        <v>29</v>
      </c>
      <c r="E717" s="18"/>
      <c r="F717" s="7"/>
      <c r="G717" s="7"/>
      <c r="H717" s="7"/>
      <c r="I717" s="7"/>
      <c r="J717" s="7"/>
    </row>
    <row r="718" spans="1:10" ht="34.5" customHeight="1">
      <c r="A718" s="121">
        <v>3</v>
      </c>
      <c r="B718" s="122" t="s">
        <v>322</v>
      </c>
      <c r="C718" s="124" t="s">
        <v>18</v>
      </c>
      <c r="D718" s="3" t="s">
        <v>19</v>
      </c>
      <c r="E718" s="18"/>
      <c r="F718" s="7"/>
      <c r="G718" s="7"/>
      <c r="H718" s="7"/>
      <c r="I718" s="7"/>
      <c r="J718" s="7"/>
    </row>
    <row r="719" spans="1:10" ht="34.5" customHeight="1">
      <c r="A719" s="121"/>
      <c r="B719" s="123"/>
      <c r="C719" s="125"/>
      <c r="D719" s="3" t="s">
        <v>20</v>
      </c>
      <c r="E719" s="13" t="s">
        <v>324</v>
      </c>
      <c r="F719" s="13" t="s">
        <v>324</v>
      </c>
      <c r="G719" s="13" t="s">
        <v>324</v>
      </c>
      <c r="H719" s="7"/>
      <c r="I719" s="7"/>
      <c r="J719" s="7"/>
    </row>
    <row r="720" spans="1:10" ht="34.5" customHeight="1">
      <c r="A720" s="121"/>
      <c r="B720" s="123"/>
      <c r="C720" s="125"/>
      <c r="D720" s="3" t="s">
        <v>21</v>
      </c>
      <c r="E720" s="18"/>
      <c r="F720" s="7"/>
      <c r="G720" s="7"/>
      <c r="H720" s="7"/>
      <c r="I720" s="7"/>
      <c r="J720" s="7"/>
    </row>
    <row r="721" spans="1:10" ht="34.5" customHeight="1">
      <c r="A721" s="121"/>
      <c r="B721" s="123"/>
      <c r="C721" s="125"/>
      <c r="D721" s="3" t="s">
        <v>22</v>
      </c>
      <c r="E721" s="18"/>
      <c r="F721" s="7"/>
      <c r="G721" s="13" t="s">
        <v>325</v>
      </c>
      <c r="H721" s="13" t="s">
        <v>325</v>
      </c>
      <c r="I721" s="7"/>
      <c r="J721" s="7"/>
    </row>
    <row r="722" spans="1:10" ht="34.5" customHeight="1">
      <c r="A722" s="121"/>
      <c r="B722" s="123"/>
      <c r="C722" s="125"/>
      <c r="D722" s="3" t="s">
        <v>23</v>
      </c>
      <c r="E722" s="18"/>
      <c r="F722" s="7"/>
      <c r="G722" s="7"/>
      <c r="H722" s="7"/>
      <c r="I722" s="7"/>
      <c r="J722" s="95" t="s">
        <v>326</v>
      </c>
    </row>
    <row r="723" spans="1:10" ht="34.5" customHeight="1">
      <c r="A723" s="121"/>
      <c r="B723" s="123"/>
      <c r="C723" s="125"/>
      <c r="D723" s="3" t="s">
        <v>24</v>
      </c>
      <c r="E723" s="13" t="s">
        <v>327</v>
      </c>
      <c r="F723" s="13" t="s">
        <v>327</v>
      </c>
      <c r="G723" s="7"/>
      <c r="H723" s="7"/>
      <c r="I723" s="7"/>
      <c r="J723" s="96"/>
    </row>
    <row r="724" spans="1:10" ht="34.5" customHeight="1">
      <c r="A724" s="121"/>
      <c r="B724" s="123"/>
      <c r="C724" s="125"/>
      <c r="D724" s="3" t="s">
        <v>25</v>
      </c>
      <c r="E724" s="13" t="s">
        <v>329</v>
      </c>
      <c r="F724" s="13" t="s">
        <v>329</v>
      </c>
      <c r="G724" s="7"/>
      <c r="H724" s="7"/>
      <c r="I724" s="7"/>
      <c r="J724" s="97"/>
    </row>
    <row r="725" spans="1:10" ht="34.5" customHeight="1">
      <c r="A725" s="121"/>
      <c r="B725" s="123"/>
      <c r="C725" s="125"/>
      <c r="D725" s="3" t="s">
        <v>26</v>
      </c>
      <c r="E725" s="18"/>
      <c r="F725" s="7"/>
      <c r="G725" s="13" t="s">
        <v>330</v>
      </c>
      <c r="H725" s="13" t="s">
        <v>330</v>
      </c>
      <c r="I725" s="7"/>
      <c r="J725" s="7"/>
    </row>
    <row r="726" spans="1:10" ht="34.5" customHeight="1">
      <c r="A726" s="121"/>
      <c r="B726" s="123"/>
      <c r="C726" s="125"/>
      <c r="D726" s="3" t="s">
        <v>27</v>
      </c>
      <c r="E726" s="13" t="s">
        <v>331</v>
      </c>
      <c r="F726" s="13" t="s">
        <v>331</v>
      </c>
      <c r="G726" s="13" t="s">
        <v>332</v>
      </c>
      <c r="H726" s="13" t="s">
        <v>332</v>
      </c>
      <c r="I726" s="7"/>
      <c r="J726" s="7"/>
    </row>
    <row r="727" spans="1:10" ht="34.5" customHeight="1">
      <c r="A727" s="121"/>
      <c r="B727" s="123"/>
      <c r="C727" s="125"/>
      <c r="D727" s="3" t="s">
        <v>28</v>
      </c>
      <c r="E727" s="18"/>
      <c r="F727" s="7"/>
      <c r="G727" s="7"/>
      <c r="H727" s="7"/>
      <c r="I727" s="7"/>
      <c r="J727" s="7"/>
    </row>
    <row r="728" spans="1:10" ht="34.5" customHeight="1">
      <c r="A728" s="121"/>
      <c r="B728" s="123"/>
      <c r="C728" s="125"/>
      <c r="D728" s="3" t="s">
        <v>29</v>
      </c>
      <c r="E728" s="18"/>
      <c r="F728" s="7"/>
      <c r="G728" s="7"/>
      <c r="H728" s="7"/>
      <c r="I728" s="7"/>
      <c r="J728" s="7"/>
    </row>
    <row r="729" spans="1:10" ht="34.5" customHeight="1">
      <c r="A729" s="117">
        <v>3</v>
      </c>
      <c r="B729" s="126" t="s">
        <v>333</v>
      </c>
      <c r="C729" s="127" t="s">
        <v>18</v>
      </c>
      <c r="D729" s="28" t="s">
        <v>19</v>
      </c>
      <c r="E729" s="18"/>
      <c r="F729" s="7"/>
      <c r="G729" s="7"/>
      <c r="H729" s="7"/>
      <c r="I729" s="7"/>
      <c r="J729" s="7"/>
    </row>
    <row r="730" spans="1:10" ht="34.5" customHeight="1">
      <c r="A730" s="117"/>
      <c r="B730" s="126"/>
      <c r="C730" s="127"/>
      <c r="D730" s="28" t="s">
        <v>20</v>
      </c>
      <c r="E730" s="18"/>
      <c r="F730" s="7"/>
      <c r="G730" s="7"/>
      <c r="H730" s="7"/>
      <c r="I730" s="7"/>
      <c r="J730" s="7"/>
    </row>
    <row r="731" spans="1:10" ht="34.5" customHeight="1">
      <c r="A731" s="117"/>
      <c r="B731" s="126"/>
      <c r="C731" s="127"/>
      <c r="D731" s="28" t="s">
        <v>21</v>
      </c>
      <c r="E731" s="18"/>
      <c r="F731" s="7"/>
      <c r="G731" s="7"/>
      <c r="H731" s="7"/>
      <c r="I731" s="7"/>
      <c r="J731" s="7"/>
    </row>
    <row r="732" spans="1:10" ht="34.5" customHeight="1">
      <c r="A732" s="117"/>
      <c r="B732" s="126"/>
      <c r="C732" s="127"/>
      <c r="D732" s="28" t="s">
        <v>22</v>
      </c>
      <c r="E732" s="18"/>
      <c r="F732" s="7"/>
      <c r="G732" s="7"/>
      <c r="H732" s="7"/>
      <c r="I732" s="7"/>
      <c r="J732" s="7"/>
    </row>
    <row r="733" spans="1:10" ht="34.5" customHeight="1">
      <c r="A733" s="117"/>
      <c r="B733" s="126"/>
      <c r="C733" s="127"/>
      <c r="D733" s="28" t="s">
        <v>23</v>
      </c>
      <c r="E733" s="18"/>
      <c r="F733" s="7"/>
      <c r="G733" s="7"/>
      <c r="H733" s="7"/>
      <c r="I733" s="7"/>
      <c r="J733" s="95" t="s">
        <v>335</v>
      </c>
    </row>
    <row r="734" spans="1:10" ht="34.5" customHeight="1">
      <c r="A734" s="117"/>
      <c r="B734" s="126"/>
      <c r="C734" s="127"/>
      <c r="D734" s="28" t="s">
        <v>24</v>
      </c>
      <c r="E734" s="13" t="s">
        <v>336</v>
      </c>
      <c r="F734" s="13"/>
      <c r="G734" s="13" t="s">
        <v>336</v>
      </c>
      <c r="H734" s="13"/>
      <c r="I734" s="7"/>
      <c r="J734" s="96"/>
    </row>
    <row r="735" spans="1:10" ht="34.5" customHeight="1">
      <c r="A735" s="117"/>
      <c r="B735" s="126"/>
      <c r="C735" s="127"/>
      <c r="D735" s="28" t="s">
        <v>25</v>
      </c>
      <c r="E735" s="13" t="s">
        <v>337</v>
      </c>
      <c r="F735" s="13" t="s">
        <v>337</v>
      </c>
      <c r="G735" s="13" t="s">
        <v>337</v>
      </c>
      <c r="H735" s="13" t="s">
        <v>337</v>
      </c>
      <c r="I735" s="7"/>
      <c r="J735" s="97"/>
    </row>
    <row r="736" spans="1:10" ht="34.5" customHeight="1">
      <c r="A736" s="117"/>
      <c r="B736" s="126"/>
      <c r="C736" s="127"/>
      <c r="D736" s="28" t="s">
        <v>26</v>
      </c>
      <c r="E736" s="13"/>
      <c r="F736" s="13"/>
      <c r="G736" s="13"/>
      <c r="H736" s="13"/>
      <c r="I736" s="7"/>
      <c r="J736" s="7"/>
    </row>
    <row r="737" spans="1:10" ht="34.5" customHeight="1">
      <c r="A737" s="117"/>
      <c r="B737" s="126"/>
      <c r="C737" s="127"/>
      <c r="D737" s="28" t="s">
        <v>27</v>
      </c>
      <c r="E737" s="13"/>
      <c r="F737" s="13"/>
      <c r="G737" s="13" t="s">
        <v>338</v>
      </c>
      <c r="H737" s="13" t="s">
        <v>338</v>
      </c>
      <c r="I737" s="7"/>
      <c r="J737" s="7"/>
    </row>
    <row r="738" spans="1:10" ht="34.5" customHeight="1">
      <c r="A738" s="117"/>
      <c r="B738" s="126"/>
      <c r="C738" s="127"/>
      <c r="D738" s="28" t="s">
        <v>28</v>
      </c>
      <c r="E738" s="18"/>
      <c r="F738" s="7"/>
      <c r="G738" s="13" t="s">
        <v>339</v>
      </c>
      <c r="H738" s="13" t="s">
        <v>339</v>
      </c>
      <c r="I738" s="7"/>
      <c r="J738" s="7"/>
    </row>
    <row r="739" spans="1:10" ht="34.5" customHeight="1">
      <c r="A739" s="118"/>
      <c r="B739" s="126"/>
      <c r="C739" s="127"/>
      <c r="D739" s="28" t="s">
        <v>29</v>
      </c>
      <c r="E739" s="18"/>
      <c r="F739" s="7"/>
      <c r="G739" s="7"/>
      <c r="H739" s="7"/>
      <c r="I739" s="7"/>
      <c r="J739" s="7"/>
    </row>
    <row r="740" spans="1:10" ht="34.5" customHeight="1">
      <c r="A740" s="98">
        <v>3</v>
      </c>
      <c r="B740" s="102" t="s">
        <v>340</v>
      </c>
      <c r="C740" s="110" t="s">
        <v>127</v>
      </c>
      <c r="D740" s="3" t="s">
        <v>19</v>
      </c>
      <c r="E740" s="18"/>
      <c r="F740" s="7"/>
      <c r="G740" s="7"/>
      <c r="H740" s="7"/>
      <c r="I740" s="7"/>
      <c r="J740" s="7"/>
    </row>
    <row r="741" spans="1:10" ht="34.5" customHeight="1">
      <c r="A741" s="99"/>
      <c r="B741" s="102"/>
      <c r="C741" s="111"/>
      <c r="D741" s="3" t="s">
        <v>20</v>
      </c>
      <c r="E741" s="13" t="s">
        <v>341</v>
      </c>
      <c r="F741" s="13" t="s">
        <v>341</v>
      </c>
      <c r="G741" s="13" t="s">
        <v>341</v>
      </c>
      <c r="H741" s="13" t="s">
        <v>341</v>
      </c>
      <c r="I741" s="13" t="s">
        <v>342</v>
      </c>
      <c r="J741" s="7"/>
    </row>
    <row r="742" spans="1:10" ht="34.5" customHeight="1">
      <c r="A742" s="99"/>
      <c r="B742" s="102"/>
      <c r="C742" s="111"/>
      <c r="D742" s="3" t="s">
        <v>21</v>
      </c>
      <c r="E742" s="13" t="s">
        <v>343</v>
      </c>
      <c r="F742" s="13" t="s">
        <v>343</v>
      </c>
      <c r="G742" s="13" t="s">
        <v>343</v>
      </c>
      <c r="H742" s="13" t="s">
        <v>343</v>
      </c>
      <c r="I742" s="13" t="s">
        <v>342</v>
      </c>
      <c r="J742" s="7"/>
    </row>
    <row r="743" spans="1:10" ht="34.5" customHeight="1">
      <c r="A743" s="99"/>
      <c r="B743" s="102"/>
      <c r="C743" s="111"/>
      <c r="D743" s="3" t="s">
        <v>22</v>
      </c>
      <c r="E743" s="18"/>
      <c r="F743" s="7"/>
      <c r="G743" s="7"/>
      <c r="H743" s="7"/>
      <c r="I743" s="13" t="s">
        <v>342</v>
      </c>
      <c r="J743" s="7"/>
    </row>
    <row r="744" spans="1:10" ht="34.5" customHeight="1">
      <c r="A744" s="99"/>
      <c r="B744" s="102"/>
      <c r="C744" s="111"/>
      <c r="D744" s="3" t="s">
        <v>23</v>
      </c>
      <c r="E744" s="18"/>
      <c r="F744" s="7"/>
      <c r="G744" s="7"/>
      <c r="H744" s="7"/>
      <c r="I744" s="7"/>
      <c r="J744" s="7"/>
    </row>
    <row r="745" spans="1:10" ht="34.5" customHeight="1">
      <c r="A745" s="99"/>
      <c r="B745" s="102"/>
      <c r="C745" s="111"/>
      <c r="D745" s="3" t="s">
        <v>24</v>
      </c>
      <c r="E745" s="13" t="s">
        <v>344</v>
      </c>
      <c r="F745" s="13" t="s">
        <v>344</v>
      </c>
      <c r="G745" s="13" t="s">
        <v>344</v>
      </c>
      <c r="H745" s="13" t="s">
        <v>344</v>
      </c>
      <c r="I745" s="7"/>
      <c r="J745" s="7"/>
    </row>
    <row r="746" spans="1:10" ht="34.5" customHeight="1">
      <c r="A746" s="99"/>
      <c r="B746" s="102"/>
      <c r="C746" s="111"/>
      <c r="D746" s="3" t="s">
        <v>25</v>
      </c>
      <c r="E746" s="36" t="s">
        <v>345</v>
      </c>
      <c r="F746" s="36" t="s">
        <v>345</v>
      </c>
      <c r="G746" s="36" t="s">
        <v>345</v>
      </c>
      <c r="H746" s="36" t="s">
        <v>345</v>
      </c>
      <c r="I746" s="7"/>
      <c r="J746" s="7"/>
    </row>
    <row r="747" spans="1:10" ht="34.5" customHeight="1">
      <c r="A747" s="99"/>
      <c r="B747" s="102"/>
      <c r="C747" s="111"/>
      <c r="D747" s="3" t="s">
        <v>26</v>
      </c>
      <c r="E747" s="13" t="s">
        <v>346</v>
      </c>
      <c r="F747" s="13" t="s">
        <v>346</v>
      </c>
      <c r="G747" s="13" t="s">
        <v>346</v>
      </c>
      <c r="H747" s="13" t="s">
        <v>346</v>
      </c>
      <c r="I747" s="13" t="s">
        <v>347</v>
      </c>
      <c r="J747" s="7"/>
    </row>
    <row r="748" spans="1:10" ht="34.5" customHeight="1">
      <c r="A748" s="99"/>
      <c r="B748" s="102"/>
      <c r="C748" s="111"/>
      <c r="D748" s="3" t="s">
        <v>27</v>
      </c>
      <c r="E748" s="13" t="s">
        <v>310</v>
      </c>
      <c r="F748" s="13" t="s">
        <v>310</v>
      </c>
      <c r="G748" s="13"/>
      <c r="H748" s="13"/>
      <c r="I748" s="13" t="s">
        <v>347</v>
      </c>
      <c r="J748" s="7"/>
    </row>
    <row r="749" spans="1:10" ht="34.5" customHeight="1">
      <c r="A749" s="99"/>
      <c r="B749" s="102"/>
      <c r="C749" s="111"/>
      <c r="D749" s="3" t="s">
        <v>28</v>
      </c>
      <c r="E749" s="13"/>
      <c r="F749" s="13"/>
      <c r="G749" s="13"/>
      <c r="H749" s="13"/>
      <c r="I749" s="13" t="s">
        <v>347</v>
      </c>
      <c r="J749" s="7"/>
    </row>
    <row r="750" spans="1:10" ht="34.5" customHeight="1">
      <c r="A750" s="100"/>
      <c r="B750" s="103"/>
      <c r="C750" s="112"/>
      <c r="D750" s="3" t="s">
        <v>29</v>
      </c>
      <c r="E750" s="13" t="s">
        <v>349</v>
      </c>
      <c r="F750" s="13" t="s">
        <v>349</v>
      </c>
      <c r="G750" s="13" t="s">
        <v>349</v>
      </c>
      <c r="H750" s="13" t="s">
        <v>349</v>
      </c>
      <c r="I750" s="13" t="s">
        <v>347</v>
      </c>
      <c r="J750" s="7"/>
    </row>
    <row r="751" spans="1:10" ht="34.5" customHeight="1">
      <c r="A751" s="98">
        <v>3</v>
      </c>
      <c r="B751" s="101" t="s">
        <v>350</v>
      </c>
      <c r="C751" s="110" t="s">
        <v>116</v>
      </c>
      <c r="D751" s="3" t="s">
        <v>19</v>
      </c>
      <c r="E751" s="18"/>
      <c r="F751" s="13"/>
      <c r="G751" s="13"/>
      <c r="H751" s="13"/>
      <c r="I751" s="7"/>
      <c r="J751" s="7"/>
    </row>
    <row r="752" spans="1:10" ht="34.5" customHeight="1">
      <c r="A752" s="99"/>
      <c r="B752" s="102"/>
      <c r="C752" s="111"/>
      <c r="D752" s="3" t="s">
        <v>20</v>
      </c>
      <c r="E752" s="18"/>
      <c r="F752" s="7"/>
      <c r="G752" s="7"/>
      <c r="H752" s="7"/>
      <c r="I752" s="7"/>
      <c r="J752" s="7"/>
    </row>
    <row r="753" spans="1:10" ht="34.5" customHeight="1">
      <c r="A753" s="99"/>
      <c r="B753" s="102"/>
      <c r="C753" s="111"/>
      <c r="D753" s="3" t="s">
        <v>21</v>
      </c>
      <c r="E753" s="13" t="s">
        <v>352</v>
      </c>
      <c r="F753" s="13" t="s">
        <v>352</v>
      </c>
      <c r="G753" s="7"/>
      <c r="H753" s="7"/>
      <c r="I753" s="7"/>
      <c r="J753" s="7"/>
    </row>
    <row r="754" spans="1:10" ht="34.5" customHeight="1">
      <c r="A754" s="99"/>
      <c r="B754" s="102"/>
      <c r="C754" s="111"/>
      <c r="D754" s="3" t="s">
        <v>22</v>
      </c>
      <c r="E754" s="13"/>
      <c r="F754" s="13"/>
      <c r="G754" s="13"/>
      <c r="H754" s="13"/>
      <c r="I754" s="7"/>
      <c r="J754" s="7"/>
    </row>
    <row r="755" spans="1:10" ht="34.5" customHeight="1">
      <c r="A755" s="99"/>
      <c r="B755" s="102"/>
      <c r="C755" s="111"/>
      <c r="D755" s="3" t="s">
        <v>23</v>
      </c>
      <c r="E755" s="18"/>
      <c r="F755" s="18"/>
      <c r="G755" s="18"/>
      <c r="H755" s="18"/>
      <c r="I755" s="7"/>
      <c r="J755" s="7"/>
    </row>
    <row r="756" spans="1:10" ht="34.5" customHeight="1">
      <c r="A756" s="99"/>
      <c r="B756" s="102"/>
      <c r="C756" s="111"/>
      <c r="D756" s="3" t="s">
        <v>24</v>
      </c>
      <c r="E756" s="18"/>
      <c r="F756" s="18"/>
      <c r="G756" s="18"/>
      <c r="H756" s="18"/>
      <c r="I756" s="7"/>
      <c r="J756" s="7"/>
    </row>
    <row r="757" spans="1:10" ht="34.5" customHeight="1">
      <c r="A757" s="99"/>
      <c r="B757" s="102"/>
      <c r="C757" s="111"/>
      <c r="D757" s="3" t="s">
        <v>25</v>
      </c>
      <c r="E757" s="13"/>
      <c r="F757" s="13"/>
      <c r="G757" s="13"/>
      <c r="H757" s="13"/>
      <c r="I757" s="7"/>
      <c r="J757" s="7"/>
    </row>
    <row r="758" spans="1:10" ht="34.5" customHeight="1">
      <c r="A758" s="99"/>
      <c r="B758" s="102"/>
      <c r="C758" s="111"/>
      <c r="D758" s="3" t="s">
        <v>26</v>
      </c>
      <c r="E758" s="36" t="s">
        <v>727</v>
      </c>
      <c r="F758" s="36" t="s">
        <v>727</v>
      </c>
      <c r="G758" s="36" t="s">
        <v>727</v>
      </c>
      <c r="H758" s="36" t="s">
        <v>727</v>
      </c>
      <c r="I758" s="36" t="s">
        <v>727</v>
      </c>
      <c r="J758" s="7"/>
    </row>
    <row r="759" spans="1:10" ht="34.5" customHeight="1">
      <c r="A759" s="99"/>
      <c r="B759" s="102"/>
      <c r="C759" s="111"/>
      <c r="D759" s="3" t="s">
        <v>27</v>
      </c>
      <c r="E759" s="13"/>
      <c r="F759" s="13"/>
      <c r="G759" s="13"/>
      <c r="H759" s="13"/>
      <c r="I759" s="7"/>
      <c r="J759" s="7"/>
    </row>
    <row r="760" spans="1:10" ht="34.5" customHeight="1">
      <c r="A760" s="99"/>
      <c r="B760" s="102"/>
      <c r="C760" s="111"/>
      <c r="D760" s="3" t="s">
        <v>28</v>
      </c>
      <c r="E760" s="13" t="s">
        <v>355</v>
      </c>
      <c r="F760" s="13" t="s">
        <v>355</v>
      </c>
      <c r="G760" s="13" t="s">
        <v>355</v>
      </c>
      <c r="H760" s="13" t="s">
        <v>355</v>
      </c>
      <c r="I760" s="7"/>
      <c r="J760" s="7"/>
    </row>
    <row r="761" spans="1:10" ht="34.5" customHeight="1">
      <c r="A761" s="100"/>
      <c r="B761" s="103"/>
      <c r="C761" s="112"/>
      <c r="D761" s="3" t="s">
        <v>29</v>
      </c>
      <c r="E761" s="13"/>
      <c r="F761" s="13"/>
      <c r="G761" s="13"/>
      <c r="H761" s="7"/>
      <c r="I761" s="7"/>
      <c r="J761" s="7"/>
    </row>
    <row r="762" spans="1:10" ht="34.5" customHeight="1">
      <c r="A762" s="98">
        <v>3</v>
      </c>
      <c r="B762" s="101" t="s">
        <v>356</v>
      </c>
      <c r="C762" s="104" t="s">
        <v>357</v>
      </c>
      <c r="D762" s="3" t="s">
        <v>19</v>
      </c>
      <c r="E762" s="13" t="s">
        <v>358</v>
      </c>
      <c r="F762" s="13" t="s">
        <v>358</v>
      </c>
      <c r="G762" s="13" t="s">
        <v>358</v>
      </c>
      <c r="H762" s="13" t="s">
        <v>358</v>
      </c>
      <c r="I762" s="7"/>
      <c r="J762" s="95" t="s">
        <v>359</v>
      </c>
    </row>
    <row r="763" spans="1:10" ht="34.5" customHeight="1">
      <c r="A763" s="99"/>
      <c r="B763" s="102"/>
      <c r="C763" s="105"/>
      <c r="D763" s="3" t="s">
        <v>20</v>
      </c>
      <c r="E763" s="18"/>
      <c r="F763" s="7"/>
      <c r="G763" s="7"/>
      <c r="H763" s="7"/>
      <c r="I763" s="7"/>
      <c r="J763" s="96"/>
    </row>
    <row r="764" spans="1:10" ht="34.5" customHeight="1">
      <c r="A764" s="99"/>
      <c r="B764" s="102"/>
      <c r="C764" s="105"/>
      <c r="D764" s="3" t="s">
        <v>21</v>
      </c>
      <c r="E764" s="13" t="s">
        <v>360</v>
      </c>
      <c r="F764" s="13" t="s">
        <v>360</v>
      </c>
      <c r="G764" s="13" t="s">
        <v>360</v>
      </c>
      <c r="H764" s="7"/>
      <c r="I764" s="7"/>
      <c r="J764" s="96"/>
    </row>
    <row r="765" spans="1:10" ht="34.5" customHeight="1">
      <c r="A765" s="99"/>
      <c r="B765" s="102"/>
      <c r="C765" s="105"/>
      <c r="D765" s="3" t="s">
        <v>22</v>
      </c>
      <c r="E765" s="13" t="s">
        <v>361</v>
      </c>
      <c r="F765" s="13" t="s">
        <v>361</v>
      </c>
      <c r="G765" s="13" t="s">
        <v>361</v>
      </c>
      <c r="H765" s="13" t="s">
        <v>361</v>
      </c>
      <c r="I765" s="7"/>
      <c r="J765" s="97"/>
    </row>
    <row r="766" spans="1:10" ht="34.5" customHeight="1">
      <c r="A766" s="99"/>
      <c r="B766" s="102"/>
      <c r="C766" s="105"/>
      <c r="D766" s="3" t="s">
        <v>23</v>
      </c>
      <c r="E766" s="7"/>
      <c r="F766" s="7"/>
      <c r="G766" s="7"/>
      <c r="H766" s="7"/>
      <c r="I766" s="7"/>
      <c r="J766" s="7"/>
    </row>
    <row r="767" spans="1:10" ht="34.5" customHeight="1">
      <c r="A767" s="99"/>
      <c r="B767" s="102"/>
      <c r="C767" s="105"/>
      <c r="D767" s="3" t="s">
        <v>24</v>
      </c>
      <c r="E767" s="36" t="s">
        <v>635</v>
      </c>
      <c r="F767" s="36" t="s">
        <v>635</v>
      </c>
      <c r="G767" s="36" t="s">
        <v>635</v>
      </c>
      <c r="H767" s="36" t="s">
        <v>635</v>
      </c>
      <c r="I767" s="7"/>
      <c r="J767" s="7"/>
    </row>
    <row r="768" spans="1:10" ht="34.5" customHeight="1">
      <c r="A768" s="99"/>
      <c r="B768" s="102"/>
      <c r="C768" s="105"/>
      <c r="D768" s="3" t="s">
        <v>25</v>
      </c>
      <c r="E768" s="13" t="s">
        <v>363</v>
      </c>
      <c r="F768" s="13" t="s">
        <v>363</v>
      </c>
      <c r="G768" s="13" t="s">
        <v>363</v>
      </c>
      <c r="H768" s="13" t="s">
        <v>363</v>
      </c>
      <c r="I768" s="7"/>
      <c r="J768" s="7"/>
    </row>
    <row r="769" spans="1:10" ht="34.5" customHeight="1">
      <c r="A769" s="99"/>
      <c r="B769" s="102"/>
      <c r="C769" s="105"/>
      <c r="D769" s="3" t="s">
        <v>26</v>
      </c>
      <c r="E769" s="62" t="s">
        <v>364</v>
      </c>
      <c r="F769" s="62" t="s">
        <v>364</v>
      </c>
      <c r="G769" s="62" t="s">
        <v>364</v>
      </c>
      <c r="H769" s="62" t="s">
        <v>364</v>
      </c>
      <c r="I769" s="7"/>
      <c r="J769" s="7"/>
    </row>
    <row r="770" spans="1:10" ht="34.5" customHeight="1">
      <c r="A770" s="99"/>
      <c r="B770" s="102"/>
      <c r="C770" s="105"/>
      <c r="D770" s="3" t="s">
        <v>27</v>
      </c>
      <c r="E770" s="13" t="s">
        <v>365</v>
      </c>
      <c r="F770" s="13" t="s">
        <v>365</v>
      </c>
      <c r="G770" s="13" t="s">
        <v>365</v>
      </c>
      <c r="H770" s="13" t="s">
        <v>365</v>
      </c>
      <c r="I770" s="7"/>
      <c r="J770" s="7"/>
    </row>
    <row r="771" spans="1:10" ht="34.5" customHeight="1">
      <c r="A771" s="99"/>
      <c r="B771" s="102"/>
      <c r="C771" s="105"/>
      <c r="D771" s="3" t="s">
        <v>28</v>
      </c>
      <c r="E771" s="18"/>
      <c r="F771" s="7"/>
      <c r="G771" s="7"/>
      <c r="H771" s="7"/>
      <c r="I771" s="7"/>
      <c r="J771" s="7"/>
    </row>
    <row r="772" spans="1:10" ht="34.5" customHeight="1">
      <c r="A772" s="100"/>
      <c r="B772" s="103"/>
      <c r="C772" s="106"/>
      <c r="D772" s="3" t="s">
        <v>29</v>
      </c>
      <c r="E772" s="18"/>
      <c r="F772" s="7"/>
      <c r="G772" s="7"/>
      <c r="H772" s="7"/>
      <c r="I772" s="7"/>
      <c r="J772" s="7"/>
    </row>
    <row r="773" spans="1:10" ht="34.5" customHeight="1">
      <c r="A773" s="98">
        <v>3</v>
      </c>
      <c r="B773" s="101" t="s">
        <v>366</v>
      </c>
      <c r="C773" s="110" t="s">
        <v>127</v>
      </c>
      <c r="D773" s="3" t="s">
        <v>19</v>
      </c>
      <c r="E773" s="13" t="s">
        <v>367</v>
      </c>
      <c r="F773" s="13" t="s">
        <v>367</v>
      </c>
      <c r="G773" s="13" t="s">
        <v>367</v>
      </c>
      <c r="H773" s="13" t="s">
        <v>367</v>
      </c>
      <c r="I773" s="13" t="s">
        <v>367</v>
      </c>
      <c r="J773" s="147" t="s">
        <v>729</v>
      </c>
    </row>
    <row r="774" spans="1:10" ht="34.5" customHeight="1">
      <c r="A774" s="99"/>
      <c r="B774" s="102"/>
      <c r="C774" s="111"/>
      <c r="D774" s="3" t="s">
        <v>20</v>
      </c>
      <c r="E774" s="13" t="s">
        <v>368</v>
      </c>
      <c r="F774" s="13" t="s">
        <v>368</v>
      </c>
      <c r="G774" s="13" t="s">
        <v>368</v>
      </c>
      <c r="H774" s="13" t="s">
        <v>368</v>
      </c>
      <c r="I774" s="13" t="s">
        <v>368</v>
      </c>
      <c r="J774" s="148"/>
    </row>
    <row r="775" spans="1:10" ht="34.5" customHeight="1">
      <c r="A775" s="99"/>
      <c r="B775" s="102"/>
      <c r="C775" s="111"/>
      <c r="D775" s="3" t="s">
        <v>21</v>
      </c>
      <c r="E775" s="13" t="s">
        <v>369</v>
      </c>
      <c r="F775" s="13" t="s">
        <v>369</v>
      </c>
      <c r="G775" s="13" t="s">
        <v>369</v>
      </c>
      <c r="H775" s="13" t="s">
        <v>369</v>
      </c>
      <c r="I775" s="13"/>
      <c r="J775" s="148"/>
    </row>
    <row r="776" spans="1:10" ht="34.5" customHeight="1">
      <c r="A776" s="99"/>
      <c r="B776" s="102"/>
      <c r="C776" s="111"/>
      <c r="D776" s="3" t="s">
        <v>22</v>
      </c>
      <c r="E776" s="13" t="s">
        <v>370</v>
      </c>
      <c r="F776" s="13" t="s">
        <v>370</v>
      </c>
      <c r="G776" s="13" t="s">
        <v>370</v>
      </c>
      <c r="H776" s="13" t="s">
        <v>370</v>
      </c>
      <c r="I776" s="13" t="s">
        <v>571</v>
      </c>
      <c r="J776" s="148"/>
    </row>
    <row r="777" spans="1:10" ht="34.5" customHeight="1">
      <c r="A777" s="99"/>
      <c r="B777" s="102"/>
      <c r="C777" s="111"/>
      <c r="D777" s="3" t="s">
        <v>23</v>
      </c>
      <c r="E777" s="18"/>
      <c r="F777" s="7"/>
      <c r="G777" s="7"/>
      <c r="H777" s="7"/>
      <c r="I777" s="13"/>
      <c r="J777" s="148"/>
    </row>
    <row r="778" spans="1:10" ht="34.5" customHeight="1">
      <c r="A778" s="99"/>
      <c r="B778" s="102"/>
      <c r="C778" s="111"/>
      <c r="D778" s="3" t="s">
        <v>24</v>
      </c>
      <c r="E778" s="62" t="s">
        <v>362</v>
      </c>
      <c r="F778" s="62" t="s">
        <v>362</v>
      </c>
      <c r="G778" s="62" t="s">
        <v>362</v>
      </c>
      <c r="H778" s="62" t="s">
        <v>362</v>
      </c>
      <c r="I778" s="13"/>
      <c r="J778" s="148"/>
    </row>
    <row r="779" spans="1:10" ht="34.5" customHeight="1">
      <c r="A779" s="99"/>
      <c r="B779" s="102"/>
      <c r="C779" s="111"/>
      <c r="D779" s="3" t="s">
        <v>25</v>
      </c>
      <c r="E779" s="36" t="s">
        <v>353</v>
      </c>
      <c r="F779" s="36" t="s">
        <v>353</v>
      </c>
      <c r="G779" s="36" t="s">
        <v>353</v>
      </c>
      <c r="H779" s="36" t="s">
        <v>353</v>
      </c>
      <c r="I779" s="7"/>
      <c r="J779" s="148"/>
    </row>
    <row r="780" spans="1:10" ht="34.5" customHeight="1">
      <c r="A780" s="99"/>
      <c r="B780" s="102"/>
      <c r="C780" s="111"/>
      <c r="D780" s="3" t="s">
        <v>26</v>
      </c>
      <c r="E780" s="13" t="s">
        <v>371</v>
      </c>
      <c r="F780" s="13" t="s">
        <v>371</v>
      </c>
      <c r="G780" s="13" t="s">
        <v>371</v>
      </c>
      <c r="H780" s="13" t="s">
        <v>371</v>
      </c>
      <c r="I780" s="7"/>
      <c r="J780" s="149"/>
    </row>
    <row r="781" spans="1:10" ht="34.5" customHeight="1">
      <c r="A781" s="99"/>
      <c r="B781" s="102"/>
      <c r="C781" s="111"/>
      <c r="D781" s="3" t="s">
        <v>27</v>
      </c>
      <c r="E781" s="13" t="s">
        <v>372</v>
      </c>
      <c r="F781" s="13" t="s">
        <v>372</v>
      </c>
      <c r="G781" s="13" t="s">
        <v>372</v>
      </c>
      <c r="H781" s="13" t="s">
        <v>372</v>
      </c>
      <c r="I781" s="13"/>
      <c r="J781" s="7"/>
    </row>
    <row r="782" spans="1:10" ht="34.5" customHeight="1">
      <c r="A782" s="99"/>
      <c r="B782" s="102"/>
      <c r="C782" s="111"/>
      <c r="D782" s="3" t="s">
        <v>28</v>
      </c>
      <c r="E782" s="13" t="s">
        <v>373</v>
      </c>
      <c r="F782" s="13" t="s">
        <v>373</v>
      </c>
      <c r="G782" s="13" t="s">
        <v>373</v>
      </c>
      <c r="H782" s="13" t="s">
        <v>373</v>
      </c>
      <c r="I782" s="7"/>
      <c r="J782" s="7"/>
    </row>
    <row r="783" spans="1:10" ht="34.5" customHeight="1">
      <c r="A783" s="100"/>
      <c r="B783" s="102"/>
      <c r="C783" s="111"/>
      <c r="D783" s="3" t="s">
        <v>29</v>
      </c>
      <c r="E783" s="18"/>
      <c r="F783" s="7"/>
      <c r="G783" s="7"/>
      <c r="H783" s="7"/>
      <c r="I783" s="7"/>
      <c r="J783" s="7"/>
    </row>
    <row r="784" spans="1:10" ht="34.5" customHeight="1">
      <c r="A784" s="116">
        <v>3</v>
      </c>
      <c r="B784" s="119" t="s">
        <v>374</v>
      </c>
      <c r="C784" s="120" t="s">
        <v>127</v>
      </c>
      <c r="D784" s="28" t="s">
        <v>19</v>
      </c>
      <c r="E784" s="18"/>
      <c r="F784" s="7"/>
      <c r="G784" s="7"/>
      <c r="H784" s="7"/>
      <c r="I784" s="7"/>
      <c r="J784" s="7"/>
    </row>
    <row r="785" spans="1:10" ht="34.5" customHeight="1">
      <c r="A785" s="117"/>
      <c r="B785" s="119"/>
      <c r="C785" s="120"/>
      <c r="D785" s="28" t="s">
        <v>20</v>
      </c>
      <c r="E785" s="13" t="s">
        <v>375</v>
      </c>
      <c r="F785" s="13" t="s">
        <v>375</v>
      </c>
      <c r="G785" s="13" t="s">
        <v>375</v>
      </c>
      <c r="H785" s="13" t="s">
        <v>375</v>
      </c>
      <c r="I785" s="13" t="s">
        <v>375</v>
      </c>
      <c r="J785" s="7"/>
    </row>
    <row r="786" spans="1:10" ht="34.5" customHeight="1">
      <c r="A786" s="117"/>
      <c r="B786" s="119"/>
      <c r="C786" s="120"/>
      <c r="D786" s="28" t="s">
        <v>21</v>
      </c>
      <c r="E786" s="13" t="s">
        <v>376</v>
      </c>
      <c r="F786" s="13" t="s">
        <v>376</v>
      </c>
      <c r="G786" s="13" t="s">
        <v>376</v>
      </c>
      <c r="H786" s="13" t="s">
        <v>376</v>
      </c>
      <c r="I786" s="13" t="s">
        <v>376</v>
      </c>
      <c r="J786" s="7"/>
    </row>
    <row r="787" spans="1:10" ht="34.5" customHeight="1">
      <c r="A787" s="117"/>
      <c r="B787" s="119"/>
      <c r="C787" s="120"/>
      <c r="D787" s="28" t="s">
        <v>22</v>
      </c>
      <c r="E787" s="13" t="s">
        <v>377</v>
      </c>
      <c r="F787" s="13" t="s">
        <v>377</v>
      </c>
      <c r="G787" s="13" t="s">
        <v>377</v>
      </c>
      <c r="H787" s="13" t="s">
        <v>377</v>
      </c>
      <c r="I787" s="13" t="s">
        <v>377</v>
      </c>
      <c r="J787" s="7"/>
    </row>
    <row r="788" spans="1:10" ht="34.5" customHeight="1">
      <c r="A788" s="117"/>
      <c r="B788" s="119"/>
      <c r="C788" s="120"/>
      <c r="D788" s="28" t="s">
        <v>23</v>
      </c>
      <c r="E788" s="18"/>
      <c r="F788" s="7"/>
      <c r="G788" s="7"/>
      <c r="H788" s="7"/>
      <c r="I788" s="7"/>
      <c r="J788" s="7"/>
    </row>
    <row r="789" spans="1:10" ht="34.5" customHeight="1">
      <c r="A789" s="117"/>
      <c r="B789" s="119"/>
      <c r="C789" s="120"/>
      <c r="D789" s="28" t="s">
        <v>24</v>
      </c>
      <c r="E789" s="13" t="s">
        <v>378</v>
      </c>
      <c r="F789" s="13" t="s">
        <v>378</v>
      </c>
      <c r="G789" s="13" t="s">
        <v>378</v>
      </c>
      <c r="H789" s="13" t="s">
        <v>378</v>
      </c>
      <c r="I789" s="7"/>
      <c r="J789" s="7"/>
    </row>
    <row r="790" spans="1:10" ht="34.5" customHeight="1">
      <c r="A790" s="117"/>
      <c r="B790" s="119"/>
      <c r="C790" s="120"/>
      <c r="D790" s="28" t="s">
        <v>25</v>
      </c>
      <c r="E790" s="13" t="s">
        <v>379</v>
      </c>
      <c r="F790" s="13" t="s">
        <v>379</v>
      </c>
      <c r="G790" s="13" t="s">
        <v>379</v>
      </c>
      <c r="H790" s="13" t="s">
        <v>379</v>
      </c>
      <c r="I790" s="7"/>
      <c r="J790" s="7"/>
    </row>
    <row r="791" spans="1:10" ht="34.5" customHeight="1">
      <c r="A791" s="117"/>
      <c r="B791" s="119"/>
      <c r="C791" s="120"/>
      <c r="D791" s="28" t="s">
        <v>26</v>
      </c>
      <c r="E791" s="13" t="s">
        <v>380</v>
      </c>
      <c r="F791" s="13" t="s">
        <v>380</v>
      </c>
      <c r="G791" s="13" t="s">
        <v>380</v>
      </c>
      <c r="H791" s="13" t="s">
        <v>380</v>
      </c>
      <c r="I791" s="13" t="s">
        <v>381</v>
      </c>
      <c r="J791" s="7"/>
    </row>
    <row r="792" spans="1:10" ht="34.5" customHeight="1">
      <c r="A792" s="117"/>
      <c r="B792" s="119"/>
      <c r="C792" s="120"/>
      <c r="D792" s="28" t="s">
        <v>27</v>
      </c>
      <c r="E792" s="13" t="s">
        <v>354</v>
      </c>
      <c r="F792" s="13" t="s">
        <v>354</v>
      </c>
      <c r="G792" s="13" t="s">
        <v>354</v>
      </c>
      <c r="H792" s="13" t="s">
        <v>354</v>
      </c>
      <c r="I792" s="13" t="s">
        <v>381</v>
      </c>
      <c r="J792" s="7"/>
    </row>
    <row r="793" spans="1:10" ht="34.5" customHeight="1">
      <c r="A793" s="117"/>
      <c r="B793" s="119"/>
      <c r="C793" s="120"/>
      <c r="D793" s="28" t="s">
        <v>28</v>
      </c>
      <c r="E793" s="13"/>
      <c r="F793" s="13"/>
      <c r="G793" s="13"/>
      <c r="H793" s="13"/>
      <c r="I793" s="13" t="s">
        <v>381</v>
      </c>
      <c r="J793" s="7"/>
    </row>
    <row r="794" spans="1:10" ht="34.5" customHeight="1">
      <c r="A794" s="118"/>
      <c r="B794" s="119"/>
      <c r="C794" s="120"/>
      <c r="D794" s="28" t="s">
        <v>29</v>
      </c>
      <c r="E794" s="18"/>
      <c r="F794" s="7"/>
      <c r="G794" s="7"/>
      <c r="H794" s="7"/>
      <c r="I794" s="13" t="s">
        <v>381</v>
      </c>
      <c r="J794" s="7"/>
    </row>
    <row r="795" spans="1:10" ht="34.5" customHeight="1">
      <c r="A795" s="98">
        <v>3</v>
      </c>
      <c r="B795" s="102" t="s">
        <v>382</v>
      </c>
      <c r="C795" s="105" t="s">
        <v>357</v>
      </c>
      <c r="D795" s="3" t="s">
        <v>19</v>
      </c>
      <c r="E795" s="18"/>
      <c r="F795" s="7"/>
      <c r="G795" s="7"/>
      <c r="H795" s="7"/>
      <c r="I795" s="7"/>
      <c r="J795" s="95" t="s">
        <v>359</v>
      </c>
    </row>
    <row r="796" spans="1:10" ht="34.5" customHeight="1">
      <c r="A796" s="99"/>
      <c r="B796" s="102"/>
      <c r="C796" s="105"/>
      <c r="D796" s="3" t="s">
        <v>20</v>
      </c>
      <c r="E796" s="18"/>
      <c r="F796" s="7"/>
      <c r="G796" s="7"/>
      <c r="H796" s="7"/>
      <c r="I796" s="7"/>
      <c r="J796" s="96"/>
    </row>
    <row r="797" spans="1:10" ht="34.5" customHeight="1">
      <c r="A797" s="99"/>
      <c r="B797" s="102"/>
      <c r="C797" s="105"/>
      <c r="D797" s="3" t="s">
        <v>21</v>
      </c>
      <c r="E797" s="36" t="s">
        <v>383</v>
      </c>
      <c r="F797" s="36" t="s">
        <v>383</v>
      </c>
      <c r="G797" s="36" t="s">
        <v>383</v>
      </c>
      <c r="H797" s="36"/>
      <c r="I797" s="7"/>
      <c r="J797" s="96"/>
    </row>
    <row r="798" spans="1:10" ht="34.5" customHeight="1">
      <c r="A798" s="99"/>
      <c r="B798" s="102"/>
      <c r="C798" s="105"/>
      <c r="D798" s="3" t="s">
        <v>22</v>
      </c>
      <c r="E798" s="36" t="s">
        <v>384</v>
      </c>
      <c r="F798" s="36" t="s">
        <v>384</v>
      </c>
      <c r="G798" s="36" t="s">
        <v>384</v>
      </c>
      <c r="H798" s="36" t="s">
        <v>384</v>
      </c>
      <c r="I798" s="7"/>
      <c r="J798" s="97"/>
    </row>
    <row r="799" spans="1:10" ht="34.5" customHeight="1">
      <c r="A799" s="99"/>
      <c r="B799" s="102"/>
      <c r="C799" s="105"/>
      <c r="D799" s="3" t="s">
        <v>23</v>
      </c>
      <c r="E799" s="18"/>
      <c r="F799" s="7"/>
      <c r="G799" s="7"/>
      <c r="H799" s="7"/>
      <c r="I799" s="7"/>
      <c r="J799" s="7"/>
    </row>
    <row r="800" spans="1:10" ht="34.5" customHeight="1">
      <c r="A800" s="99"/>
      <c r="B800" s="102"/>
      <c r="C800" s="105"/>
      <c r="D800" s="3" t="s">
        <v>24</v>
      </c>
      <c r="E800" s="50" t="s">
        <v>385</v>
      </c>
      <c r="F800" s="50" t="s">
        <v>385</v>
      </c>
      <c r="G800" s="50" t="s">
        <v>385</v>
      </c>
      <c r="H800" s="50" t="s">
        <v>385</v>
      </c>
      <c r="I800" s="7"/>
      <c r="J800" s="7"/>
    </row>
    <row r="801" spans="1:10" ht="34.5" customHeight="1">
      <c r="A801" s="99"/>
      <c r="B801" s="102"/>
      <c r="C801" s="105"/>
      <c r="D801" s="3" t="s">
        <v>25</v>
      </c>
      <c r="E801" s="18"/>
      <c r="F801" s="7"/>
      <c r="G801" s="7"/>
      <c r="H801" s="7"/>
      <c r="I801" s="7"/>
      <c r="J801" s="7"/>
    </row>
    <row r="802" spans="1:10" ht="34.5" customHeight="1">
      <c r="A802" s="99"/>
      <c r="B802" s="102"/>
      <c r="C802" s="105"/>
      <c r="D802" s="3" t="s">
        <v>26</v>
      </c>
      <c r="E802" s="18"/>
      <c r="F802" s="7"/>
      <c r="G802" s="7"/>
      <c r="H802" s="7"/>
      <c r="I802" s="7"/>
      <c r="J802" s="7"/>
    </row>
    <row r="803" spans="1:10" ht="34.5" customHeight="1">
      <c r="A803" s="99"/>
      <c r="B803" s="102"/>
      <c r="C803" s="105"/>
      <c r="D803" s="3" t="s">
        <v>27</v>
      </c>
      <c r="E803" s="18"/>
      <c r="F803" s="7"/>
      <c r="G803" s="7"/>
      <c r="H803" s="7"/>
      <c r="I803" s="7"/>
      <c r="J803" s="7"/>
    </row>
    <row r="804" spans="1:10" ht="34.5" customHeight="1">
      <c r="A804" s="99"/>
      <c r="B804" s="102"/>
      <c r="C804" s="105"/>
      <c r="D804" s="3" t="s">
        <v>28</v>
      </c>
      <c r="E804" s="18"/>
      <c r="F804" s="7"/>
      <c r="G804" s="7"/>
      <c r="H804" s="7"/>
      <c r="I804" s="7"/>
      <c r="J804" s="7"/>
    </row>
    <row r="805" spans="1:10" ht="34.5" customHeight="1">
      <c r="A805" s="100"/>
      <c r="B805" s="103"/>
      <c r="C805" s="106"/>
      <c r="D805" s="3" t="s">
        <v>29</v>
      </c>
      <c r="E805" s="18"/>
      <c r="F805" s="7"/>
      <c r="G805" s="7"/>
      <c r="H805" s="7"/>
      <c r="I805" s="7"/>
      <c r="J805" s="7"/>
    </row>
    <row r="806" spans="1:10" ht="34.5" customHeight="1">
      <c r="A806" s="98">
        <v>3</v>
      </c>
      <c r="B806" s="101" t="s">
        <v>389</v>
      </c>
      <c r="C806" s="104" t="s">
        <v>390</v>
      </c>
      <c r="D806" s="3" t="s">
        <v>19</v>
      </c>
      <c r="E806" s="36" t="s">
        <v>391</v>
      </c>
      <c r="F806" s="36" t="s">
        <v>391</v>
      </c>
      <c r="G806" s="36" t="s">
        <v>391</v>
      </c>
      <c r="H806" s="36" t="s">
        <v>391</v>
      </c>
      <c r="I806" s="13" t="s">
        <v>391</v>
      </c>
      <c r="J806" s="95" t="s">
        <v>359</v>
      </c>
    </row>
    <row r="807" spans="1:10" ht="34.5" customHeight="1">
      <c r="A807" s="99"/>
      <c r="B807" s="102"/>
      <c r="C807" s="105"/>
      <c r="D807" s="3" t="s">
        <v>20</v>
      </c>
      <c r="E807" s="36" t="s">
        <v>392</v>
      </c>
      <c r="F807" s="36" t="s">
        <v>392</v>
      </c>
      <c r="G807" s="36" t="s">
        <v>392</v>
      </c>
      <c r="H807" s="36" t="s">
        <v>392</v>
      </c>
      <c r="I807" s="13" t="s">
        <v>392</v>
      </c>
      <c r="J807" s="96"/>
    </row>
    <row r="808" spans="1:10" ht="34.5" customHeight="1">
      <c r="A808" s="99"/>
      <c r="B808" s="102"/>
      <c r="C808" s="105"/>
      <c r="D808" s="3" t="s">
        <v>21</v>
      </c>
      <c r="E808" s="36" t="s">
        <v>393</v>
      </c>
      <c r="F808" s="36" t="s">
        <v>393</v>
      </c>
      <c r="G808" s="36" t="s">
        <v>393</v>
      </c>
      <c r="H808" s="36" t="s">
        <v>393</v>
      </c>
      <c r="I808" s="13" t="s">
        <v>393</v>
      </c>
      <c r="J808" s="96"/>
    </row>
    <row r="809" spans="1:10" ht="34.5" customHeight="1">
      <c r="A809" s="99"/>
      <c r="B809" s="102"/>
      <c r="C809" s="105"/>
      <c r="D809" s="3" t="s">
        <v>22</v>
      </c>
      <c r="E809" s="36" t="s">
        <v>394</v>
      </c>
      <c r="F809" s="36" t="s">
        <v>394</v>
      </c>
      <c r="G809" s="36" t="s">
        <v>394</v>
      </c>
      <c r="H809" s="36" t="s">
        <v>394</v>
      </c>
      <c r="I809" s="13" t="s">
        <v>394</v>
      </c>
      <c r="J809" s="97"/>
    </row>
    <row r="810" spans="1:10" ht="34.5" customHeight="1">
      <c r="A810" s="99"/>
      <c r="B810" s="102"/>
      <c r="C810" s="105"/>
      <c r="D810" s="3" t="s">
        <v>23</v>
      </c>
      <c r="E810" s="18"/>
      <c r="F810" s="7"/>
      <c r="G810" s="7"/>
      <c r="H810" s="7"/>
      <c r="I810" s="7"/>
      <c r="J810" s="7"/>
    </row>
    <row r="811" spans="1:10" ht="34.5" customHeight="1">
      <c r="A811" s="99"/>
      <c r="B811" s="102"/>
      <c r="C811" s="105"/>
      <c r="D811" s="3" t="s">
        <v>24</v>
      </c>
      <c r="E811" s="36" t="s">
        <v>395</v>
      </c>
      <c r="F811" s="36" t="s">
        <v>395</v>
      </c>
      <c r="G811" s="36" t="s">
        <v>395</v>
      </c>
      <c r="H811" s="36" t="s">
        <v>395</v>
      </c>
      <c r="I811" s="7"/>
      <c r="J811" s="7"/>
    </row>
    <row r="812" spans="1:10" ht="34.5" customHeight="1">
      <c r="A812" s="99"/>
      <c r="B812" s="102"/>
      <c r="C812" s="105"/>
      <c r="D812" s="3" t="s">
        <v>25</v>
      </c>
      <c r="E812" s="50" t="s">
        <v>396</v>
      </c>
      <c r="F812" s="50" t="s">
        <v>396</v>
      </c>
      <c r="G812" s="50" t="s">
        <v>396</v>
      </c>
      <c r="H812" s="50" t="s">
        <v>396</v>
      </c>
      <c r="I812" s="62" t="s">
        <v>396</v>
      </c>
      <c r="J812" s="7"/>
    </row>
    <row r="813" spans="1:10" ht="34.5" customHeight="1">
      <c r="A813" s="99"/>
      <c r="B813" s="102"/>
      <c r="C813" s="105"/>
      <c r="D813" s="3" t="s">
        <v>26</v>
      </c>
      <c r="E813" s="50" t="s">
        <v>397</v>
      </c>
      <c r="F813" s="50" t="s">
        <v>397</v>
      </c>
      <c r="G813" s="50" t="s">
        <v>397</v>
      </c>
      <c r="H813" s="50" t="s">
        <v>397</v>
      </c>
      <c r="I813" s="62" t="s">
        <v>397</v>
      </c>
      <c r="J813" s="7"/>
    </row>
    <row r="814" spans="1:10" ht="34.5" customHeight="1">
      <c r="A814" s="99"/>
      <c r="B814" s="102"/>
      <c r="C814" s="105"/>
      <c r="D814" s="3" t="s">
        <v>27</v>
      </c>
      <c r="E814" s="36" t="s">
        <v>398</v>
      </c>
      <c r="F814" s="36" t="s">
        <v>398</v>
      </c>
      <c r="G814" s="36" t="s">
        <v>398</v>
      </c>
      <c r="H814" s="36" t="s">
        <v>398</v>
      </c>
      <c r="I814" s="13" t="s">
        <v>398</v>
      </c>
      <c r="J814" s="7"/>
    </row>
    <row r="815" spans="1:10" ht="34.5" customHeight="1">
      <c r="A815" s="99"/>
      <c r="B815" s="102"/>
      <c r="C815" s="105"/>
      <c r="D815" s="3" t="s">
        <v>28</v>
      </c>
      <c r="E815" s="36" t="s">
        <v>399</v>
      </c>
      <c r="F815" s="36" t="s">
        <v>399</v>
      </c>
      <c r="G815" s="36" t="s">
        <v>399</v>
      </c>
      <c r="H815" s="36" t="s">
        <v>399</v>
      </c>
      <c r="I815" s="7"/>
      <c r="J815" s="7"/>
    </row>
    <row r="816" spans="1:10" ht="34.5" customHeight="1">
      <c r="A816" s="100"/>
      <c r="B816" s="103"/>
      <c r="C816" s="106"/>
      <c r="D816" s="3" t="s">
        <v>29</v>
      </c>
      <c r="E816" s="36" t="s">
        <v>400</v>
      </c>
      <c r="F816" s="36" t="s">
        <v>400</v>
      </c>
      <c r="G816" s="36" t="s">
        <v>400</v>
      </c>
      <c r="H816" s="36" t="s">
        <v>400</v>
      </c>
      <c r="I816" s="7"/>
      <c r="J816" s="7"/>
    </row>
    <row r="817" spans="1:10" ht="34.5" customHeight="1">
      <c r="A817" s="98">
        <v>3</v>
      </c>
      <c r="B817" s="101" t="s">
        <v>401</v>
      </c>
      <c r="C817" s="104" t="s">
        <v>357</v>
      </c>
      <c r="D817" s="3" t="s">
        <v>19</v>
      </c>
      <c r="E817" s="18"/>
      <c r="F817" s="7"/>
      <c r="G817" s="7"/>
      <c r="H817" s="7"/>
      <c r="I817" s="7"/>
      <c r="J817" s="7"/>
    </row>
    <row r="818" spans="1:10" ht="34.5" customHeight="1">
      <c r="A818" s="99"/>
      <c r="B818" s="102"/>
      <c r="C818" s="105"/>
      <c r="D818" s="3" t="s">
        <v>20</v>
      </c>
      <c r="E818" s="18"/>
      <c r="F818" s="7"/>
      <c r="G818" s="7"/>
      <c r="H818" s="7"/>
      <c r="I818" s="7"/>
      <c r="J818" s="7"/>
    </row>
    <row r="819" spans="1:10" ht="34.5" customHeight="1">
      <c r="A819" s="99"/>
      <c r="B819" s="102"/>
      <c r="C819" s="105"/>
      <c r="D819" s="3" t="s">
        <v>21</v>
      </c>
      <c r="E819" s="36" t="s">
        <v>402</v>
      </c>
      <c r="F819" s="36" t="s">
        <v>402</v>
      </c>
      <c r="G819" s="36" t="s">
        <v>402</v>
      </c>
      <c r="H819" s="7"/>
      <c r="I819" s="7"/>
      <c r="J819" s="7"/>
    </row>
    <row r="820" spans="1:10" ht="34.5" customHeight="1">
      <c r="A820" s="99"/>
      <c r="B820" s="102"/>
      <c r="C820" s="105"/>
      <c r="D820" s="3" t="s">
        <v>22</v>
      </c>
      <c r="E820" s="36" t="s">
        <v>403</v>
      </c>
      <c r="F820" s="36" t="s">
        <v>403</v>
      </c>
      <c r="G820" s="36" t="s">
        <v>403</v>
      </c>
      <c r="H820" s="36" t="s">
        <v>403</v>
      </c>
      <c r="I820" s="7"/>
      <c r="J820" s="7"/>
    </row>
    <row r="821" spans="1:10" ht="34.5" customHeight="1">
      <c r="A821" s="99"/>
      <c r="B821" s="102"/>
      <c r="C821" s="105"/>
      <c r="D821" s="3" t="s">
        <v>23</v>
      </c>
      <c r="E821" s="18"/>
      <c r="F821" s="7"/>
      <c r="G821" s="7"/>
      <c r="H821" s="7"/>
      <c r="I821" s="7"/>
      <c r="J821" s="7"/>
    </row>
    <row r="822" spans="1:10" ht="34.5" customHeight="1">
      <c r="A822" s="99"/>
      <c r="B822" s="102"/>
      <c r="C822" s="105"/>
      <c r="D822" s="3" t="s">
        <v>24</v>
      </c>
      <c r="E822" s="36" t="s">
        <v>404</v>
      </c>
      <c r="F822" s="36" t="s">
        <v>404</v>
      </c>
      <c r="G822" s="36" t="s">
        <v>404</v>
      </c>
      <c r="H822" s="36" t="s">
        <v>404</v>
      </c>
      <c r="I822" s="13"/>
      <c r="J822" s="7"/>
    </row>
    <row r="823" spans="1:10" ht="34.5" customHeight="1">
      <c r="A823" s="99"/>
      <c r="B823" s="102"/>
      <c r="C823" s="105"/>
      <c r="D823" s="3" t="s">
        <v>25</v>
      </c>
      <c r="E823" s="36"/>
      <c r="F823" s="36"/>
      <c r="G823" s="36"/>
      <c r="H823" s="36"/>
      <c r="I823" s="13"/>
      <c r="J823" s="7"/>
    </row>
    <row r="824" spans="1:10" ht="34.5" customHeight="1">
      <c r="A824" s="99"/>
      <c r="B824" s="102"/>
      <c r="C824" s="105"/>
      <c r="D824" s="3" t="s">
        <v>26</v>
      </c>
      <c r="E824" s="36"/>
      <c r="F824" s="36"/>
      <c r="G824" s="36"/>
      <c r="H824" s="36"/>
      <c r="I824" s="13"/>
      <c r="J824" s="7"/>
    </row>
    <row r="825" spans="1:10" ht="34.5" customHeight="1">
      <c r="A825" s="99"/>
      <c r="B825" s="102"/>
      <c r="C825" s="105"/>
      <c r="D825" s="3" t="s">
        <v>27</v>
      </c>
      <c r="E825" s="36" t="s">
        <v>386</v>
      </c>
      <c r="F825" s="36" t="s">
        <v>386</v>
      </c>
      <c r="G825" s="36" t="s">
        <v>386</v>
      </c>
      <c r="H825" s="36" t="s">
        <v>386</v>
      </c>
      <c r="I825" s="13"/>
      <c r="J825" s="7"/>
    </row>
    <row r="826" spans="1:10" ht="34.5" customHeight="1">
      <c r="A826" s="99"/>
      <c r="B826" s="102"/>
      <c r="C826" s="105"/>
      <c r="D826" s="3" t="s">
        <v>28</v>
      </c>
      <c r="E826" s="36" t="s">
        <v>405</v>
      </c>
      <c r="F826" s="36" t="s">
        <v>405</v>
      </c>
      <c r="G826" s="36" t="s">
        <v>405</v>
      </c>
      <c r="H826" s="36" t="s">
        <v>405</v>
      </c>
      <c r="I826" s="7"/>
      <c r="J826" s="7"/>
    </row>
    <row r="827" spans="1:10" ht="34.5" customHeight="1">
      <c r="A827" s="100"/>
      <c r="B827" s="103"/>
      <c r="C827" s="106"/>
      <c r="D827" s="3" t="s">
        <v>29</v>
      </c>
      <c r="E827" s="18"/>
      <c r="F827" s="7"/>
      <c r="G827" s="7"/>
      <c r="H827" s="7"/>
      <c r="I827" s="7"/>
      <c r="J827" s="7"/>
    </row>
    <row r="828" spans="1:10" ht="34.5" customHeight="1">
      <c r="A828" s="98">
        <v>3</v>
      </c>
      <c r="B828" s="101" t="s">
        <v>406</v>
      </c>
      <c r="C828" s="110" t="s">
        <v>127</v>
      </c>
      <c r="D828" s="3" t="s">
        <v>19</v>
      </c>
      <c r="E828" s="13" t="s">
        <v>407</v>
      </c>
      <c r="F828" s="13" t="s">
        <v>407</v>
      </c>
      <c r="G828" s="13" t="s">
        <v>407</v>
      </c>
      <c r="H828" s="13" t="s">
        <v>407</v>
      </c>
      <c r="I828" s="13" t="s">
        <v>407</v>
      </c>
      <c r="J828" s="95" t="s">
        <v>359</v>
      </c>
    </row>
    <row r="829" spans="1:10" ht="34.5" customHeight="1">
      <c r="A829" s="99"/>
      <c r="B829" s="102"/>
      <c r="C829" s="111"/>
      <c r="D829" s="3" t="s">
        <v>20</v>
      </c>
      <c r="E829" s="13" t="s">
        <v>408</v>
      </c>
      <c r="F829" s="13" t="s">
        <v>408</v>
      </c>
      <c r="G829" s="13" t="s">
        <v>408</v>
      </c>
      <c r="H829" s="13" t="s">
        <v>408</v>
      </c>
      <c r="I829" s="13" t="s">
        <v>408</v>
      </c>
      <c r="J829" s="96"/>
    </row>
    <row r="830" spans="1:10" ht="34.5" customHeight="1">
      <c r="A830" s="99"/>
      <c r="B830" s="102"/>
      <c r="C830" s="111"/>
      <c r="D830" s="3" t="s">
        <v>21</v>
      </c>
      <c r="E830" s="13" t="s">
        <v>409</v>
      </c>
      <c r="F830" s="13" t="s">
        <v>409</v>
      </c>
      <c r="G830" s="13" t="s">
        <v>409</v>
      </c>
      <c r="H830" s="13" t="s">
        <v>409</v>
      </c>
      <c r="I830" s="13" t="s">
        <v>409</v>
      </c>
      <c r="J830" s="96"/>
    </row>
    <row r="831" spans="1:10" ht="34.5" customHeight="1">
      <c r="A831" s="99"/>
      <c r="B831" s="102"/>
      <c r="C831" s="111"/>
      <c r="D831" s="3" t="s">
        <v>22</v>
      </c>
      <c r="E831" s="13" t="s">
        <v>410</v>
      </c>
      <c r="F831" s="13" t="s">
        <v>410</v>
      </c>
      <c r="G831" s="13" t="s">
        <v>410</v>
      </c>
      <c r="H831" s="13" t="s">
        <v>410</v>
      </c>
      <c r="I831" s="13" t="s">
        <v>410</v>
      </c>
      <c r="J831" s="97"/>
    </row>
    <row r="832" spans="1:10" ht="34.5" customHeight="1">
      <c r="A832" s="99"/>
      <c r="B832" s="102"/>
      <c r="C832" s="111"/>
      <c r="D832" s="3" t="s">
        <v>23</v>
      </c>
      <c r="E832" s="18"/>
      <c r="F832" s="7"/>
      <c r="G832" s="7"/>
      <c r="H832" s="7"/>
      <c r="I832" s="7"/>
      <c r="J832" s="7"/>
    </row>
    <row r="833" spans="1:10" ht="34.5" customHeight="1">
      <c r="A833" s="99"/>
      <c r="B833" s="102"/>
      <c r="C833" s="111"/>
      <c r="D833" s="3" t="s">
        <v>24</v>
      </c>
      <c r="E833" s="13" t="s">
        <v>411</v>
      </c>
      <c r="F833" s="13" t="s">
        <v>411</v>
      </c>
      <c r="G833" s="13" t="s">
        <v>411</v>
      </c>
      <c r="H833" s="13" t="s">
        <v>411</v>
      </c>
      <c r="I833" s="13" t="s">
        <v>411</v>
      </c>
      <c r="J833" s="7"/>
    </row>
    <row r="834" spans="1:10" ht="34.5" customHeight="1">
      <c r="A834" s="99"/>
      <c r="B834" s="102"/>
      <c r="C834" s="111"/>
      <c r="D834" s="3" t="s">
        <v>25</v>
      </c>
      <c r="E834" s="13" t="s">
        <v>412</v>
      </c>
      <c r="F834" s="13" t="s">
        <v>412</v>
      </c>
      <c r="G834" s="13" t="s">
        <v>412</v>
      </c>
      <c r="H834" s="13" t="s">
        <v>412</v>
      </c>
      <c r="I834" s="13" t="s">
        <v>412</v>
      </c>
      <c r="J834" s="7"/>
    </row>
    <row r="835" spans="1:10" ht="34.5" customHeight="1">
      <c r="A835" s="99"/>
      <c r="B835" s="102"/>
      <c r="C835" s="111"/>
      <c r="D835" s="3" t="s">
        <v>26</v>
      </c>
      <c r="E835" s="13" t="s">
        <v>413</v>
      </c>
      <c r="F835" s="13" t="s">
        <v>413</v>
      </c>
      <c r="G835" s="13" t="s">
        <v>413</v>
      </c>
      <c r="H835" s="13" t="s">
        <v>413</v>
      </c>
      <c r="I835" s="13" t="s">
        <v>413</v>
      </c>
      <c r="J835" s="7"/>
    </row>
    <row r="836" spans="1:10" ht="34.5" customHeight="1">
      <c r="A836" s="99"/>
      <c r="B836" s="102"/>
      <c r="C836" s="111"/>
      <c r="D836" s="3" t="s">
        <v>27</v>
      </c>
      <c r="E836" s="13"/>
      <c r="F836" s="13"/>
      <c r="G836" s="13"/>
      <c r="H836" s="13"/>
      <c r="I836" s="7"/>
      <c r="J836" s="7"/>
    </row>
    <row r="837" spans="1:10" ht="34.5" customHeight="1">
      <c r="A837" s="99"/>
      <c r="B837" s="102"/>
      <c r="C837" s="111"/>
      <c r="D837" s="3" t="s">
        <v>28</v>
      </c>
      <c r="E837" s="13"/>
      <c r="F837" s="13"/>
      <c r="G837" s="13"/>
      <c r="H837" s="13"/>
      <c r="I837" s="7"/>
      <c r="J837" s="7"/>
    </row>
    <row r="838" spans="1:10" ht="34.5" customHeight="1">
      <c r="A838" s="100"/>
      <c r="B838" s="103"/>
      <c r="C838" s="112"/>
      <c r="D838" s="3" t="s">
        <v>29</v>
      </c>
      <c r="E838" s="18"/>
      <c r="F838" s="7"/>
      <c r="G838" s="7"/>
      <c r="H838" s="7"/>
      <c r="I838" s="7"/>
      <c r="J838" s="7"/>
    </row>
    <row r="839" spans="1:10" ht="34.5" customHeight="1">
      <c r="A839" s="98">
        <v>3</v>
      </c>
      <c r="B839" s="101" t="s">
        <v>414</v>
      </c>
      <c r="C839" s="104" t="s">
        <v>357</v>
      </c>
      <c r="D839" s="3" t="s">
        <v>19</v>
      </c>
      <c r="E839" s="18"/>
      <c r="F839" s="7"/>
      <c r="G839" s="7"/>
      <c r="H839" s="7"/>
      <c r="I839" s="7"/>
      <c r="J839" s="95" t="s">
        <v>359</v>
      </c>
    </row>
    <row r="840" spans="1:10" ht="34.5" customHeight="1">
      <c r="A840" s="99"/>
      <c r="B840" s="102"/>
      <c r="C840" s="105"/>
      <c r="D840" s="3" t="s">
        <v>20</v>
      </c>
      <c r="E840" s="18"/>
      <c r="F840" s="7"/>
      <c r="G840" s="7"/>
      <c r="H840" s="7"/>
      <c r="I840" s="7"/>
      <c r="J840" s="96"/>
    </row>
    <row r="841" spans="1:10" ht="34.5" customHeight="1">
      <c r="A841" s="99"/>
      <c r="B841" s="102"/>
      <c r="C841" s="105"/>
      <c r="D841" s="3" t="s">
        <v>21</v>
      </c>
      <c r="E841" s="13" t="s">
        <v>416</v>
      </c>
      <c r="F841" s="13" t="s">
        <v>416</v>
      </c>
      <c r="G841" s="13" t="s">
        <v>416</v>
      </c>
      <c r="H841" s="7"/>
      <c r="I841" s="7"/>
      <c r="J841" s="96"/>
    </row>
    <row r="842" spans="1:10" ht="34.5" customHeight="1">
      <c r="A842" s="99"/>
      <c r="B842" s="102"/>
      <c r="C842" s="105"/>
      <c r="D842" s="3" t="s">
        <v>22</v>
      </c>
      <c r="E842" s="18"/>
      <c r="F842" s="7"/>
      <c r="G842" s="7"/>
      <c r="H842" s="7"/>
      <c r="I842" s="7"/>
      <c r="J842" s="97"/>
    </row>
    <row r="843" spans="1:10" ht="34.5" customHeight="1">
      <c r="A843" s="99"/>
      <c r="B843" s="102"/>
      <c r="C843" s="105"/>
      <c r="D843" s="3" t="s">
        <v>23</v>
      </c>
      <c r="E843" s="13"/>
      <c r="F843" s="7"/>
      <c r="G843" s="7"/>
      <c r="H843" s="7"/>
      <c r="I843" s="7"/>
      <c r="J843" s="7"/>
    </row>
    <row r="844" spans="1:10" ht="34.5" customHeight="1">
      <c r="A844" s="99"/>
      <c r="B844" s="102"/>
      <c r="C844" s="105"/>
      <c r="D844" s="3" t="s">
        <v>24</v>
      </c>
      <c r="E844" s="13" t="s">
        <v>417</v>
      </c>
      <c r="F844" s="13" t="s">
        <v>417</v>
      </c>
      <c r="G844" s="13" t="s">
        <v>417</v>
      </c>
      <c r="H844" s="13" t="s">
        <v>417</v>
      </c>
      <c r="I844" s="7"/>
      <c r="J844" s="7"/>
    </row>
    <row r="845" spans="1:10" ht="34.5" customHeight="1">
      <c r="A845" s="99"/>
      <c r="B845" s="102"/>
      <c r="C845" s="105"/>
      <c r="D845" s="3" t="s">
        <v>25</v>
      </c>
      <c r="E845" s="13" t="s">
        <v>418</v>
      </c>
      <c r="F845" s="13" t="s">
        <v>418</v>
      </c>
      <c r="G845" s="13" t="s">
        <v>418</v>
      </c>
      <c r="H845" s="13" t="s">
        <v>418</v>
      </c>
      <c r="I845" s="7"/>
      <c r="J845" s="7"/>
    </row>
    <row r="846" spans="1:10" ht="34.5" customHeight="1">
      <c r="A846" s="99"/>
      <c r="B846" s="102"/>
      <c r="C846" s="105"/>
      <c r="D846" s="3" t="s">
        <v>26</v>
      </c>
      <c r="E846" s="18"/>
      <c r="F846" s="7"/>
      <c r="G846" s="7"/>
      <c r="H846" s="7"/>
      <c r="I846" s="7"/>
      <c r="J846" s="7"/>
    </row>
    <row r="847" spans="1:10" ht="34.5" customHeight="1">
      <c r="A847" s="99"/>
      <c r="B847" s="102"/>
      <c r="C847" s="105"/>
      <c r="D847" s="3" t="s">
        <v>27</v>
      </c>
      <c r="E847" s="13" t="s">
        <v>419</v>
      </c>
      <c r="F847" s="13" t="s">
        <v>419</v>
      </c>
      <c r="G847" s="13" t="s">
        <v>419</v>
      </c>
      <c r="H847" s="13" t="s">
        <v>419</v>
      </c>
      <c r="I847" s="7"/>
      <c r="J847" s="7"/>
    </row>
    <row r="848" spans="1:10" ht="34.5" customHeight="1">
      <c r="A848" s="99"/>
      <c r="B848" s="102"/>
      <c r="C848" s="105"/>
      <c r="D848" s="3" t="s">
        <v>28</v>
      </c>
      <c r="E848" s="13" t="s">
        <v>420</v>
      </c>
      <c r="F848" s="13" t="s">
        <v>420</v>
      </c>
      <c r="G848" s="13" t="s">
        <v>420</v>
      </c>
      <c r="H848" s="13" t="s">
        <v>420</v>
      </c>
      <c r="I848" s="13" t="s">
        <v>420</v>
      </c>
      <c r="J848" s="7"/>
    </row>
    <row r="849" spans="1:10" ht="34.5" customHeight="1">
      <c r="A849" s="100"/>
      <c r="B849" s="103"/>
      <c r="C849" s="106"/>
      <c r="D849" s="3" t="s">
        <v>29</v>
      </c>
      <c r="E849" s="18"/>
      <c r="F849" s="7"/>
      <c r="G849" s="7"/>
      <c r="H849" s="7"/>
      <c r="I849" s="7"/>
      <c r="J849" s="7"/>
    </row>
    <row r="850" spans="1:10" ht="34.5" customHeight="1">
      <c r="A850" s="98">
        <v>3</v>
      </c>
      <c r="B850" s="101" t="s">
        <v>421</v>
      </c>
      <c r="C850" s="110" t="s">
        <v>127</v>
      </c>
      <c r="D850" s="3" t="s">
        <v>19</v>
      </c>
      <c r="E850" s="7"/>
      <c r="F850" s="7"/>
      <c r="G850" s="7"/>
      <c r="H850" s="7"/>
      <c r="I850" s="7"/>
      <c r="J850" s="7"/>
    </row>
    <row r="851" spans="1:10" ht="34.5" customHeight="1">
      <c r="A851" s="99"/>
      <c r="B851" s="102"/>
      <c r="C851" s="111"/>
      <c r="D851" s="3" t="s">
        <v>20</v>
      </c>
      <c r="E851" s="13" t="s">
        <v>422</v>
      </c>
      <c r="F851" s="13" t="s">
        <v>422</v>
      </c>
      <c r="G851" s="13" t="s">
        <v>422</v>
      </c>
      <c r="H851" s="13" t="s">
        <v>422</v>
      </c>
      <c r="I851" s="7"/>
      <c r="J851" s="7"/>
    </row>
    <row r="852" spans="1:10" ht="34.5" customHeight="1">
      <c r="A852" s="99"/>
      <c r="B852" s="102"/>
      <c r="C852" s="111"/>
      <c r="D852" s="3" t="s">
        <v>21</v>
      </c>
      <c r="E852" s="13" t="s">
        <v>423</v>
      </c>
      <c r="F852" s="13" t="s">
        <v>423</v>
      </c>
      <c r="G852" s="13" t="s">
        <v>423</v>
      </c>
      <c r="H852" s="13" t="s">
        <v>423</v>
      </c>
      <c r="I852" s="7"/>
      <c r="J852" s="7"/>
    </row>
    <row r="853" spans="1:10" ht="34.5" customHeight="1">
      <c r="A853" s="99"/>
      <c r="B853" s="102"/>
      <c r="C853" s="111"/>
      <c r="D853" s="3" t="s">
        <v>22</v>
      </c>
      <c r="E853" s="13" t="s">
        <v>424</v>
      </c>
      <c r="F853" s="13" t="s">
        <v>424</v>
      </c>
      <c r="G853" s="13" t="s">
        <v>424</v>
      </c>
      <c r="H853" s="13" t="s">
        <v>424</v>
      </c>
      <c r="I853" s="7"/>
      <c r="J853" s="7"/>
    </row>
    <row r="854" spans="1:10" ht="34.5" customHeight="1">
      <c r="A854" s="99"/>
      <c r="B854" s="102"/>
      <c r="C854" s="111"/>
      <c r="D854" s="3" t="s">
        <v>23</v>
      </c>
      <c r="E854" s="18"/>
      <c r="F854" s="18"/>
      <c r="G854" s="18"/>
      <c r="H854" s="18"/>
      <c r="I854" s="7"/>
      <c r="J854" s="7"/>
    </row>
    <row r="855" spans="1:10" ht="34.5" customHeight="1">
      <c r="A855" s="99"/>
      <c r="B855" s="102"/>
      <c r="C855" s="111"/>
      <c r="D855" s="3" t="s">
        <v>24</v>
      </c>
      <c r="E855" s="13"/>
      <c r="F855" s="13"/>
      <c r="G855" s="13"/>
      <c r="H855" s="13"/>
      <c r="I855" s="13"/>
      <c r="J855" s="7"/>
    </row>
    <row r="856" spans="1:10" ht="34.5" customHeight="1">
      <c r="A856" s="99"/>
      <c r="B856" s="102"/>
      <c r="C856" s="111"/>
      <c r="D856" s="3" t="s">
        <v>25</v>
      </c>
      <c r="E856" s="13" t="s">
        <v>425</v>
      </c>
      <c r="F856" s="13" t="s">
        <v>425</v>
      </c>
      <c r="G856" s="13" t="s">
        <v>425</v>
      </c>
      <c r="H856" s="13" t="s">
        <v>425</v>
      </c>
      <c r="I856" s="7"/>
      <c r="J856" s="7"/>
    </row>
    <row r="857" spans="1:10" ht="34.5" customHeight="1">
      <c r="A857" s="99"/>
      <c r="B857" s="102"/>
      <c r="C857" s="111"/>
      <c r="D857" s="3" t="s">
        <v>26</v>
      </c>
      <c r="E857" s="13" t="s">
        <v>426</v>
      </c>
      <c r="F857" s="13" t="s">
        <v>426</v>
      </c>
      <c r="G857" s="13" t="s">
        <v>426</v>
      </c>
      <c r="H857" s="13" t="s">
        <v>426</v>
      </c>
      <c r="I857" s="7"/>
      <c r="J857" s="7"/>
    </row>
    <row r="858" spans="1:10" ht="34.5" customHeight="1">
      <c r="A858" s="99"/>
      <c r="B858" s="102"/>
      <c r="C858" s="111"/>
      <c r="D858" s="3" t="s">
        <v>27</v>
      </c>
      <c r="E858" s="13" t="s">
        <v>427</v>
      </c>
      <c r="F858" s="13" t="s">
        <v>427</v>
      </c>
      <c r="G858" s="13" t="s">
        <v>427</v>
      </c>
      <c r="H858" s="13" t="s">
        <v>427</v>
      </c>
      <c r="I858" s="7"/>
      <c r="J858" s="7"/>
    </row>
    <row r="859" spans="1:10" ht="34.5" customHeight="1">
      <c r="A859" s="99"/>
      <c r="B859" s="102"/>
      <c r="C859" s="111"/>
      <c r="D859" s="3" t="s">
        <v>28</v>
      </c>
      <c r="E859" s="13" t="s">
        <v>428</v>
      </c>
      <c r="F859" s="13" t="s">
        <v>428</v>
      </c>
      <c r="G859" s="13" t="s">
        <v>428</v>
      </c>
      <c r="H859" s="13" t="s">
        <v>428</v>
      </c>
      <c r="I859" s="7"/>
      <c r="J859" s="7"/>
    </row>
    <row r="860" spans="1:10" ht="34.5" customHeight="1">
      <c r="A860" s="100"/>
      <c r="B860" s="103"/>
      <c r="C860" s="112"/>
      <c r="D860" s="3" t="s">
        <v>29</v>
      </c>
      <c r="E860" s="13"/>
      <c r="F860" s="13"/>
      <c r="G860" s="13"/>
      <c r="H860" s="13"/>
      <c r="I860" s="7"/>
      <c r="J860" s="7"/>
    </row>
    <row r="861" spans="1:10" ht="34.5" customHeight="1">
      <c r="A861" s="98">
        <v>3</v>
      </c>
      <c r="B861" s="101" t="s">
        <v>429</v>
      </c>
      <c r="C861" s="104" t="s">
        <v>357</v>
      </c>
      <c r="D861" s="3" t="s">
        <v>19</v>
      </c>
      <c r="E861" s="18"/>
      <c r="F861" s="7"/>
      <c r="G861" s="7"/>
      <c r="H861" s="7"/>
      <c r="I861" s="7"/>
      <c r="J861" s="7"/>
    </row>
    <row r="862" spans="1:10" ht="34.5" customHeight="1">
      <c r="A862" s="99"/>
      <c r="B862" s="102"/>
      <c r="C862" s="105"/>
      <c r="D862" s="3" t="s">
        <v>20</v>
      </c>
      <c r="E862" s="36" t="s">
        <v>430</v>
      </c>
      <c r="F862" s="36" t="s">
        <v>430</v>
      </c>
      <c r="G862" s="36" t="s">
        <v>430</v>
      </c>
      <c r="H862" s="36" t="s">
        <v>430</v>
      </c>
      <c r="I862" s="7"/>
      <c r="J862" s="7"/>
    </row>
    <row r="863" spans="1:10" ht="34.5" customHeight="1">
      <c r="A863" s="99"/>
      <c r="B863" s="102"/>
      <c r="C863" s="105"/>
      <c r="D863" s="3" t="s">
        <v>21</v>
      </c>
      <c r="E863" s="36" t="s">
        <v>431</v>
      </c>
      <c r="F863" s="36" t="s">
        <v>431</v>
      </c>
      <c r="G863" s="36" t="s">
        <v>431</v>
      </c>
      <c r="H863" s="36" t="s">
        <v>431</v>
      </c>
      <c r="I863" s="7"/>
      <c r="J863" s="7"/>
    </row>
    <row r="864" spans="1:10" ht="34.5" customHeight="1">
      <c r="A864" s="99"/>
      <c r="B864" s="102"/>
      <c r="C864" s="105"/>
      <c r="D864" s="3" t="s">
        <v>22</v>
      </c>
      <c r="E864" s="13" t="s">
        <v>432</v>
      </c>
      <c r="F864" s="13" t="s">
        <v>432</v>
      </c>
      <c r="G864" s="13" t="s">
        <v>432</v>
      </c>
      <c r="H864" s="13" t="s">
        <v>432</v>
      </c>
      <c r="I864" s="7"/>
      <c r="J864" s="7"/>
    </row>
    <row r="865" spans="1:10" ht="34.5" customHeight="1">
      <c r="A865" s="99"/>
      <c r="B865" s="102"/>
      <c r="C865" s="105"/>
      <c r="D865" s="3" t="s">
        <v>23</v>
      </c>
      <c r="E865" s="7"/>
      <c r="F865" s="7"/>
      <c r="G865" s="7"/>
      <c r="H865" s="7"/>
      <c r="I865" s="7"/>
      <c r="J865" s="7"/>
    </row>
    <row r="866" spans="1:10" ht="34.5" customHeight="1">
      <c r="A866" s="99"/>
      <c r="B866" s="102"/>
      <c r="C866" s="105"/>
      <c r="D866" s="3" t="s">
        <v>24</v>
      </c>
      <c r="E866" s="13" t="s">
        <v>433</v>
      </c>
      <c r="F866" s="13" t="s">
        <v>433</v>
      </c>
      <c r="G866" s="13" t="s">
        <v>433</v>
      </c>
      <c r="H866" s="13" t="s">
        <v>433</v>
      </c>
      <c r="I866" s="7"/>
      <c r="J866" s="7"/>
    </row>
    <row r="867" spans="1:10" ht="34.5" customHeight="1">
      <c r="A867" s="99"/>
      <c r="B867" s="102"/>
      <c r="C867" s="105"/>
      <c r="D867" s="3" t="s">
        <v>25</v>
      </c>
      <c r="E867" s="13"/>
      <c r="F867" s="13"/>
      <c r="G867" s="13"/>
      <c r="H867" s="13"/>
      <c r="I867" s="7"/>
      <c r="J867" s="7"/>
    </row>
    <row r="868" spans="1:10" ht="34.5" customHeight="1">
      <c r="A868" s="99"/>
      <c r="B868" s="102"/>
      <c r="C868" s="105"/>
      <c r="D868" s="3" t="s">
        <v>26</v>
      </c>
      <c r="E868" s="13" t="s">
        <v>434</v>
      </c>
      <c r="F868" s="13" t="s">
        <v>434</v>
      </c>
      <c r="G868" s="13" t="s">
        <v>434</v>
      </c>
      <c r="H868" s="13" t="s">
        <v>434</v>
      </c>
      <c r="I868" s="7"/>
      <c r="J868" s="7"/>
    </row>
    <row r="869" spans="1:10" ht="34.5" customHeight="1">
      <c r="A869" s="99"/>
      <c r="B869" s="102"/>
      <c r="C869" s="105"/>
      <c r="D869" s="3" t="s">
        <v>27</v>
      </c>
      <c r="E869" s="13" t="s">
        <v>435</v>
      </c>
      <c r="F869" s="13" t="s">
        <v>435</v>
      </c>
      <c r="G869" s="13" t="s">
        <v>435</v>
      </c>
      <c r="H869" s="13" t="s">
        <v>435</v>
      </c>
      <c r="I869" s="7"/>
      <c r="J869" s="7"/>
    </row>
    <row r="870" spans="1:10" ht="34.5" customHeight="1">
      <c r="A870" s="99"/>
      <c r="B870" s="102"/>
      <c r="C870" s="105"/>
      <c r="D870" s="3" t="s">
        <v>28</v>
      </c>
      <c r="E870" s="13" t="s">
        <v>436</v>
      </c>
      <c r="F870" s="13" t="s">
        <v>436</v>
      </c>
      <c r="G870" s="13" t="s">
        <v>436</v>
      </c>
      <c r="H870" s="13" t="s">
        <v>436</v>
      </c>
      <c r="I870" s="7"/>
      <c r="J870" s="7"/>
    </row>
    <row r="871" spans="1:10" ht="34.5" customHeight="1">
      <c r="A871" s="100"/>
      <c r="B871" s="103"/>
      <c r="C871" s="106"/>
      <c r="D871" s="3" t="s">
        <v>29</v>
      </c>
      <c r="E871" s="13" t="s">
        <v>437</v>
      </c>
      <c r="F871" s="13" t="s">
        <v>437</v>
      </c>
      <c r="G871" s="13" t="s">
        <v>437</v>
      </c>
      <c r="H871" s="13"/>
      <c r="I871" s="7"/>
      <c r="J871" s="7"/>
    </row>
    <row r="872" spans="1:10" ht="34.5" customHeight="1">
      <c r="A872" s="98">
        <v>3</v>
      </c>
      <c r="B872" s="101" t="s">
        <v>438</v>
      </c>
      <c r="C872" s="104" t="s">
        <v>390</v>
      </c>
      <c r="D872" s="3" t="s">
        <v>19</v>
      </c>
      <c r="E872" s="13" t="s">
        <v>439</v>
      </c>
      <c r="F872" s="13" t="s">
        <v>439</v>
      </c>
      <c r="G872" s="13" t="s">
        <v>439</v>
      </c>
      <c r="H872" s="13" t="s">
        <v>439</v>
      </c>
      <c r="I872" s="7"/>
      <c r="J872" s="7"/>
    </row>
    <row r="873" spans="1:10" ht="34.5" customHeight="1">
      <c r="A873" s="99"/>
      <c r="B873" s="102"/>
      <c r="C873" s="105"/>
      <c r="D873" s="3" t="s">
        <v>20</v>
      </c>
      <c r="E873" s="13" t="s">
        <v>440</v>
      </c>
      <c r="F873" s="13" t="s">
        <v>440</v>
      </c>
      <c r="G873" s="13" t="s">
        <v>440</v>
      </c>
      <c r="H873" s="13" t="s">
        <v>440</v>
      </c>
      <c r="I873" s="7"/>
      <c r="J873" s="7"/>
    </row>
    <row r="874" spans="1:10" ht="34.5" customHeight="1">
      <c r="A874" s="99"/>
      <c r="B874" s="102"/>
      <c r="C874" s="105"/>
      <c r="D874" s="3" t="s">
        <v>21</v>
      </c>
      <c r="E874" s="13" t="s">
        <v>441</v>
      </c>
      <c r="F874" s="13" t="s">
        <v>441</v>
      </c>
      <c r="G874" s="13"/>
      <c r="H874" s="13"/>
      <c r="I874" s="7"/>
      <c r="J874" s="7"/>
    </row>
    <row r="875" spans="1:10" ht="34.5" customHeight="1">
      <c r="A875" s="99"/>
      <c r="B875" s="102"/>
      <c r="C875" s="105"/>
      <c r="D875" s="3" t="s">
        <v>22</v>
      </c>
      <c r="E875" s="36" t="s">
        <v>442</v>
      </c>
      <c r="F875" s="36" t="s">
        <v>442</v>
      </c>
      <c r="G875" s="36" t="s">
        <v>442</v>
      </c>
      <c r="H875" s="36" t="s">
        <v>442</v>
      </c>
      <c r="I875" s="36" t="s">
        <v>442</v>
      </c>
      <c r="J875" s="7"/>
    </row>
    <row r="876" spans="1:10" ht="34.5" customHeight="1">
      <c r="A876" s="99"/>
      <c r="B876" s="102"/>
      <c r="C876" s="105"/>
      <c r="D876" s="3" t="s">
        <v>23</v>
      </c>
      <c r="E876" s="13"/>
      <c r="F876" s="13"/>
      <c r="G876" s="13"/>
      <c r="H876" s="13"/>
      <c r="I876" s="7"/>
      <c r="J876" s="7"/>
    </row>
    <row r="877" spans="1:10" ht="34.5" customHeight="1">
      <c r="A877" s="99"/>
      <c r="B877" s="102"/>
      <c r="C877" s="105"/>
      <c r="D877" s="3" t="s">
        <v>24</v>
      </c>
      <c r="E877" s="13" t="s">
        <v>443</v>
      </c>
      <c r="F877" s="13" t="s">
        <v>443</v>
      </c>
      <c r="G877" s="13" t="s">
        <v>443</v>
      </c>
      <c r="H877" s="13" t="s">
        <v>443</v>
      </c>
      <c r="I877" s="13" t="s">
        <v>443</v>
      </c>
      <c r="J877" s="7"/>
    </row>
    <row r="878" spans="1:10" ht="34.5" customHeight="1">
      <c r="A878" s="99"/>
      <c r="B878" s="102"/>
      <c r="C878" s="105"/>
      <c r="D878" s="3" t="s">
        <v>25</v>
      </c>
      <c r="E878" s="13" t="s">
        <v>444</v>
      </c>
      <c r="F878" s="13" t="s">
        <v>444</v>
      </c>
      <c r="G878" s="13" t="s">
        <v>444</v>
      </c>
      <c r="H878" s="13" t="s">
        <v>444</v>
      </c>
      <c r="I878" s="7"/>
      <c r="J878" s="7"/>
    </row>
    <row r="879" spans="1:10" ht="34.5" customHeight="1">
      <c r="A879" s="99"/>
      <c r="B879" s="102"/>
      <c r="C879" s="105"/>
      <c r="D879" s="3" t="s">
        <v>26</v>
      </c>
      <c r="E879" s="13" t="s">
        <v>445</v>
      </c>
      <c r="F879" s="13" t="s">
        <v>445</v>
      </c>
      <c r="G879" s="13" t="s">
        <v>445</v>
      </c>
      <c r="H879" s="13" t="s">
        <v>445</v>
      </c>
      <c r="I879" s="7"/>
      <c r="J879" s="7"/>
    </row>
    <row r="880" spans="1:10" ht="34.5" customHeight="1">
      <c r="A880" s="99"/>
      <c r="B880" s="102"/>
      <c r="C880" s="105"/>
      <c r="D880" s="3" t="s">
        <v>27</v>
      </c>
      <c r="E880" s="13" t="s">
        <v>446</v>
      </c>
      <c r="F880" s="13" t="s">
        <v>446</v>
      </c>
      <c r="G880" s="13" t="s">
        <v>446</v>
      </c>
      <c r="H880" s="13" t="s">
        <v>446</v>
      </c>
      <c r="I880" s="7"/>
      <c r="J880" s="7"/>
    </row>
    <row r="881" spans="1:10" ht="34.5" customHeight="1">
      <c r="A881" s="99"/>
      <c r="B881" s="102"/>
      <c r="C881" s="105"/>
      <c r="D881" s="3" t="s">
        <v>28</v>
      </c>
      <c r="E881" s="13" t="s">
        <v>447</v>
      </c>
      <c r="F881" s="13" t="s">
        <v>447</v>
      </c>
      <c r="G881" s="13" t="s">
        <v>447</v>
      </c>
      <c r="H881" s="13" t="s">
        <v>447</v>
      </c>
      <c r="I881" s="7"/>
      <c r="J881" s="7"/>
    </row>
    <row r="882" spans="1:10" ht="34.5" customHeight="1">
      <c r="A882" s="100"/>
      <c r="B882" s="103"/>
      <c r="C882" s="106"/>
      <c r="D882" s="3" t="s">
        <v>29</v>
      </c>
      <c r="E882" s="13"/>
      <c r="F882" s="13"/>
      <c r="G882" s="13"/>
      <c r="H882" s="13"/>
      <c r="I882" s="7"/>
      <c r="J882" s="7"/>
    </row>
    <row r="883" spans="1:10" ht="34.5" customHeight="1">
      <c r="A883" s="98">
        <v>3</v>
      </c>
      <c r="B883" s="101" t="s">
        <v>448</v>
      </c>
      <c r="C883" s="104" t="s">
        <v>390</v>
      </c>
      <c r="D883" s="3" t="s">
        <v>19</v>
      </c>
      <c r="E883" s="13"/>
      <c r="F883" s="13"/>
      <c r="G883" s="13"/>
      <c r="H883" s="13"/>
      <c r="I883" s="7"/>
      <c r="J883" s="7"/>
    </row>
    <row r="884" spans="1:10" ht="34.5" customHeight="1">
      <c r="A884" s="99"/>
      <c r="B884" s="102"/>
      <c r="C884" s="105"/>
      <c r="D884" s="3" t="s">
        <v>20</v>
      </c>
      <c r="E884" s="13" t="s">
        <v>449</v>
      </c>
      <c r="F884" s="13" t="s">
        <v>449</v>
      </c>
      <c r="G884" s="13" t="s">
        <v>449</v>
      </c>
      <c r="H884" s="13" t="s">
        <v>449</v>
      </c>
      <c r="I884" s="7"/>
      <c r="J884" s="7"/>
    </row>
    <row r="885" spans="1:10" ht="34.5" customHeight="1">
      <c r="A885" s="99"/>
      <c r="B885" s="102"/>
      <c r="C885" s="105"/>
      <c r="D885" s="3" t="s">
        <v>21</v>
      </c>
      <c r="E885" s="13" t="s">
        <v>786</v>
      </c>
      <c r="F885" s="13" t="s">
        <v>786</v>
      </c>
      <c r="G885" s="13" t="s">
        <v>786</v>
      </c>
      <c r="H885" s="13" t="s">
        <v>786</v>
      </c>
      <c r="I885" s="7"/>
      <c r="J885" s="7"/>
    </row>
    <row r="886" spans="1:10" ht="34.5" customHeight="1">
      <c r="A886" s="99"/>
      <c r="B886" s="102"/>
      <c r="C886" s="105"/>
      <c r="D886" s="3" t="s">
        <v>22</v>
      </c>
      <c r="E886" s="13" t="s">
        <v>451</v>
      </c>
      <c r="F886" s="13" t="s">
        <v>451</v>
      </c>
      <c r="G886" s="13" t="s">
        <v>451</v>
      </c>
      <c r="H886" s="13" t="s">
        <v>451</v>
      </c>
      <c r="I886" s="7"/>
      <c r="J886" s="7"/>
    </row>
    <row r="887" spans="1:10" ht="34.5" customHeight="1">
      <c r="A887" s="99"/>
      <c r="B887" s="102"/>
      <c r="C887" s="105"/>
      <c r="D887" s="3" t="s">
        <v>23</v>
      </c>
      <c r="E887" s="13"/>
      <c r="F887" s="13"/>
      <c r="G887" s="13"/>
      <c r="H887" s="13"/>
      <c r="I887" s="7"/>
      <c r="J887" s="7"/>
    </row>
    <row r="888" spans="1:10" ht="34.5" customHeight="1">
      <c r="A888" s="99"/>
      <c r="B888" s="102"/>
      <c r="C888" s="105"/>
      <c r="D888" s="3" t="s">
        <v>24</v>
      </c>
      <c r="E888" s="13" t="s">
        <v>452</v>
      </c>
      <c r="F888" s="13" t="s">
        <v>452</v>
      </c>
      <c r="G888" s="13" t="s">
        <v>452</v>
      </c>
      <c r="H888" s="13" t="s">
        <v>452</v>
      </c>
      <c r="I888" s="13" t="s">
        <v>319</v>
      </c>
      <c r="J888" s="7"/>
    </row>
    <row r="889" spans="1:10" ht="34.5" customHeight="1">
      <c r="A889" s="99"/>
      <c r="B889" s="102"/>
      <c r="C889" s="105"/>
      <c r="D889" s="3" t="s">
        <v>25</v>
      </c>
      <c r="E889" s="13"/>
      <c r="F889" s="13"/>
      <c r="G889" s="13"/>
      <c r="H889" s="13"/>
      <c r="I889" s="13" t="s">
        <v>319</v>
      </c>
      <c r="J889" s="7"/>
    </row>
    <row r="890" spans="1:10" ht="34.5" customHeight="1">
      <c r="A890" s="99"/>
      <c r="B890" s="102"/>
      <c r="C890" s="105"/>
      <c r="D890" s="3" t="s">
        <v>26</v>
      </c>
      <c r="E890" s="13" t="s">
        <v>453</v>
      </c>
      <c r="F890" s="13" t="s">
        <v>453</v>
      </c>
      <c r="G890" s="13" t="s">
        <v>453</v>
      </c>
      <c r="H890" s="13" t="s">
        <v>453</v>
      </c>
      <c r="I890" s="13" t="s">
        <v>319</v>
      </c>
      <c r="J890" s="7"/>
    </row>
    <row r="891" spans="1:10" ht="34.5" customHeight="1">
      <c r="A891" s="99"/>
      <c r="B891" s="102"/>
      <c r="C891" s="105"/>
      <c r="D891" s="3" t="s">
        <v>27</v>
      </c>
      <c r="E891" s="13" t="s">
        <v>454</v>
      </c>
      <c r="F891" s="13" t="s">
        <v>454</v>
      </c>
      <c r="G891" s="13" t="s">
        <v>454</v>
      </c>
      <c r="H891" s="13" t="s">
        <v>454</v>
      </c>
      <c r="I891" s="13" t="s">
        <v>319</v>
      </c>
      <c r="J891" s="7"/>
    </row>
    <row r="892" spans="1:10" ht="34.5" customHeight="1">
      <c r="A892" s="99"/>
      <c r="B892" s="102"/>
      <c r="C892" s="105"/>
      <c r="D892" s="3" t="s">
        <v>28</v>
      </c>
      <c r="E892" s="36" t="s">
        <v>348</v>
      </c>
      <c r="F892" s="36" t="s">
        <v>348</v>
      </c>
      <c r="G892" s="36" t="s">
        <v>348</v>
      </c>
      <c r="H892" s="36" t="s">
        <v>348</v>
      </c>
      <c r="I892" s="7"/>
      <c r="J892" s="7"/>
    </row>
    <row r="893" spans="1:10" ht="34.5" customHeight="1">
      <c r="A893" s="100"/>
      <c r="B893" s="103"/>
      <c r="C893" s="106"/>
      <c r="D893" s="3" t="s">
        <v>29</v>
      </c>
      <c r="E893" s="13"/>
      <c r="F893" s="13"/>
      <c r="G893" s="13"/>
      <c r="H893" s="13"/>
      <c r="I893" s="7"/>
      <c r="J893" s="7"/>
    </row>
    <row r="894" spans="1:10" ht="34.5" customHeight="1">
      <c r="A894" s="98">
        <v>3</v>
      </c>
      <c r="B894" s="101" t="s">
        <v>455</v>
      </c>
      <c r="C894" s="104" t="s">
        <v>357</v>
      </c>
      <c r="D894" s="3" t="s">
        <v>19</v>
      </c>
      <c r="E894" s="13"/>
      <c r="F894" s="13"/>
      <c r="G894" s="13"/>
      <c r="H894" s="13"/>
      <c r="I894" s="7"/>
      <c r="J894" s="7"/>
    </row>
    <row r="895" spans="1:10" ht="34.5" customHeight="1">
      <c r="A895" s="99"/>
      <c r="B895" s="102"/>
      <c r="C895" s="105"/>
      <c r="D895" s="3" t="s">
        <v>20</v>
      </c>
      <c r="E895" s="36" t="s">
        <v>456</v>
      </c>
      <c r="F895" s="36" t="s">
        <v>456</v>
      </c>
      <c r="G895" s="36" t="s">
        <v>456</v>
      </c>
      <c r="H895" s="13"/>
      <c r="I895" s="7"/>
      <c r="J895" s="7"/>
    </row>
    <row r="896" spans="1:10" ht="34.5" customHeight="1">
      <c r="A896" s="99"/>
      <c r="B896" s="102"/>
      <c r="C896" s="105"/>
      <c r="D896" s="3" t="s">
        <v>21</v>
      </c>
      <c r="E896" s="36" t="s">
        <v>730</v>
      </c>
      <c r="F896" s="36" t="s">
        <v>730</v>
      </c>
      <c r="G896" s="36" t="s">
        <v>730</v>
      </c>
      <c r="H896" s="13"/>
      <c r="I896" s="7"/>
      <c r="J896" s="7"/>
    </row>
    <row r="897" spans="1:10" ht="34.5" customHeight="1">
      <c r="A897" s="99"/>
      <c r="B897" s="102"/>
      <c r="C897" s="105"/>
      <c r="D897" s="3" t="s">
        <v>22</v>
      </c>
      <c r="E897" s="13" t="s">
        <v>458</v>
      </c>
      <c r="F897" s="13" t="s">
        <v>458</v>
      </c>
      <c r="G897" s="13" t="s">
        <v>458</v>
      </c>
      <c r="H897" s="13" t="s">
        <v>458</v>
      </c>
      <c r="I897" s="7"/>
      <c r="J897" s="7"/>
    </row>
    <row r="898" spans="1:10" ht="34.5" customHeight="1">
      <c r="A898" s="99"/>
      <c r="B898" s="102"/>
      <c r="C898" s="105"/>
      <c r="D898" s="3" t="s">
        <v>23</v>
      </c>
      <c r="E898" s="13"/>
      <c r="F898" s="13"/>
      <c r="G898" s="13"/>
      <c r="H898" s="13"/>
      <c r="I898" s="7"/>
      <c r="J898" s="7"/>
    </row>
    <row r="899" spans="1:10" ht="34.5" customHeight="1">
      <c r="A899" s="99"/>
      <c r="B899" s="102"/>
      <c r="C899" s="105"/>
      <c r="D899" s="3" t="s">
        <v>24</v>
      </c>
      <c r="E899" s="13" t="s">
        <v>459</v>
      </c>
      <c r="F899" s="13" t="s">
        <v>459</v>
      </c>
      <c r="G899" s="13" t="s">
        <v>459</v>
      </c>
      <c r="H899" s="13" t="s">
        <v>459</v>
      </c>
      <c r="I899" s="7"/>
      <c r="J899" s="7"/>
    </row>
    <row r="900" spans="1:10" ht="34.5" customHeight="1">
      <c r="A900" s="99"/>
      <c r="B900" s="102"/>
      <c r="C900" s="105"/>
      <c r="D900" s="3" t="s">
        <v>25</v>
      </c>
      <c r="E900" s="36"/>
      <c r="F900" s="36"/>
      <c r="G900" s="36"/>
      <c r="H900" s="36"/>
      <c r="I900" s="7"/>
      <c r="J900" s="7"/>
    </row>
    <row r="901" spans="1:10" ht="34.5" customHeight="1">
      <c r="A901" s="99"/>
      <c r="B901" s="102"/>
      <c r="C901" s="105"/>
      <c r="D901" s="3" t="s">
        <v>26</v>
      </c>
      <c r="E901" s="36" t="s">
        <v>460</v>
      </c>
      <c r="F901" s="36" t="s">
        <v>460</v>
      </c>
      <c r="G901" s="36" t="s">
        <v>460</v>
      </c>
      <c r="H901" s="36" t="s">
        <v>460</v>
      </c>
      <c r="I901" s="7"/>
      <c r="J901" s="7"/>
    </row>
    <row r="902" spans="1:10" ht="34.5" customHeight="1">
      <c r="A902" s="99"/>
      <c r="B902" s="102"/>
      <c r="C902" s="105"/>
      <c r="D902" s="3" t="s">
        <v>27</v>
      </c>
      <c r="E902" s="13" t="s">
        <v>461</v>
      </c>
      <c r="F902" s="13" t="s">
        <v>461</v>
      </c>
      <c r="G902" s="13" t="s">
        <v>461</v>
      </c>
      <c r="H902" s="13" t="s">
        <v>461</v>
      </c>
      <c r="I902" s="13"/>
      <c r="J902" s="7"/>
    </row>
    <row r="903" spans="1:10" ht="34.5" customHeight="1">
      <c r="A903" s="99"/>
      <c r="B903" s="102"/>
      <c r="C903" s="105"/>
      <c r="D903" s="3" t="s">
        <v>28</v>
      </c>
      <c r="E903" s="13" t="s">
        <v>68</v>
      </c>
      <c r="F903" s="13" t="s">
        <v>68</v>
      </c>
      <c r="G903" s="13" t="s">
        <v>68</v>
      </c>
      <c r="H903" s="13" t="s">
        <v>68</v>
      </c>
      <c r="I903" s="13" t="s">
        <v>68</v>
      </c>
      <c r="J903" s="7"/>
    </row>
    <row r="904" spans="1:10" ht="34.5" customHeight="1">
      <c r="A904" s="100"/>
      <c r="B904" s="103"/>
      <c r="C904" s="106"/>
      <c r="D904" s="3" t="s">
        <v>29</v>
      </c>
      <c r="E904" s="13"/>
      <c r="F904" s="13"/>
      <c r="G904" s="13"/>
      <c r="H904" s="13"/>
      <c r="I904" s="7"/>
      <c r="J904" s="7"/>
    </row>
    <row r="905" spans="1:10" ht="34.5" customHeight="1">
      <c r="A905" s="98">
        <v>3</v>
      </c>
      <c r="B905" s="101" t="s">
        <v>462</v>
      </c>
      <c r="C905" s="110" t="s">
        <v>127</v>
      </c>
      <c r="D905" s="3" t="s">
        <v>19</v>
      </c>
      <c r="E905" s="13"/>
      <c r="F905" s="13"/>
      <c r="G905" s="13"/>
      <c r="H905" s="13"/>
      <c r="I905" s="7"/>
      <c r="J905" s="7"/>
    </row>
    <row r="906" spans="1:10" ht="34.5" customHeight="1">
      <c r="A906" s="99"/>
      <c r="B906" s="102"/>
      <c r="C906" s="111"/>
      <c r="D906" s="3" t="s">
        <v>20</v>
      </c>
      <c r="E906" s="13"/>
      <c r="F906" s="13"/>
      <c r="G906" s="13"/>
      <c r="H906" s="13"/>
      <c r="I906" s="13"/>
      <c r="J906" s="7"/>
    </row>
    <row r="907" spans="1:10" ht="34.5" customHeight="1">
      <c r="A907" s="99"/>
      <c r="B907" s="102"/>
      <c r="C907" s="111"/>
      <c r="D907" s="3" t="s">
        <v>21</v>
      </c>
      <c r="E907" s="13" t="s">
        <v>464</v>
      </c>
      <c r="F907" s="13" t="s">
        <v>464</v>
      </c>
      <c r="G907" s="13"/>
      <c r="H907" s="13"/>
      <c r="I907" s="13" t="s">
        <v>465</v>
      </c>
      <c r="J907" s="7"/>
    </row>
    <row r="908" spans="1:10" ht="34.5" customHeight="1">
      <c r="A908" s="99"/>
      <c r="B908" s="102"/>
      <c r="C908" s="111"/>
      <c r="D908" s="3" t="s">
        <v>22</v>
      </c>
      <c r="E908" s="36" t="s">
        <v>175</v>
      </c>
      <c r="F908" s="36" t="s">
        <v>175</v>
      </c>
      <c r="G908" s="36" t="s">
        <v>175</v>
      </c>
      <c r="H908" s="36" t="s">
        <v>175</v>
      </c>
      <c r="I908" s="13" t="s">
        <v>465</v>
      </c>
      <c r="J908" s="7"/>
    </row>
    <row r="909" spans="1:10" ht="34.5" customHeight="1">
      <c r="A909" s="99"/>
      <c r="B909" s="102"/>
      <c r="C909" s="111"/>
      <c r="D909" s="3" t="s">
        <v>23</v>
      </c>
      <c r="E909" s="13"/>
      <c r="F909" s="13"/>
      <c r="G909" s="13"/>
      <c r="H909" s="13"/>
      <c r="I909" s="13" t="s">
        <v>465</v>
      </c>
      <c r="J909" s="7"/>
    </row>
    <row r="910" spans="1:10" ht="34.5" customHeight="1">
      <c r="A910" s="99"/>
      <c r="B910" s="102"/>
      <c r="C910" s="111"/>
      <c r="D910" s="3" t="s">
        <v>24</v>
      </c>
      <c r="E910" s="13"/>
      <c r="F910" s="13"/>
      <c r="G910" s="13"/>
      <c r="H910" s="13"/>
      <c r="I910" s="13" t="s">
        <v>465</v>
      </c>
      <c r="J910" s="7"/>
    </row>
    <row r="911" spans="1:10" ht="34.5" customHeight="1">
      <c r="A911" s="99"/>
      <c r="B911" s="102"/>
      <c r="C911" s="111"/>
      <c r="D911" s="3" t="s">
        <v>25</v>
      </c>
      <c r="E911" s="13" t="s">
        <v>466</v>
      </c>
      <c r="F911" s="13" t="s">
        <v>466</v>
      </c>
      <c r="G911" s="13" t="s">
        <v>466</v>
      </c>
      <c r="H911" s="13" t="s">
        <v>466</v>
      </c>
      <c r="I911" s="13"/>
      <c r="J911" s="7"/>
    </row>
    <row r="912" spans="1:10" ht="34.5" customHeight="1">
      <c r="A912" s="99"/>
      <c r="B912" s="102"/>
      <c r="C912" s="111"/>
      <c r="D912" s="3" t="s">
        <v>26</v>
      </c>
      <c r="E912" s="13" t="s">
        <v>467</v>
      </c>
      <c r="F912" s="13" t="s">
        <v>467</v>
      </c>
      <c r="G912" s="13" t="s">
        <v>467</v>
      </c>
      <c r="H912" s="13" t="s">
        <v>467</v>
      </c>
      <c r="I912" s="7"/>
      <c r="J912" s="7"/>
    </row>
    <row r="913" spans="1:10" ht="34.5" customHeight="1">
      <c r="A913" s="99"/>
      <c r="B913" s="102"/>
      <c r="C913" s="111"/>
      <c r="D913" s="3" t="s">
        <v>27</v>
      </c>
      <c r="E913" s="13"/>
      <c r="F913" s="13"/>
      <c r="G913" s="13"/>
      <c r="H913" s="13"/>
      <c r="I913" s="13"/>
      <c r="J913" s="7"/>
    </row>
    <row r="914" spans="1:10" ht="34.5" customHeight="1">
      <c r="A914" s="99"/>
      <c r="B914" s="102"/>
      <c r="C914" s="111"/>
      <c r="D914" s="3" t="s">
        <v>28</v>
      </c>
      <c r="E914" s="13" t="s">
        <v>469</v>
      </c>
      <c r="F914" s="13" t="s">
        <v>469</v>
      </c>
      <c r="G914" s="13" t="s">
        <v>469</v>
      </c>
      <c r="H914" s="13" t="s">
        <v>469</v>
      </c>
      <c r="I914" s="7"/>
      <c r="J914" s="7"/>
    </row>
    <row r="915" spans="1:10" ht="34.5" customHeight="1">
      <c r="A915" s="100"/>
      <c r="B915" s="103"/>
      <c r="C915" s="112"/>
      <c r="D915" s="3" t="s">
        <v>29</v>
      </c>
      <c r="E915" s="13"/>
      <c r="F915" s="13"/>
      <c r="G915" s="13"/>
      <c r="H915" s="13"/>
      <c r="I915" s="7"/>
      <c r="J915" s="7"/>
    </row>
    <row r="916" spans="1:10" ht="34.5" customHeight="1">
      <c r="A916" s="98">
        <v>3</v>
      </c>
      <c r="B916" s="101" t="s">
        <v>470</v>
      </c>
      <c r="C916" s="104" t="s">
        <v>357</v>
      </c>
      <c r="D916" s="3" t="s">
        <v>19</v>
      </c>
      <c r="E916" s="13"/>
      <c r="F916" s="13"/>
      <c r="G916" s="13"/>
      <c r="H916" s="13"/>
      <c r="I916" s="144" t="s">
        <v>472</v>
      </c>
      <c r="J916" s="7"/>
    </row>
    <row r="917" spans="1:10" ht="34.5" customHeight="1">
      <c r="A917" s="99"/>
      <c r="B917" s="102"/>
      <c r="C917" s="105"/>
      <c r="D917" s="3" t="s">
        <v>20</v>
      </c>
      <c r="E917" s="13" t="s">
        <v>78</v>
      </c>
      <c r="F917" s="13" t="s">
        <v>78</v>
      </c>
      <c r="G917" s="13" t="s">
        <v>78</v>
      </c>
      <c r="H917" s="13" t="s">
        <v>78</v>
      </c>
      <c r="I917" s="145"/>
      <c r="J917" s="7"/>
    </row>
    <row r="918" spans="1:10" ht="34.5" customHeight="1">
      <c r="A918" s="99"/>
      <c r="B918" s="102"/>
      <c r="C918" s="105"/>
      <c r="D918" s="3" t="s">
        <v>21</v>
      </c>
      <c r="E918" s="13"/>
      <c r="F918" s="13"/>
      <c r="G918" s="13"/>
      <c r="H918" s="13"/>
      <c r="I918" s="145"/>
      <c r="J918" s="7"/>
    </row>
    <row r="919" spans="1:10" ht="34.5" customHeight="1">
      <c r="A919" s="99"/>
      <c r="B919" s="102"/>
      <c r="C919" s="105"/>
      <c r="D919" s="3" t="s">
        <v>22</v>
      </c>
      <c r="E919" s="36" t="s">
        <v>473</v>
      </c>
      <c r="F919" s="36" t="s">
        <v>473</v>
      </c>
      <c r="G919" s="36" t="s">
        <v>473</v>
      </c>
      <c r="H919" s="36" t="s">
        <v>473</v>
      </c>
      <c r="I919" s="145"/>
      <c r="J919" s="7"/>
    </row>
    <row r="920" spans="1:10" ht="34.5" customHeight="1">
      <c r="A920" s="99"/>
      <c r="B920" s="102"/>
      <c r="C920" s="105"/>
      <c r="D920" s="3" t="s">
        <v>23</v>
      </c>
      <c r="E920" s="36" t="s">
        <v>473</v>
      </c>
      <c r="F920" s="36" t="s">
        <v>473</v>
      </c>
      <c r="G920" s="36" t="s">
        <v>473</v>
      </c>
      <c r="H920" s="36" t="s">
        <v>473</v>
      </c>
      <c r="I920" s="145"/>
      <c r="J920" s="7"/>
    </row>
    <row r="921" spans="1:10" ht="34.5" customHeight="1">
      <c r="A921" s="99"/>
      <c r="B921" s="102"/>
      <c r="C921" s="105"/>
      <c r="D921" s="3" t="s">
        <v>24</v>
      </c>
      <c r="E921" s="13"/>
      <c r="F921" s="13"/>
      <c r="G921" s="13"/>
      <c r="H921" s="13"/>
      <c r="I921" s="145"/>
      <c r="J921" s="7"/>
    </row>
    <row r="922" spans="1:10" ht="34.5" customHeight="1">
      <c r="A922" s="99"/>
      <c r="B922" s="102"/>
      <c r="C922" s="105"/>
      <c r="D922" s="3" t="s">
        <v>25</v>
      </c>
      <c r="E922" s="13"/>
      <c r="F922" s="13"/>
      <c r="G922" s="13"/>
      <c r="H922" s="13"/>
      <c r="I922" s="146"/>
      <c r="J922" s="7"/>
    </row>
    <row r="923" spans="1:10" ht="34.5" customHeight="1">
      <c r="A923" s="99"/>
      <c r="B923" s="102"/>
      <c r="C923" s="105"/>
      <c r="D923" s="3" t="s">
        <v>26</v>
      </c>
      <c r="E923" s="13" t="s">
        <v>474</v>
      </c>
      <c r="F923" s="13" t="s">
        <v>474</v>
      </c>
      <c r="G923" s="13" t="s">
        <v>474</v>
      </c>
      <c r="H923" s="13" t="s">
        <v>474</v>
      </c>
      <c r="I923" s="7"/>
      <c r="J923" s="7"/>
    </row>
    <row r="924" spans="1:10" ht="34.5" customHeight="1">
      <c r="A924" s="99"/>
      <c r="B924" s="102"/>
      <c r="C924" s="105"/>
      <c r="D924" s="3" t="s">
        <v>27</v>
      </c>
      <c r="E924" s="13" t="s">
        <v>475</v>
      </c>
      <c r="F924" s="13" t="s">
        <v>475</v>
      </c>
      <c r="G924" s="13" t="s">
        <v>475</v>
      </c>
      <c r="H924" s="13" t="s">
        <v>475</v>
      </c>
      <c r="I924" s="7"/>
      <c r="J924" s="7"/>
    </row>
    <row r="925" spans="1:10" ht="34.5" customHeight="1">
      <c r="A925" s="99"/>
      <c r="B925" s="102"/>
      <c r="C925" s="105"/>
      <c r="D925" s="3" t="s">
        <v>28</v>
      </c>
      <c r="E925" s="13"/>
      <c r="F925" s="13"/>
      <c r="G925" s="13"/>
      <c r="H925" s="13"/>
      <c r="I925" s="7"/>
      <c r="J925" s="7"/>
    </row>
    <row r="926" spans="1:10" ht="34.5" customHeight="1">
      <c r="A926" s="100"/>
      <c r="B926" s="103"/>
      <c r="C926" s="106"/>
      <c r="D926" s="3" t="s">
        <v>29</v>
      </c>
      <c r="E926" s="13"/>
      <c r="F926" s="13"/>
      <c r="G926" s="13"/>
      <c r="H926" s="13"/>
      <c r="I926" s="7"/>
      <c r="J926" s="7"/>
    </row>
    <row r="927" spans="1:10" ht="34.5" customHeight="1">
      <c r="A927" s="98">
        <v>3</v>
      </c>
      <c r="B927" s="101" t="s">
        <v>476</v>
      </c>
      <c r="C927" s="104" t="s">
        <v>357</v>
      </c>
      <c r="D927" s="3" t="s">
        <v>19</v>
      </c>
      <c r="E927" s="13" t="s">
        <v>77</v>
      </c>
      <c r="F927" s="13" t="s">
        <v>77</v>
      </c>
      <c r="G927" s="13" t="s">
        <v>77</v>
      </c>
      <c r="H927" s="13" t="s">
        <v>77</v>
      </c>
      <c r="I927" s="7"/>
      <c r="J927" s="7"/>
    </row>
    <row r="928" spans="1:10" ht="34.5" customHeight="1">
      <c r="A928" s="99"/>
      <c r="B928" s="102"/>
      <c r="C928" s="105"/>
      <c r="D928" s="3" t="s">
        <v>20</v>
      </c>
      <c r="E928" s="13" t="s">
        <v>477</v>
      </c>
      <c r="F928" s="13" t="s">
        <v>477</v>
      </c>
      <c r="G928" s="13" t="s">
        <v>477</v>
      </c>
      <c r="H928" s="13" t="s">
        <v>477</v>
      </c>
      <c r="I928" s="13" t="s">
        <v>130</v>
      </c>
      <c r="J928" s="7"/>
    </row>
    <row r="929" spans="1:10" ht="34.5" customHeight="1">
      <c r="A929" s="99"/>
      <c r="B929" s="102"/>
      <c r="C929" s="105"/>
      <c r="D929" s="3" t="s">
        <v>21</v>
      </c>
      <c r="E929" s="13" t="s">
        <v>478</v>
      </c>
      <c r="F929" s="13" t="s">
        <v>478</v>
      </c>
      <c r="G929" s="13" t="s">
        <v>478</v>
      </c>
      <c r="H929" s="13"/>
      <c r="I929" s="13" t="s">
        <v>130</v>
      </c>
      <c r="J929" s="7"/>
    </row>
    <row r="930" spans="1:10" ht="34.5" customHeight="1">
      <c r="A930" s="99"/>
      <c r="B930" s="102"/>
      <c r="C930" s="105"/>
      <c r="D930" s="3" t="s">
        <v>22</v>
      </c>
      <c r="E930" s="13"/>
      <c r="F930" s="13"/>
      <c r="G930" s="13"/>
      <c r="H930" s="13"/>
      <c r="I930" s="13" t="s">
        <v>130</v>
      </c>
      <c r="J930" s="7"/>
    </row>
    <row r="931" spans="1:10" ht="34.5" customHeight="1">
      <c r="A931" s="99"/>
      <c r="B931" s="102"/>
      <c r="C931" s="105"/>
      <c r="D931" s="3" t="s">
        <v>23</v>
      </c>
      <c r="E931" s="13"/>
      <c r="F931" s="13"/>
      <c r="G931" s="13"/>
      <c r="H931" s="13"/>
      <c r="I931" s="7"/>
      <c r="J931" s="7"/>
    </row>
    <row r="932" spans="1:10" ht="34.5" customHeight="1">
      <c r="A932" s="99"/>
      <c r="B932" s="102"/>
      <c r="C932" s="105"/>
      <c r="D932" s="3" t="s">
        <v>24</v>
      </c>
      <c r="E932" s="13"/>
      <c r="F932" s="13"/>
      <c r="G932" s="13"/>
      <c r="H932" s="13"/>
      <c r="I932" s="7"/>
      <c r="J932" s="7"/>
    </row>
    <row r="933" spans="1:10" ht="34.5" customHeight="1">
      <c r="A933" s="99"/>
      <c r="B933" s="102"/>
      <c r="C933" s="105"/>
      <c r="D933" s="3" t="s">
        <v>25</v>
      </c>
      <c r="E933" s="36" t="s">
        <v>216</v>
      </c>
      <c r="F933" s="36" t="s">
        <v>216</v>
      </c>
      <c r="G933" s="36" t="s">
        <v>216</v>
      </c>
      <c r="H933" s="36" t="s">
        <v>216</v>
      </c>
      <c r="I933" s="7"/>
      <c r="J933" s="7"/>
    </row>
    <row r="934" spans="1:10" ht="34.5" customHeight="1">
      <c r="A934" s="99"/>
      <c r="B934" s="102"/>
      <c r="C934" s="105"/>
      <c r="D934" s="3" t="s">
        <v>26</v>
      </c>
      <c r="E934" s="13" t="s">
        <v>479</v>
      </c>
      <c r="F934" s="13" t="s">
        <v>479</v>
      </c>
      <c r="G934" s="13" t="s">
        <v>479</v>
      </c>
      <c r="H934" s="13" t="s">
        <v>479</v>
      </c>
      <c r="I934" s="7"/>
      <c r="J934" s="7"/>
    </row>
    <row r="935" spans="1:10" ht="34.5" customHeight="1">
      <c r="A935" s="99"/>
      <c r="B935" s="102"/>
      <c r="C935" s="105"/>
      <c r="D935" s="3" t="s">
        <v>27</v>
      </c>
      <c r="E935" s="13"/>
      <c r="F935" s="13"/>
      <c r="G935" s="13"/>
      <c r="H935" s="13"/>
      <c r="I935" s="7"/>
      <c r="J935" s="7"/>
    </row>
    <row r="936" spans="1:10" ht="34.5" customHeight="1">
      <c r="A936" s="99"/>
      <c r="B936" s="102"/>
      <c r="C936" s="105"/>
      <c r="D936" s="3" t="s">
        <v>28</v>
      </c>
      <c r="E936" s="13" t="s">
        <v>480</v>
      </c>
      <c r="F936" s="13" t="s">
        <v>480</v>
      </c>
      <c r="G936" s="13" t="s">
        <v>480</v>
      </c>
      <c r="H936" s="13" t="s">
        <v>480</v>
      </c>
      <c r="I936" s="7"/>
      <c r="J936" s="7"/>
    </row>
    <row r="937" spans="1:10" ht="34.5" customHeight="1">
      <c r="A937" s="100"/>
      <c r="B937" s="103"/>
      <c r="C937" s="106"/>
      <c r="D937" s="3" t="s">
        <v>29</v>
      </c>
      <c r="E937" s="13" t="s">
        <v>481</v>
      </c>
      <c r="F937" s="13" t="s">
        <v>481</v>
      </c>
      <c r="G937" s="13" t="s">
        <v>481</v>
      </c>
      <c r="H937" s="13" t="s">
        <v>481</v>
      </c>
      <c r="I937" s="7"/>
      <c r="J937" s="7"/>
    </row>
    <row r="938" spans="1:10" ht="34.5" customHeight="1">
      <c r="A938" s="98">
        <v>3</v>
      </c>
      <c r="B938" s="101" t="s">
        <v>482</v>
      </c>
      <c r="C938" s="104" t="s">
        <v>357</v>
      </c>
      <c r="D938" s="3" t="s">
        <v>19</v>
      </c>
      <c r="E938" s="13"/>
      <c r="F938" s="13"/>
      <c r="G938" s="13"/>
      <c r="H938" s="13"/>
      <c r="I938" s="7"/>
      <c r="J938" s="7"/>
    </row>
    <row r="939" spans="1:10" ht="34.5" customHeight="1">
      <c r="A939" s="99"/>
      <c r="B939" s="102"/>
      <c r="C939" s="105"/>
      <c r="D939" s="3" t="s">
        <v>20</v>
      </c>
      <c r="E939" s="13" t="s">
        <v>78</v>
      </c>
      <c r="F939" s="13" t="s">
        <v>78</v>
      </c>
      <c r="G939" s="13" t="s">
        <v>78</v>
      </c>
      <c r="H939" s="13" t="s">
        <v>78</v>
      </c>
      <c r="I939" s="7"/>
      <c r="J939" s="7"/>
    </row>
    <row r="940" spans="1:10" ht="34.5" customHeight="1">
      <c r="A940" s="99"/>
      <c r="B940" s="102"/>
      <c r="C940" s="105"/>
      <c r="D940" s="3" t="s">
        <v>21</v>
      </c>
      <c r="E940" s="13" t="s">
        <v>483</v>
      </c>
      <c r="F940" s="13" t="s">
        <v>483</v>
      </c>
      <c r="G940" s="13" t="s">
        <v>483</v>
      </c>
      <c r="H940" s="13" t="s">
        <v>483</v>
      </c>
      <c r="I940" s="7"/>
      <c r="J940" s="7"/>
    </row>
    <row r="941" spans="1:10" ht="34.5" customHeight="1">
      <c r="A941" s="99"/>
      <c r="B941" s="102"/>
      <c r="C941" s="105"/>
      <c r="D941" s="3" t="s">
        <v>22</v>
      </c>
      <c r="E941" s="13"/>
      <c r="F941" s="13"/>
      <c r="G941" s="13"/>
      <c r="H941" s="13"/>
      <c r="I941" s="7"/>
      <c r="J941" s="7"/>
    </row>
    <row r="942" spans="1:10" ht="34.5" customHeight="1">
      <c r="A942" s="99"/>
      <c r="B942" s="102"/>
      <c r="C942" s="105"/>
      <c r="D942" s="3" t="s">
        <v>23</v>
      </c>
      <c r="E942" s="13"/>
      <c r="F942" s="13"/>
      <c r="G942" s="13"/>
      <c r="H942" s="13"/>
      <c r="I942" s="7"/>
      <c r="J942" s="7"/>
    </row>
    <row r="943" spans="1:10" ht="34.5" customHeight="1">
      <c r="A943" s="99"/>
      <c r="B943" s="102"/>
      <c r="C943" s="105"/>
      <c r="D943" s="3" t="s">
        <v>24</v>
      </c>
      <c r="E943" s="13" t="s">
        <v>484</v>
      </c>
      <c r="F943" s="13" t="s">
        <v>484</v>
      </c>
      <c r="G943" s="13"/>
      <c r="H943" s="13"/>
      <c r="I943" s="13" t="s">
        <v>484</v>
      </c>
      <c r="J943" s="7"/>
    </row>
    <row r="944" spans="1:10" ht="34.5" customHeight="1">
      <c r="A944" s="99"/>
      <c r="B944" s="102"/>
      <c r="C944" s="105"/>
      <c r="D944" s="3" t="s">
        <v>25</v>
      </c>
      <c r="E944" s="13" t="s">
        <v>485</v>
      </c>
      <c r="F944" s="13" t="s">
        <v>485</v>
      </c>
      <c r="G944" s="13" t="s">
        <v>485</v>
      </c>
      <c r="H944" s="13" t="s">
        <v>485</v>
      </c>
      <c r="I944" s="7"/>
      <c r="J944" s="7"/>
    </row>
    <row r="945" spans="1:10" ht="34.5" customHeight="1">
      <c r="A945" s="99"/>
      <c r="B945" s="102"/>
      <c r="C945" s="105"/>
      <c r="D945" s="3" t="s">
        <v>26</v>
      </c>
      <c r="E945" s="36" t="s">
        <v>259</v>
      </c>
      <c r="F945" s="36" t="s">
        <v>259</v>
      </c>
      <c r="G945" s="36" t="s">
        <v>259</v>
      </c>
      <c r="H945" s="36" t="s">
        <v>259</v>
      </c>
      <c r="I945" s="13"/>
      <c r="J945" s="7"/>
    </row>
    <row r="946" spans="1:10" ht="34.5" customHeight="1">
      <c r="A946" s="99"/>
      <c r="B946" s="102"/>
      <c r="C946" s="105"/>
      <c r="D946" s="3" t="s">
        <v>27</v>
      </c>
      <c r="E946" s="13" t="s">
        <v>486</v>
      </c>
      <c r="F946" s="13" t="s">
        <v>486</v>
      </c>
      <c r="G946" s="13" t="s">
        <v>486</v>
      </c>
      <c r="H946" s="13" t="s">
        <v>486</v>
      </c>
      <c r="I946" s="7"/>
      <c r="J946" s="7"/>
    </row>
    <row r="947" spans="1:10" ht="34.5" customHeight="1">
      <c r="A947" s="99"/>
      <c r="B947" s="102"/>
      <c r="C947" s="105"/>
      <c r="D947" s="3" t="s">
        <v>28</v>
      </c>
      <c r="E947" s="13"/>
      <c r="F947" s="13"/>
      <c r="G947" s="13"/>
      <c r="H947" s="13"/>
      <c r="I947" s="7"/>
      <c r="J947" s="7"/>
    </row>
    <row r="948" spans="1:10" ht="34.5" customHeight="1">
      <c r="A948" s="100"/>
      <c r="B948" s="103"/>
      <c r="C948" s="106"/>
      <c r="D948" s="3" t="s">
        <v>29</v>
      </c>
      <c r="E948" s="13"/>
      <c r="F948" s="13"/>
      <c r="G948" s="13"/>
      <c r="H948" s="13"/>
      <c r="I948" s="7"/>
      <c r="J948" s="7"/>
    </row>
    <row r="949" spans="1:10" ht="34.5" customHeight="1">
      <c r="A949" s="98">
        <v>3</v>
      </c>
      <c r="B949" s="101" t="s">
        <v>487</v>
      </c>
      <c r="C949" s="104" t="s">
        <v>357</v>
      </c>
      <c r="D949" s="3" t="s">
        <v>19</v>
      </c>
      <c r="E949" s="13"/>
      <c r="F949" s="13"/>
      <c r="G949" s="13"/>
      <c r="H949" s="13"/>
      <c r="I949" s="7"/>
      <c r="J949" s="7"/>
    </row>
    <row r="950" spans="1:10" ht="34.5" customHeight="1">
      <c r="A950" s="99"/>
      <c r="B950" s="102"/>
      <c r="C950" s="105"/>
      <c r="D950" s="3" t="s">
        <v>20</v>
      </c>
      <c r="E950" s="13"/>
      <c r="F950" s="13"/>
      <c r="G950" s="13"/>
      <c r="H950" s="13"/>
      <c r="I950" s="7"/>
      <c r="J950" s="7"/>
    </row>
    <row r="951" spans="1:10" ht="34.5" customHeight="1">
      <c r="A951" s="99"/>
      <c r="B951" s="102"/>
      <c r="C951" s="105"/>
      <c r="D951" s="3" t="s">
        <v>21</v>
      </c>
      <c r="E951" s="13"/>
      <c r="F951" s="13"/>
      <c r="G951" s="13"/>
      <c r="H951" s="13"/>
      <c r="I951" s="7"/>
      <c r="J951" s="7"/>
    </row>
    <row r="952" spans="1:10" ht="34.5" customHeight="1">
      <c r="A952" s="99"/>
      <c r="B952" s="102"/>
      <c r="C952" s="105"/>
      <c r="D952" s="3" t="s">
        <v>22</v>
      </c>
      <c r="E952" s="13"/>
      <c r="F952" s="13"/>
      <c r="G952" s="13"/>
      <c r="H952" s="13"/>
      <c r="I952" s="7"/>
      <c r="J952" s="7"/>
    </row>
    <row r="953" spans="1:10" ht="34.5" customHeight="1">
      <c r="A953" s="99"/>
      <c r="B953" s="102"/>
      <c r="C953" s="105"/>
      <c r="D953" s="3" t="s">
        <v>23</v>
      </c>
      <c r="E953" s="13"/>
      <c r="F953" s="13"/>
      <c r="G953" s="13"/>
      <c r="H953" s="13"/>
      <c r="I953" s="7"/>
      <c r="J953" s="7"/>
    </row>
    <row r="954" spans="1:10" ht="34.5" customHeight="1">
      <c r="A954" s="99"/>
      <c r="B954" s="102"/>
      <c r="C954" s="105"/>
      <c r="D954" s="3" t="s">
        <v>24</v>
      </c>
      <c r="E954" s="13"/>
      <c r="F954" s="13"/>
      <c r="G954" s="13"/>
      <c r="H954" s="13"/>
      <c r="I954" s="7"/>
      <c r="J954" s="7"/>
    </row>
    <row r="955" spans="1:10" ht="34.5" customHeight="1">
      <c r="A955" s="99"/>
      <c r="B955" s="102"/>
      <c r="C955" s="105"/>
      <c r="D955" s="3" t="s">
        <v>25</v>
      </c>
      <c r="E955" s="13"/>
      <c r="F955" s="13"/>
      <c r="G955" s="13"/>
      <c r="H955" s="13"/>
      <c r="I955" s="7"/>
      <c r="J955" s="7"/>
    </row>
    <row r="956" spans="1:10" ht="34.5" customHeight="1">
      <c r="A956" s="99"/>
      <c r="B956" s="102"/>
      <c r="C956" s="105"/>
      <c r="D956" s="3" t="s">
        <v>26</v>
      </c>
      <c r="E956" s="13"/>
      <c r="F956" s="13"/>
      <c r="G956" s="13"/>
      <c r="H956" s="13"/>
      <c r="I956" s="7"/>
      <c r="J956" s="7"/>
    </row>
    <row r="957" spans="1:10" ht="34.5" customHeight="1">
      <c r="A957" s="99"/>
      <c r="B957" s="102"/>
      <c r="C957" s="105"/>
      <c r="D957" s="3" t="s">
        <v>27</v>
      </c>
      <c r="E957" s="13"/>
      <c r="F957" s="13"/>
      <c r="G957" s="13"/>
      <c r="H957" s="13"/>
      <c r="I957" s="7"/>
      <c r="J957" s="7"/>
    </row>
    <row r="958" spans="1:10" ht="34.5" customHeight="1">
      <c r="A958" s="99"/>
      <c r="B958" s="102"/>
      <c r="C958" s="105"/>
      <c r="D958" s="3" t="s">
        <v>28</v>
      </c>
      <c r="E958" s="13"/>
      <c r="F958" s="13"/>
      <c r="G958" s="13"/>
      <c r="H958" s="13"/>
      <c r="I958" s="7"/>
      <c r="J958" s="7"/>
    </row>
    <row r="959" spans="1:10" ht="34.5" customHeight="1">
      <c r="A959" s="100"/>
      <c r="B959" s="103"/>
      <c r="C959" s="106"/>
      <c r="D959" s="3" t="s">
        <v>29</v>
      </c>
      <c r="E959" s="13"/>
      <c r="F959" s="13"/>
      <c r="G959" s="13"/>
      <c r="H959" s="13"/>
      <c r="I959" s="7"/>
      <c r="J959" s="7"/>
    </row>
    <row r="960" spans="1:10" ht="34.5" customHeight="1">
      <c r="A960" s="98">
        <v>3</v>
      </c>
      <c r="B960" s="101" t="s">
        <v>490</v>
      </c>
      <c r="C960" s="110" t="s">
        <v>127</v>
      </c>
      <c r="D960" s="3" t="s">
        <v>19</v>
      </c>
      <c r="E960" s="13"/>
      <c r="F960" s="13"/>
      <c r="G960" s="13"/>
      <c r="H960" s="13"/>
      <c r="I960" s="7"/>
      <c r="J960" s="7"/>
    </row>
    <row r="961" spans="1:10" ht="34.5" customHeight="1">
      <c r="A961" s="99"/>
      <c r="B961" s="102"/>
      <c r="C961" s="111"/>
      <c r="D961" s="3" t="s">
        <v>20</v>
      </c>
      <c r="E961" s="13" t="s">
        <v>491</v>
      </c>
      <c r="F961" s="13" t="s">
        <v>491</v>
      </c>
      <c r="G961" s="13" t="s">
        <v>491</v>
      </c>
      <c r="H961" s="13" t="s">
        <v>491</v>
      </c>
      <c r="I961" s="7"/>
      <c r="J961" s="7"/>
    </row>
    <row r="962" spans="1:10" ht="34.5" customHeight="1">
      <c r="A962" s="99"/>
      <c r="B962" s="102"/>
      <c r="C962" s="111"/>
      <c r="D962" s="3" t="s">
        <v>21</v>
      </c>
      <c r="E962" s="13" t="s">
        <v>492</v>
      </c>
      <c r="F962" s="13" t="s">
        <v>492</v>
      </c>
      <c r="G962" s="13" t="s">
        <v>492</v>
      </c>
      <c r="H962" s="13" t="s">
        <v>492</v>
      </c>
      <c r="I962" s="7"/>
      <c r="J962" s="7"/>
    </row>
    <row r="963" spans="1:10" ht="34.5" customHeight="1">
      <c r="A963" s="99"/>
      <c r="B963" s="102"/>
      <c r="C963" s="111"/>
      <c r="D963" s="3" t="s">
        <v>22</v>
      </c>
      <c r="E963" s="13" t="s">
        <v>493</v>
      </c>
      <c r="F963" s="13" t="s">
        <v>493</v>
      </c>
      <c r="G963" s="13" t="s">
        <v>493</v>
      </c>
      <c r="H963" s="13" t="s">
        <v>493</v>
      </c>
      <c r="I963" s="7"/>
      <c r="J963" s="7"/>
    </row>
    <row r="964" spans="1:10" ht="34.5" customHeight="1">
      <c r="A964" s="99"/>
      <c r="B964" s="102"/>
      <c r="C964" s="111"/>
      <c r="D964" s="3" t="s">
        <v>23</v>
      </c>
      <c r="E964" s="13"/>
      <c r="F964" s="13"/>
      <c r="G964" s="13"/>
      <c r="H964" s="13"/>
      <c r="I964" s="13"/>
      <c r="J964" s="7"/>
    </row>
    <row r="965" spans="1:10" ht="34.5" customHeight="1">
      <c r="A965" s="99"/>
      <c r="B965" s="102"/>
      <c r="C965" s="111"/>
      <c r="D965" s="3" t="s">
        <v>24</v>
      </c>
      <c r="E965" s="36" t="s">
        <v>66</v>
      </c>
      <c r="F965" s="36" t="s">
        <v>66</v>
      </c>
      <c r="G965" s="36" t="s">
        <v>66</v>
      </c>
      <c r="H965" s="36"/>
      <c r="I965" s="36"/>
      <c r="J965" s="7"/>
    </row>
    <row r="966" spans="1:10" ht="34.5" customHeight="1">
      <c r="A966" s="99"/>
      <c r="B966" s="102"/>
      <c r="C966" s="111"/>
      <c r="D966" s="3" t="s">
        <v>25</v>
      </c>
      <c r="E966" s="36" t="s">
        <v>107</v>
      </c>
      <c r="F966" s="36" t="s">
        <v>107</v>
      </c>
      <c r="G966" s="36" t="s">
        <v>107</v>
      </c>
      <c r="H966" s="36" t="s">
        <v>107</v>
      </c>
      <c r="I966" s="36" t="s">
        <v>107</v>
      </c>
      <c r="J966" s="7"/>
    </row>
    <row r="967" spans="1:10" ht="34.5" customHeight="1">
      <c r="A967" s="99"/>
      <c r="B967" s="102"/>
      <c r="C967" s="111"/>
      <c r="D967" s="3" t="s">
        <v>26</v>
      </c>
      <c r="E967" s="36" t="s">
        <v>108</v>
      </c>
      <c r="F967" s="36" t="s">
        <v>108</v>
      </c>
      <c r="G967" s="36" t="s">
        <v>108</v>
      </c>
      <c r="H967" s="36" t="s">
        <v>108</v>
      </c>
      <c r="I967" s="36" t="s">
        <v>108</v>
      </c>
      <c r="J967" s="7"/>
    </row>
    <row r="968" spans="1:10" ht="34.5" customHeight="1">
      <c r="A968" s="99"/>
      <c r="B968" s="102"/>
      <c r="C968" s="111"/>
      <c r="D968" s="3" t="s">
        <v>27</v>
      </c>
      <c r="E968" s="36" t="s">
        <v>494</v>
      </c>
      <c r="F968" s="36" t="s">
        <v>494</v>
      </c>
      <c r="G968" s="36" t="s">
        <v>494</v>
      </c>
      <c r="H968" s="36" t="s">
        <v>494</v>
      </c>
      <c r="I968" s="7"/>
      <c r="J968" s="7"/>
    </row>
    <row r="969" spans="1:10" ht="34.5" customHeight="1">
      <c r="A969" s="99"/>
      <c r="B969" s="102"/>
      <c r="C969" s="111"/>
      <c r="D969" s="3" t="s">
        <v>28</v>
      </c>
      <c r="E969" s="13" t="s">
        <v>496</v>
      </c>
      <c r="F969" s="13" t="s">
        <v>496</v>
      </c>
      <c r="G969" s="13" t="s">
        <v>496</v>
      </c>
      <c r="H969" s="13" t="s">
        <v>496</v>
      </c>
      <c r="I969" s="13" t="s">
        <v>496</v>
      </c>
      <c r="J969" s="7"/>
    </row>
    <row r="970" spans="1:10" ht="34.5" customHeight="1">
      <c r="A970" s="100"/>
      <c r="B970" s="103"/>
      <c r="C970" s="112"/>
      <c r="D970" s="3" t="s">
        <v>29</v>
      </c>
      <c r="E970" s="13" t="s">
        <v>497</v>
      </c>
      <c r="F970" s="13" t="s">
        <v>497</v>
      </c>
      <c r="G970" s="13" t="s">
        <v>497</v>
      </c>
      <c r="H970" s="13" t="s">
        <v>497</v>
      </c>
      <c r="I970" s="7"/>
      <c r="J970" s="7"/>
    </row>
    <row r="971" spans="1:10" ht="34.5" customHeight="1">
      <c r="A971" s="98">
        <v>3</v>
      </c>
      <c r="B971" s="101" t="s">
        <v>498</v>
      </c>
      <c r="C971" s="104" t="s">
        <v>390</v>
      </c>
      <c r="D971" s="3" t="s">
        <v>19</v>
      </c>
      <c r="E971" s="13"/>
      <c r="F971" s="13"/>
      <c r="G971" s="13"/>
      <c r="H971" s="13"/>
      <c r="I971" s="7"/>
      <c r="J971" s="7"/>
    </row>
    <row r="972" spans="1:10" ht="34.5" customHeight="1">
      <c r="A972" s="99"/>
      <c r="B972" s="102"/>
      <c r="C972" s="105"/>
      <c r="D972" s="3" t="s">
        <v>20</v>
      </c>
      <c r="E972" s="13" t="s">
        <v>499</v>
      </c>
      <c r="F972" s="13" t="s">
        <v>499</v>
      </c>
      <c r="G972" s="13" t="s">
        <v>499</v>
      </c>
      <c r="H972" s="13" t="s">
        <v>499</v>
      </c>
      <c r="I972" s="7"/>
      <c r="J972" s="7"/>
    </row>
    <row r="973" spans="1:10" ht="34.5" customHeight="1">
      <c r="A973" s="99"/>
      <c r="B973" s="102"/>
      <c r="C973" s="105"/>
      <c r="D973" s="3" t="s">
        <v>21</v>
      </c>
      <c r="E973" s="13" t="s">
        <v>500</v>
      </c>
      <c r="F973" s="13" t="s">
        <v>500</v>
      </c>
      <c r="G973" s="13" t="s">
        <v>500</v>
      </c>
      <c r="H973" s="13" t="s">
        <v>500</v>
      </c>
      <c r="I973" s="7"/>
      <c r="J973" s="7"/>
    </row>
    <row r="974" spans="1:10" ht="34.5" customHeight="1">
      <c r="A974" s="99"/>
      <c r="B974" s="102"/>
      <c r="C974" s="105"/>
      <c r="D974" s="3" t="s">
        <v>22</v>
      </c>
      <c r="E974" s="13" t="s">
        <v>501</v>
      </c>
      <c r="F974" s="13" t="s">
        <v>501</v>
      </c>
      <c r="G974" s="13" t="s">
        <v>501</v>
      </c>
      <c r="H974" s="13" t="s">
        <v>501</v>
      </c>
      <c r="I974" s="7"/>
      <c r="J974" s="7"/>
    </row>
    <row r="975" spans="1:10" ht="34.5" customHeight="1">
      <c r="A975" s="99"/>
      <c r="B975" s="102"/>
      <c r="C975" s="105"/>
      <c r="D975" s="3" t="s">
        <v>23</v>
      </c>
      <c r="E975" s="13"/>
      <c r="F975" s="13"/>
      <c r="G975" s="13"/>
      <c r="H975" s="13"/>
      <c r="I975" s="7"/>
      <c r="J975" s="7"/>
    </row>
    <row r="976" spans="1:10" ht="34.5" customHeight="1">
      <c r="A976" s="99"/>
      <c r="B976" s="102"/>
      <c r="C976" s="105"/>
      <c r="D976" s="3" t="s">
        <v>24</v>
      </c>
      <c r="E976" s="13"/>
      <c r="F976" s="13"/>
      <c r="G976" s="13"/>
      <c r="H976" s="13"/>
      <c r="I976" s="7"/>
      <c r="J976" s="7"/>
    </row>
    <row r="977" spans="1:10" ht="34.5" customHeight="1">
      <c r="A977" s="99"/>
      <c r="B977" s="102"/>
      <c r="C977" s="105"/>
      <c r="D977" s="3" t="s">
        <v>25</v>
      </c>
      <c r="E977" s="13"/>
      <c r="F977" s="13"/>
      <c r="G977" s="13"/>
      <c r="H977" s="13"/>
      <c r="I977" s="13"/>
      <c r="J977" s="7"/>
    </row>
    <row r="978" spans="1:10" ht="34.5" customHeight="1">
      <c r="A978" s="99"/>
      <c r="B978" s="102"/>
      <c r="C978" s="105"/>
      <c r="D978" s="3" t="s">
        <v>26</v>
      </c>
      <c r="E978" s="13"/>
      <c r="F978" s="13"/>
      <c r="G978" s="13"/>
      <c r="H978" s="13"/>
      <c r="I978" s="13"/>
      <c r="J978" s="7"/>
    </row>
    <row r="979" spans="1:10" ht="34.5" customHeight="1">
      <c r="A979" s="99"/>
      <c r="B979" s="102"/>
      <c r="C979" s="105"/>
      <c r="D979" s="3" t="s">
        <v>27</v>
      </c>
      <c r="E979" s="13"/>
      <c r="F979" s="13"/>
      <c r="G979" s="13"/>
      <c r="H979" s="13"/>
      <c r="I979" s="7"/>
      <c r="J979" s="7"/>
    </row>
    <row r="980" spans="1:10" ht="34.5" customHeight="1">
      <c r="A980" s="99"/>
      <c r="B980" s="102"/>
      <c r="C980" s="105"/>
      <c r="D980" s="3" t="s">
        <v>28</v>
      </c>
      <c r="E980" s="13"/>
      <c r="F980" s="13"/>
      <c r="G980" s="13"/>
      <c r="H980" s="13"/>
      <c r="I980" s="13"/>
      <c r="J980" s="7"/>
    </row>
    <row r="981" spans="1:10" ht="34.5" customHeight="1">
      <c r="A981" s="100"/>
      <c r="B981" s="103"/>
      <c r="C981" s="106"/>
      <c r="D981" s="3" t="s">
        <v>29</v>
      </c>
      <c r="E981" s="13"/>
      <c r="F981" s="13"/>
      <c r="G981" s="13"/>
      <c r="H981" s="13"/>
      <c r="I981" s="7"/>
      <c r="J981" s="7"/>
    </row>
    <row r="982" spans="1:10" ht="34.5" customHeight="1">
      <c r="A982" s="98">
        <v>3</v>
      </c>
      <c r="B982" s="101" t="s">
        <v>503</v>
      </c>
      <c r="C982" s="110" t="s">
        <v>127</v>
      </c>
      <c r="D982" s="3" t="s">
        <v>19</v>
      </c>
      <c r="E982" s="13"/>
      <c r="F982" s="13"/>
      <c r="G982" s="13"/>
      <c r="H982" s="13"/>
      <c r="I982" s="7"/>
      <c r="J982" s="7"/>
    </row>
    <row r="983" spans="1:10" ht="34.5" customHeight="1">
      <c r="A983" s="99"/>
      <c r="B983" s="102"/>
      <c r="C983" s="111"/>
      <c r="D983" s="3" t="s">
        <v>20</v>
      </c>
      <c r="E983" s="13" t="s">
        <v>504</v>
      </c>
      <c r="F983" s="13" t="s">
        <v>504</v>
      </c>
      <c r="G983" s="13" t="s">
        <v>504</v>
      </c>
      <c r="H983" s="13"/>
      <c r="I983" s="7"/>
      <c r="J983" s="7"/>
    </row>
    <row r="984" spans="1:10" ht="34.5" customHeight="1">
      <c r="A984" s="99"/>
      <c r="B984" s="102"/>
      <c r="C984" s="111"/>
      <c r="D984" s="3" t="s">
        <v>21</v>
      </c>
      <c r="E984" s="13" t="s">
        <v>360</v>
      </c>
      <c r="F984" s="13" t="s">
        <v>360</v>
      </c>
      <c r="G984" s="13" t="s">
        <v>360</v>
      </c>
      <c r="H984" s="13"/>
      <c r="I984" s="7"/>
      <c r="J984" s="7"/>
    </row>
    <row r="985" spans="1:10" ht="34.5" customHeight="1">
      <c r="A985" s="99"/>
      <c r="B985" s="102"/>
      <c r="C985" s="111"/>
      <c r="D985" s="3" t="s">
        <v>22</v>
      </c>
      <c r="E985" s="13" t="s">
        <v>505</v>
      </c>
      <c r="F985" s="13" t="s">
        <v>505</v>
      </c>
      <c r="G985" s="13" t="s">
        <v>505</v>
      </c>
      <c r="H985" s="13"/>
      <c r="I985" s="7"/>
      <c r="J985" s="7"/>
    </row>
    <row r="986" spans="1:10" ht="34.5" customHeight="1">
      <c r="A986" s="99"/>
      <c r="B986" s="102"/>
      <c r="C986" s="111"/>
      <c r="D986" s="3" t="s">
        <v>23</v>
      </c>
      <c r="E986" s="13" t="s">
        <v>506</v>
      </c>
      <c r="F986" s="13" t="s">
        <v>506</v>
      </c>
      <c r="G986" s="13" t="s">
        <v>506</v>
      </c>
      <c r="H986" s="13"/>
      <c r="I986" s="7"/>
      <c r="J986" s="7"/>
    </row>
    <row r="987" spans="1:10" ht="34.5" customHeight="1">
      <c r="A987" s="99"/>
      <c r="B987" s="102"/>
      <c r="C987" s="111"/>
      <c r="D987" s="3" t="s">
        <v>24</v>
      </c>
      <c r="E987" s="13"/>
      <c r="F987" s="13"/>
      <c r="G987" s="13"/>
      <c r="H987" s="13"/>
      <c r="I987" s="7"/>
      <c r="J987" s="7"/>
    </row>
    <row r="988" spans="1:10" ht="34.5" customHeight="1">
      <c r="A988" s="99"/>
      <c r="B988" s="102"/>
      <c r="C988" s="111"/>
      <c r="D988" s="3" t="s">
        <v>25</v>
      </c>
      <c r="E988" s="13" t="s">
        <v>507</v>
      </c>
      <c r="F988" s="13" t="s">
        <v>507</v>
      </c>
      <c r="G988" s="13" t="s">
        <v>507</v>
      </c>
      <c r="H988" s="13" t="s">
        <v>507</v>
      </c>
      <c r="I988" s="7"/>
      <c r="J988" s="7"/>
    </row>
    <row r="989" spans="1:10" ht="34.5" customHeight="1">
      <c r="A989" s="99"/>
      <c r="B989" s="102"/>
      <c r="C989" s="111"/>
      <c r="D989" s="3" t="s">
        <v>26</v>
      </c>
      <c r="E989" s="13"/>
      <c r="F989" s="13"/>
      <c r="G989" s="13"/>
      <c r="H989" s="13"/>
      <c r="I989" s="7"/>
      <c r="J989" s="7"/>
    </row>
    <row r="990" spans="1:10" ht="34.5" customHeight="1">
      <c r="A990" s="99"/>
      <c r="B990" s="102"/>
      <c r="C990" s="111"/>
      <c r="D990" s="3" t="s">
        <v>27</v>
      </c>
      <c r="E990" s="13" t="s">
        <v>509</v>
      </c>
      <c r="F990" s="13" t="s">
        <v>509</v>
      </c>
      <c r="G990" s="13" t="s">
        <v>509</v>
      </c>
      <c r="H990" s="13" t="s">
        <v>509</v>
      </c>
      <c r="I990" s="13" t="s">
        <v>509</v>
      </c>
      <c r="J990" s="7"/>
    </row>
    <row r="991" spans="1:10" ht="34.5" customHeight="1">
      <c r="A991" s="99"/>
      <c r="B991" s="102"/>
      <c r="C991" s="111"/>
      <c r="D991" s="3" t="s">
        <v>28</v>
      </c>
      <c r="E991" s="13" t="s">
        <v>510</v>
      </c>
      <c r="F991" s="13" t="s">
        <v>510</v>
      </c>
      <c r="G991" s="13" t="s">
        <v>510</v>
      </c>
      <c r="H991" s="13" t="s">
        <v>510</v>
      </c>
      <c r="I991" s="13" t="s">
        <v>510</v>
      </c>
      <c r="J991" s="7"/>
    </row>
    <row r="992" spans="1:10" ht="34.5" customHeight="1">
      <c r="A992" s="100"/>
      <c r="B992" s="103"/>
      <c r="C992" s="112"/>
      <c r="D992" s="3" t="s">
        <v>29</v>
      </c>
      <c r="E992" s="13"/>
      <c r="F992" s="13"/>
      <c r="G992" s="13"/>
      <c r="H992" s="13"/>
      <c r="I992" s="7"/>
      <c r="J992" s="7"/>
    </row>
    <row r="993" spans="1:10" ht="34.5" customHeight="1">
      <c r="A993" s="98">
        <v>3</v>
      </c>
      <c r="B993" s="101" t="s">
        <v>511</v>
      </c>
      <c r="C993" s="104" t="s">
        <v>357</v>
      </c>
      <c r="D993" s="3" t="s">
        <v>19</v>
      </c>
      <c r="E993" s="13"/>
      <c r="F993" s="13"/>
      <c r="G993" s="13"/>
      <c r="H993" s="13"/>
      <c r="I993" s="7"/>
      <c r="J993" s="7"/>
    </row>
    <row r="994" spans="1:10" ht="34.5" customHeight="1">
      <c r="A994" s="99"/>
      <c r="B994" s="102"/>
      <c r="C994" s="105"/>
      <c r="D994" s="3" t="s">
        <v>20</v>
      </c>
      <c r="E994" s="13" t="s">
        <v>512</v>
      </c>
      <c r="F994" s="13" t="s">
        <v>512</v>
      </c>
      <c r="G994" s="13" t="s">
        <v>512</v>
      </c>
      <c r="H994" s="13"/>
      <c r="I994" s="7"/>
      <c r="J994" s="7"/>
    </row>
    <row r="995" spans="1:10" ht="34.5" customHeight="1">
      <c r="A995" s="99"/>
      <c r="B995" s="102"/>
      <c r="C995" s="105"/>
      <c r="D995" s="3" t="s">
        <v>21</v>
      </c>
      <c r="E995" s="13" t="s">
        <v>513</v>
      </c>
      <c r="F995" s="13" t="s">
        <v>513</v>
      </c>
      <c r="G995" s="13" t="s">
        <v>513</v>
      </c>
      <c r="H995" s="13"/>
      <c r="I995" s="7"/>
      <c r="J995" s="7"/>
    </row>
    <row r="996" spans="1:10" ht="34.5" customHeight="1">
      <c r="A996" s="99"/>
      <c r="B996" s="102"/>
      <c r="C996" s="105"/>
      <c r="D996" s="3" t="s">
        <v>22</v>
      </c>
      <c r="E996" s="13" t="s">
        <v>514</v>
      </c>
      <c r="F996" s="13" t="s">
        <v>514</v>
      </c>
      <c r="G996" s="13" t="s">
        <v>514</v>
      </c>
      <c r="H996" s="13"/>
      <c r="I996" s="7"/>
      <c r="J996" s="7"/>
    </row>
    <row r="997" spans="1:10" ht="34.5" customHeight="1">
      <c r="A997" s="99"/>
      <c r="B997" s="102"/>
      <c r="C997" s="105"/>
      <c r="D997" s="3" t="s">
        <v>23</v>
      </c>
      <c r="E997" s="13" t="s">
        <v>515</v>
      </c>
      <c r="F997" s="13" t="s">
        <v>515</v>
      </c>
      <c r="G997" s="13" t="s">
        <v>515</v>
      </c>
      <c r="H997" s="13"/>
      <c r="I997" s="7"/>
      <c r="J997" s="7"/>
    </row>
    <row r="998" spans="1:10" ht="34.5" customHeight="1">
      <c r="A998" s="99"/>
      <c r="B998" s="102"/>
      <c r="C998" s="105"/>
      <c r="D998" s="3" t="s">
        <v>24</v>
      </c>
      <c r="E998" s="13"/>
      <c r="F998" s="13"/>
      <c r="G998" s="13"/>
      <c r="H998" s="13"/>
      <c r="I998" s="7"/>
      <c r="J998" s="7"/>
    </row>
    <row r="999" spans="1:10" ht="34.5" customHeight="1">
      <c r="A999" s="99"/>
      <c r="B999" s="102"/>
      <c r="C999" s="105"/>
      <c r="D999" s="3" t="s">
        <v>25</v>
      </c>
      <c r="E999" s="13"/>
      <c r="F999" s="13"/>
      <c r="G999" s="13"/>
      <c r="H999" s="13"/>
      <c r="I999" s="7"/>
      <c r="J999" s="7"/>
    </row>
    <row r="1000" spans="1:10" ht="34.5" customHeight="1">
      <c r="A1000" s="99"/>
      <c r="B1000" s="102"/>
      <c r="C1000" s="105"/>
      <c r="D1000" s="3" t="s">
        <v>26</v>
      </c>
      <c r="E1000" s="13" t="s">
        <v>516</v>
      </c>
      <c r="F1000" s="13" t="s">
        <v>516</v>
      </c>
      <c r="G1000" s="13" t="s">
        <v>516</v>
      </c>
      <c r="H1000" s="13" t="s">
        <v>516</v>
      </c>
      <c r="I1000" s="7"/>
      <c r="J1000" s="7"/>
    </row>
    <row r="1001" spans="1:10" ht="34.5" customHeight="1">
      <c r="A1001" s="99"/>
      <c r="B1001" s="102"/>
      <c r="C1001" s="105"/>
      <c r="D1001" s="3" t="s">
        <v>27</v>
      </c>
      <c r="E1001" s="13" t="s">
        <v>517</v>
      </c>
      <c r="F1001" s="13" t="s">
        <v>517</v>
      </c>
      <c r="G1001" s="13" t="s">
        <v>517</v>
      </c>
      <c r="H1001" s="13" t="s">
        <v>517</v>
      </c>
      <c r="I1001" s="13"/>
      <c r="J1001" s="7"/>
    </row>
    <row r="1002" spans="1:10" ht="34.5" customHeight="1">
      <c r="A1002" s="99"/>
      <c r="B1002" s="102"/>
      <c r="C1002" s="105"/>
      <c r="D1002" s="3" t="s">
        <v>28</v>
      </c>
      <c r="E1002" s="13"/>
      <c r="F1002" s="13"/>
      <c r="G1002" s="13"/>
      <c r="H1002" s="13"/>
      <c r="I1002" s="7"/>
      <c r="J1002" s="7"/>
    </row>
    <row r="1003" spans="1:10" ht="34.5" customHeight="1">
      <c r="A1003" s="100"/>
      <c r="B1003" s="103"/>
      <c r="C1003" s="106"/>
      <c r="D1003" s="3" t="s">
        <v>29</v>
      </c>
      <c r="E1003" s="13"/>
      <c r="F1003" s="13"/>
      <c r="G1003" s="13"/>
      <c r="H1003" s="13"/>
      <c r="I1003" s="7"/>
      <c r="J1003" s="7"/>
    </row>
    <row r="1004" spans="1:10" ht="34.5" customHeight="1">
      <c r="A1004" s="98">
        <v>3</v>
      </c>
      <c r="B1004" s="101" t="s">
        <v>518</v>
      </c>
      <c r="C1004" s="104" t="s">
        <v>390</v>
      </c>
      <c r="D1004" s="3" t="s">
        <v>19</v>
      </c>
      <c r="E1004" s="13"/>
      <c r="F1004" s="13"/>
      <c r="G1004" s="13"/>
      <c r="H1004" s="13"/>
      <c r="I1004" s="7"/>
      <c r="J1004" s="7"/>
    </row>
    <row r="1005" spans="1:10" ht="34.5" customHeight="1">
      <c r="A1005" s="99"/>
      <c r="B1005" s="102"/>
      <c r="C1005" s="105"/>
      <c r="D1005" s="3" t="s">
        <v>20</v>
      </c>
      <c r="E1005" s="13" t="s">
        <v>519</v>
      </c>
      <c r="F1005" s="13" t="s">
        <v>519</v>
      </c>
      <c r="G1005" s="13" t="s">
        <v>519</v>
      </c>
      <c r="H1005" s="13" t="s">
        <v>519</v>
      </c>
      <c r="I1005" s="13" t="s">
        <v>519</v>
      </c>
      <c r="J1005" s="7"/>
    </row>
    <row r="1006" spans="1:10" ht="34.5" customHeight="1">
      <c r="A1006" s="99"/>
      <c r="B1006" s="102"/>
      <c r="C1006" s="105"/>
      <c r="D1006" s="3" t="s">
        <v>21</v>
      </c>
      <c r="E1006" s="13" t="s">
        <v>520</v>
      </c>
      <c r="F1006" s="13" t="s">
        <v>520</v>
      </c>
      <c r="G1006" s="13" t="s">
        <v>520</v>
      </c>
      <c r="H1006" s="13" t="s">
        <v>520</v>
      </c>
      <c r="I1006" s="13" t="s">
        <v>520</v>
      </c>
      <c r="J1006" s="7"/>
    </row>
    <row r="1007" spans="1:10" ht="34.5" customHeight="1">
      <c r="A1007" s="99"/>
      <c r="B1007" s="102"/>
      <c r="C1007" s="105"/>
      <c r="D1007" s="3" t="s">
        <v>22</v>
      </c>
      <c r="E1007" s="13" t="s">
        <v>521</v>
      </c>
      <c r="F1007" s="13" t="s">
        <v>521</v>
      </c>
      <c r="G1007" s="13" t="s">
        <v>521</v>
      </c>
      <c r="H1007" s="13" t="s">
        <v>521</v>
      </c>
      <c r="I1007" s="13" t="s">
        <v>521</v>
      </c>
      <c r="J1007" s="7"/>
    </row>
    <row r="1008" spans="1:10" ht="34.5" customHeight="1">
      <c r="A1008" s="99"/>
      <c r="B1008" s="102"/>
      <c r="C1008" s="105"/>
      <c r="D1008" s="3" t="s">
        <v>23</v>
      </c>
      <c r="E1008" s="13"/>
      <c r="F1008" s="13"/>
      <c r="G1008" s="13"/>
      <c r="H1008" s="13"/>
      <c r="I1008" s="7"/>
      <c r="J1008" s="7"/>
    </row>
    <row r="1009" spans="1:10" ht="34.5" customHeight="1">
      <c r="A1009" s="99"/>
      <c r="B1009" s="102"/>
      <c r="C1009" s="105"/>
      <c r="D1009" s="3" t="s">
        <v>24</v>
      </c>
      <c r="E1009" s="13" t="s">
        <v>522</v>
      </c>
      <c r="F1009" s="13" t="s">
        <v>522</v>
      </c>
      <c r="G1009" s="13" t="s">
        <v>522</v>
      </c>
      <c r="H1009" s="13" t="s">
        <v>522</v>
      </c>
      <c r="I1009" s="13" t="s">
        <v>522</v>
      </c>
      <c r="J1009" s="7"/>
    </row>
    <row r="1010" spans="1:10" ht="34.5" customHeight="1">
      <c r="A1010" s="99"/>
      <c r="B1010" s="102"/>
      <c r="C1010" s="105"/>
      <c r="D1010" s="3" t="s">
        <v>25</v>
      </c>
      <c r="E1010" s="13" t="s">
        <v>523</v>
      </c>
      <c r="F1010" s="13" t="s">
        <v>523</v>
      </c>
      <c r="G1010" s="13" t="s">
        <v>523</v>
      </c>
      <c r="H1010" s="13" t="s">
        <v>523</v>
      </c>
      <c r="I1010" s="13" t="s">
        <v>523</v>
      </c>
      <c r="J1010" s="7"/>
    </row>
    <row r="1011" spans="1:10" ht="34.5" customHeight="1">
      <c r="A1011" s="99"/>
      <c r="B1011" s="102"/>
      <c r="C1011" s="105"/>
      <c r="D1011" s="3" t="s">
        <v>26</v>
      </c>
      <c r="E1011" s="13" t="s">
        <v>524</v>
      </c>
      <c r="F1011" s="13" t="s">
        <v>524</v>
      </c>
      <c r="G1011" s="13" t="s">
        <v>524</v>
      </c>
      <c r="H1011" s="13" t="s">
        <v>524</v>
      </c>
      <c r="I1011" s="13" t="s">
        <v>524</v>
      </c>
      <c r="J1011" s="7"/>
    </row>
    <row r="1012" spans="1:10" ht="34.5" customHeight="1">
      <c r="A1012" s="99"/>
      <c r="B1012" s="102"/>
      <c r="C1012" s="105"/>
      <c r="D1012" s="3" t="s">
        <v>27</v>
      </c>
      <c r="E1012" s="13" t="s">
        <v>525</v>
      </c>
      <c r="F1012" s="13" t="s">
        <v>525</v>
      </c>
      <c r="G1012" s="13" t="s">
        <v>525</v>
      </c>
      <c r="H1012" s="13" t="s">
        <v>525</v>
      </c>
      <c r="I1012" s="7"/>
      <c r="J1012" s="7"/>
    </row>
    <row r="1013" spans="1:10" ht="34.5" customHeight="1">
      <c r="A1013" s="99"/>
      <c r="B1013" s="102"/>
      <c r="C1013" s="105"/>
      <c r="D1013" s="3" t="s">
        <v>28</v>
      </c>
      <c r="E1013" s="13" t="s">
        <v>526</v>
      </c>
      <c r="F1013" s="13" t="s">
        <v>526</v>
      </c>
      <c r="G1013" s="13" t="s">
        <v>526</v>
      </c>
      <c r="H1013" s="13" t="s">
        <v>526</v>
      </c>
      <c r="I1013" s="36"/>
      <c r="J1013" s="7"/>
    </row>
    <row r="1014" spans="1:10" ht="34.5" customHeight="1">
      <c r="A1014" s="100"/>
      <c r="B1014" s="103"/>
      <c r="C1014" s="106"/>
      <c r="D1014" s="3" t="s">
        <v>29</v>
      </c>
      <c r="E1014" s="13"/>
      <c r="F1014" s="13"/>
      <c r="G1014" s="13"/>
      <c r="H1014" s="13"/>
      <c r="I1014" s="7"/>
      <c r="J1014" s="7"/>
    </row>
    <row r="1015" spans="1:10" ht="34.5" customHeight="1">
      <c r="A1015" s="98">
        <v>3</v>
      </c>
      <c r="B1015" s="101" t="s">
        <v>527</v>
      </c>
      <c r="C1015" s="110" t="s">
        <v>127</v>
      </c>
      <c r="D1015" s="3" t="s">
        <v>19</v>
      </c>
      <c r="E1015" s="13" t="s">
        <v>528</v>
      </c>
      <c r="F1015" s="13" t="s">
        <v>528</v>
      </c>
      <c r="G1015" s="13" t="s">
        <v>528</v>
      </c>
      <c r="H1015" s="13" t="s">
        <v>528</v>
      </c>
      <c r="I1015" s="13" t="s">
        <v>528</v>
      </c>
      <c r="J1015" s="7"/>
    </row>
    <row r="1016" spans="1:10" ht="34.5" customHeight="1">
      <c r="A1016" s="99"/>
      <c r="B1016" s="102"/>
      <c r="C1016" s="111"/>
      <c r="D1016" s="3" t="s">
        <v>20</v>
      </c>
      <c r="E1016" s="13" t="s">
        <v>529</v>
      </c>
      <c r="F1016" s="13" t="s">
        <v>529</v>
      </c>
      <c r="G1016" s="13" t="s">
        <v>529</v>
      </c>
      <c r="H1016" s="13" t="s">
        <v>529</v>
      </c>
      <c r="I1016" s="13" t="s">
        <v>529</v>
      </c>
      <c r="J1016" s="7"/>
    </row>
    <row r="1017" spans="1:10" ht="34.5" customHeight="1">
      <c r="A1017" s="99"/>
      <c r="B1017" s="102"/>
      <c r="C1017" s="111"/>
      <c r="D1017" s="3" t="s">
        <v>21</v>
      </c>
      <c r="E1017" s="13" t="s">
        <v>530</v>
      </c>
      <c r="F1017" s="13" t="s">
        <v>530</v>
      </c>
      <c r="G1017" s="13" t="s">
        <v>530</v>
      </c>
      <c r="H1017" s="13" t="s">
        <v>530</v>
      </c>
      <c r="I1017" s="13" t="s">
        <v>530</v>
      </c>
      <c r="J1017" s="7"/>
    </row>
    <row r="1018" spans="1:10" ht="34.5" customHeight="1">
      <c r="A1018" s="99"/>
      <c r="B1018" s="102"/>
      <c r="C1018" s="111"/>
      <c r="D1018" s="3" t="s">
        <v>22</v>
      </c>
      <c r="E1018" s="13" t="s">
        <v>531</v>
      </c>
      <c r="F1018" s="13" t="s">
        <v>531</v>
      </c>
      <c r="G1018" s="13" t="s">
        <v>531</v>
      </c>
      <c r="H1018" s="13" t="s">
        <v>531</v>
      </c>
      <c r="I1018" s="13" t="s">
        <v>531</v>
      </c>
      <c r="J1018" s="7"/>
    </row>
    <row r="1019" spans="1:10" ht="34.5" customHeight="1">
      <c r="A1019" s="99"/>
      <c r="B1019" s="102"/>
      <c r="C1019" s="111"/>
      <c r="D1019" s="3" t="s">
        <v>23</v>
      </c>
      <c r="E1019" s="13"/>
      <c r="F1019" s="13"/>
      <c r="G1019" s="13"/>
      <c r="H1019" s="13"/>
      <c r="I1019" s="7"/>
      <c r="J1019" s="7"/>
    </row>
    <row r="1020" spans="1:10" ht="34.5" customHeight="1">
      <c r="A1020" s="99"/>
      <c r="B1020" s="102"/>
      <c r="C1020" s="111"/>
      <c r="D1020" s="3" t="s">
        <v>24</v>
      </c>
      <c r="E1020" s="13" t="s">
        <v>532</v>
      </c>
      <c r="F1020" s="13" t="s">
        <v>532</v>
      </c>
      <c r="G1020" s="13" t="s">
        <v>532</v>
      </c>
      <c r="H1020" s="13" t="s">
        <v>532</v>
      </c>
      <c r="I1020" s="13" t="s">
        <v>532</v>
      </c>
      <c r="J1020" s="7"/>
    </row>
    <row r="1021" spans="1:10" ht="34.5" customHeight="1">
      <c r="A1021" s="99"/>
      <c r="B1021" s="102"/>
      <c r="C1021" s="111"/>
      <c r="D1021" s="3" t="s">
        <v>25</v>
      </c>
      <c r="E1021" s="13" t="s">
        <v>533</v>
      </c>
      <c r="F1021" s="13" t="s">
        <v>533</v>
      </c>
      <c r="G1021" s="13" t="s">
        <v>533</v>
      </c>
      <c r="H1021" s="13" t="s">
        <v>533</v>
      </c>
      <c r="I1021" s="7"/>
      <c r="J1021" s="7"/>
    </row>
    <row r="1022" spans="1:10" ht="34.5" customHeight="1">
      <c r="A1022" s="99"/>
      <c r="B1022" s="102"/>
      <c r="C1022" s="111"/>
      <c r="D1022" s="3" t="s">
        <v>26</v>
      </c>
      <c r="E1022" s="13" t="s">
        <v>534</v>
      </c>
      <c r="F1022" s="13" t="s">
        <v>534</v>
      </c>
      <c r="G1022" s="13" t="s">
        <v>534</v>
      </c>
      <c r="H1022" s="13" t="s">
        <v>534</v>
      </c>
      <c r="I1022" s="7"/>
      <c r="J1022" s="7"/>
    </row>
    <row r="1023" spans="1:10" ht="34.5" customHeight="1">
      <c r="A1023" s="99"/>
      <c r="B1023" s="102"/>
      <c r="C1023" s="111"/>
      <c r="D1023" s="3" t="s">
        <v>27</v>
      </c>
      <c r="E1023" s="13" t="s">
        <v>535</v>
      </c>
      <c r="F1023" s="13" t="s">
        <v>535</v>
      </c>
      <c r="G1023" s="13" t="s">
        <v>535</v>
      </c>
      <c r="H1023" s="13" t="s">
        <v>535</v>
      </c>
      <c r="I1023" s="7"/>
      <c r="J1023" s="7"/>
    </row>
    <row r="1024" spans="1:10" ht="34.5" customHeight="1">
      <c r="A1024" s="99"/>
      <c r="B1024" s="102"/>
      <c r="C1024" s="111"/>
      <c r="D1024" s="3" t="s">
        <v>28</v>
      </c>
      <c r="E1024" s="13" t="s">
        <v>536</v>
      </c>
      <c r="F1024" s="13" t="s">
        <v>536</v>
      </c>
      <c r="G1024" s="13" t="s">
        <v>536</v>
      </c>
      <c r="H1024" s="13" t="s">
        <v>536</v>
      </c>
      <c r="I1024" s="7"/>
      <c r="J1024" s="7"/>
    </row>
    <row r="1025" spans="1:10" ht="34.5" customHeight="1">
      <c r="A1025" s="100"/>
      <c r="B1025" s="103"/>
      <c r="C1025" s="112"/>
      <c r="D1025" s="3" t="s">
        <v>29</v>
      </c>
      <c r="E1025" s="13"/>
      <c r="F1025" s="13"/>
      <c r="G1025" s="13"/>
      <c r="H1025" s="13"/>
      <c r="I1025" s="7"/>
      <c r="J1025" s="7"/>
    </row>
    <row r="1026" spans="1:10" ht="34.5" customHeight="1">
      <c r="A1026" s="98">
        <v>3</v>
      </c>
      <c r="B1026" s="101" t="s">
        <v>537</v>
      </c>
      <c r="C1026" s="110" t="s">
        <v>127</v>
      </c>
      <c r="D1026" s="3" t="s">
        <v>19</v>
      </c>
      <c r="E1026" s="13"/>
      <c r="F1026" s="13"/>
      <c r="G1026" s="13"/>
      <c r="H1026" s="13"/>
      <c r="I1026" s="7"/>
      <c r="J1026" s="7"/>
    </row>
    <row r="1027" spans="1:10" ht="34.5" customHeight="1">
      <c r="A1027" s="99"/>
      <c r="B1027" s="102"/>
      <c r="C1027" s="111"/>
      <c r="D1027" s="3" t="s">
        <v>20</v>
      </c>
      <c r="E1027" s="13" t="s">
        <v>538</v>
      </c>
      <c r="F1027" s="13" t="s">
        <v>538</v>
      </c>
      <c r="G1027" s="13" t="s">
        <v>538</v>
      </c>
      <c r="H1027" s="13" t="s">
        <v>538</v>
      </c>
      <c r="I1027" s="7"/>
      <c r="J1027" s="7"/>
    </row>
    <row r="1028" spans="1:10" ht="34.5" customHeight="1">
      <c r="A1028" s="99"/>
      <c r="B1028" s="102"/>
      <c r="C1028" s="111"/>
      <c r="D1028" s="3" t="s">
        <v>21</v>
      </c>
      <c r="E1028" s="13" t="s">
        <v>539</v>
      </c>
      <c r="F1028" s="13" t="s">
        <v>539</v>
      </c>
      <c r="G1028" s="13" t="s">
        <v>539</v>
      </c>
      <c r="H1028" s="13" t="s">
        <v>539</v>
      </c>
      <c r="I1028" s="7"/>
      <c r="J1028" s="7"/>
    </row>
    <row r="1029" spans="1:10" ht="34.5" customHeight="1">
      <c r="A1029" s="99"/>
      <c r="B1029" s="102"/>
      <c r="C1029" s="111"/>
      <c r="D1029" s="3" t="s">
        <v>22</v>
      </c>
      <c r="E1029" s="13" t="s">
        <v>540</v>
      </c>
      <c r="F1029" s="13" t="s">
        <v>540</v>
      </c>
      <c r="G1029" s="13" t="s">
        <v>540</v>
      </c>
      <c r="H1029" s="13" t="s">
        <v>540</v>
      </c>
      <c r="I1029" s="7"/>
      <c r="J1029" s="7"/>
    </row>
    <row r="1030" spans="1:10" ht="34.5" customHeight="1">
      <c r="A1030" s="99"/>
      <c r="B1030" s="102"/>
      <c r="C1030" s="111"/>
      <c r="D1030" s="3" t="s">
        <v>23</v>
      </c>
      <c r="E1030" s="13" t="s">
        <v>541</v>
      </c>
      <c r="F1030" s="13" t="s">
        <v>541</v>
      </c>
      <c r="G1030" s="13" t="s">
        <v>541</v>
      </c>
      <c r="H1030" s="13" t="s">
        <v>541</v>
      </c>
      <c r="I1030" s="7"/>
      <c r="J1030" s="7"/>
    </row>
    <row r="1031" spans="1:10" ht="34.5" customHeight="1">
      <c r="A1031" s="99"/>
      <c r="B1031" s="102"/>
      <c r="C1031" s="111"/>
      <c r="D1031" s="3" t="s">
        <v>24</v>
      </c>
      <c r="E1031" s="13"/>
      <c r="F1031" s="13"/>
      <c r="G1031" s="13"/>
      <c r="H1031" s="13"/>
      <c r="I1031" s="7"/>
      <c r="J1031" s="7"/>
    </row>
    <row r="1032" spans="1:10" ht="34.5" customHeight="1">
      <c r="A1032" s="99"/>
      <c r="B1032" s="102"/>
      <c r="C1032" s="111"/>
      <c r="D1032" s="3" t="s">
        <v>25</v>
      </c>
      <c r="E1032" s="13" t="s">
        <v>542</v>
      </c>
      <c r="F1032" s="13" t="s">
        <v>542</v>
      </c>
      <c r="G1032" s="13" t="s">
        <v>542</v>
      </c>
      <c r="H1032" s="13" t="s">
        <v>542</v>
      </c>
      <c r="I1032" s="13"/>
      <c r="J1032" s="7"/>
    </row>
    <row r="1033" spans="1:10" ht="34.5" customHeight="1">
      <c r="A1033" s="99"/>
      <c r="B1033" s="102"/>
      <c r="C1033" s="111"/>
      <c r="D1033" s="3" t="s">
        <v>26</v>
      </c>
      <c r="E1033" s="13" t="s">
        <v>543</v>
      </c>
      <c r="F1033" s="13" t="s">
        <v>543</v>
      </c>
      <c r="G1033" s="13" t="s">
        <v>543</v>
      </c>
      <c r="H1033" s="13" t="s">
        <v>543</v>
      </c>
      <c r="I1033" s="13"/>
      <c r="J1033" s="7"/>
    </row>
    <row r="1034" spans="1:10" ht="34.5" customHeight="1">
      <c r="A1034" s="99"/>
      <c r="B1034" s="102"/>
      <c r="C1034" s="111"/>
      <c r="D1034" s="3" t="s">
        <v>27</v>
      </c>
      <c r="E1034" s="13" t="s">
        <v>544</v>
      </c>
      <c r="F1034" s="13" t="s">
        <v>544</v>
      </c>
      <c r="G1034" s="13" t="s">
        <v>544</v>
      </c>
      <c r="H1034" s="13" t="s">
        <v>544</v>
      </c>
      <c r="I1034" s="13"/>
      <c r="J1034" s="7"/>
    </row>
    <row r="1035" spans="1:10" ht="34.5" customHeight="1">
      <c r="A1035" s="99"/>
      <c r="B1035" s="102"/>
      <c r="C1035" s="111"/>
      <c r="D1035" s="3" t="s">
        <v>28</v>
      </c>
      <c r="E1035" s="13"/>
      <c r="F1035" s="13"/>
      <c r="G1035" s="13"/>
      <c r="H1035" s="13"/>
      <c r="I1035" s="7"/>
      <c r="J1035" s="7"/>
    </row>
    <row r="1036" spans="1:10" ht="34.5" customHeight="1">
      <c r="A1036" s="100"/>
      <c r="B1036" s="103"/>
      <c r="C1036" s="112"/>
      <c r="D1036" s="3" t="s">
        <v>29</v>
      </c>
      <c r="E1036" s="13"/>
      <c r="F1036" s="13"/>
      <c r="G1036" s="13"/>
      <c r="H1036" s="13"/>
      <c r="I1036" s="7"/>
      <c r="J1036" s="7"/>
    </row>
    <row r="1037" spans="1:10" ht="34.5" customHeight="1">
      <c r="A1037" s="98">
        <v>3</v>
      </c>
      <c r="B1037" s="101" t="s">
        <v>545</v>
      </c>
      <c r="C1037" s="110" t="s">
        <v>127</v>
      </c>
      <c r="D1037" s="3" t="s">
        <v>19</v>
      </c>
      <c r="E1037" s="13" t="s">
        <v>546</v>
      </c>
      <c r="F1037" s="13" t="s">
        <v>546</v>
      </c>
      <c r="G1037" s="13" t="s">
        <v>546</v>
      </c>
      <c r="H1037" s="13" t="s">
        <v>546</v>
      </c>
      <c r="I1037" s="7"/>
      <c r="J1037" s="7"/>
    </row>
    <row r="1038" spans="1:10" ht="34.5" customHeight="1">
      <c r="A1038" s="99"/>
      <c r="B1038" s="102"/>
      <c r="C1038" s="111"/>
      <c r="D1038" s="3" t="s">
        <v>20</v>
      </c>
      <c r="E1038" s="13" t="s">
        <v>547</v>
      </c>
      <c r="F1038" s="13" t="s">
        <v>547</v>
      </c>
      <c r="G1038" s="13" t="s">
        <v>547</v>
      </c>
      <c r="H1038" s="13" t="s">
        <v>547</v>
      </c>
      <c r="I1038" s="7"/>
      <c r="J1038" s="7"/>
    </row>
    <row r="1039" spans="1:10" ht="34.5" customHeight="1">
      <c r="A1039" s="99"/>
      <c r="B1039" s="102"/>
      <c r="C1039" s="111"/>
      <c r="D1039" s="3" t="s">
        <v>21</v>
      </c>
      <c r="E1039" s="13" t="s">
        <v>548</v>
      </c>
      <c r="F1039" s="13" t="s">
        <v>548</v>
      </c>
      <c r="G1039" s="13" t="s">
        <v>548</v>
      </c>
      <c r="H1039" s="13" t="s">
        <v>548</v>
      </c>
      <c r="I1039" s="13" t="s">
        <v>548</v>
      </c>
      <c r="J1039" s="7"/>
    </row>
    <row r="1040" spans="1:10" ht="34.5" customHeight="1">
      <c r="A1040" s="99"/>
      <c r="B1040" s="102"/>
      <c r="C1040" s="111"/>
      <c r="D1040" s="3" t="s">
        <v>22</v>
      </c>
      <c r="E1040" s="13" t="s">
        <v>549</v>
      </c>
      <c r="F1040" s="13" t="s">
        <v>549</v>
      </c>
      <c r="G1040" s="13" t="s">
        <v>549</v>
      </c>
      <c r="H1040" s="13" t="s">
        <v>549</v>
      </c>
      <c r="I1040" s="13" t="s">
        <v>549</v>
      </c>
      <c r="J1040" s="7"/>
    </row>
    <row r="1041" spans="1:10" ht="34.5" customHeight="1">
      <c r="A1041" s="99"/>
      <c r="B1041" s="102"/>
      <c r="C1041" s="111"/>
      <c r="D1041" s="3" t="s">
        <v>23</v>
      </c>
      <c r="E1041" s="13"/>
      <c r="F1041" s="13"/>
      <c r="G1041" s="13"/>
      <c r="H1041" s="13"/>
      <c r="I1041" s="13"/>
      <c r="J1041" s="7"/>
    </row>
    <row r="1042" spans="1:10" ht="34.5" customHeight="1">
      <c r="A1042" s="99"/>
      <c r="B1042" s="102"/>
      <c r="C1042" s="111"/>
      <c r="D1042" s="3" t="s">
        <v>24</v>
      </c>
      <c r="E1042" s="13" t="s">
        <v>550</v>
      </c>
      <c r="F1042" s="13" t="s">
        <v>550</v>
      </c>
      <c r="G1042" s="13" t="s">
        <v>550</v>
      </c>
      <c r="H1042" s="13" t="s">
        <v>550</v>
      </c>
      <c r="I1042" s="13" t="s">
        <v>550</v>
      </c>
      <c r="J1042" s="7"/>
    </row>
    <row r="1043" spans="1:10" ht="34.5" customHeight="1">
      <c r="A1043" s="99"/>
      <c r="B1043" s="102"/>
      <c r="C1043" s="111"/>
      <c r="D1043" s="3" t="s">
        <v>25</v>
      </c>
      <c r="E1043" s="13" t="s">
        <v>551</v>
      </c>
      <c r="F1043" s="13" t="s">
        <v>551</v>
      </c>
      <c r="G1043" s="13" t="s">
        <v>551</v>
      </c>
      <c r="H1043" s="13" t="s">
        <v>551</v>
      </c>
      <c r="I1043" s="7"/>
      <c r="J1043" s="7"/>
    </row>
    <row r="1044" spans="1:10" ht="34.5" customHeight="1">
      <c r="A1044" s="99"/>
      <c r="B1044" s="102"/>
      <c r="C1044" s="111"/>
      <c r="D1044" s="3" t="s">
        <v>26</v>
      </c>
      <c r="E1044" s="13" t="s">
        <v>552</v>
      </c>
      <c r="F1044" s="13" t="s">
        <v>552</v>
      </c>
      <c r="G1044" s="13" t="s">
        <v>552</v>
      </c>
      <c r="H1044" s="13" t="s">
        <v>552</v>
      </c>
      <c r="I1044" s="13" t="s">
        <v>552</v>
      </c>
      <c r="J1044" s="7"/>
    </row>
    <row r="1045" spans="1:10" ht="34.5" customHeight="1">
      <c r="A1045" s="99"/>
      <c r="B1045" s="102"/>
      <c r="C1045" s="111"/>
      <c r="D1045" s="3" t="s">
        <v>27</v>
      </c>
      <c r="E1045" s="13" t="s">
        <v>553</v>
      </c>
      <c r="F1045" s="13" t="s">
        <v>553</v>
      </c>
      <c r="G1045" s="13" t="s">
        <v>553</v>
      </c>
      <c r="H1045" s="13" t="s">
        <v>553</v>
      </c>
      <c r="I1045" s="13" t="s">
        <v>553</v>
      </c>
      <c r="J1045" s="7"/>
    </row>
    <row r="1046" spans="1:10" ht="34.5" customHeight="1">
      <c r="A1046" s="99"/>
      <c r="B1046" s="102"/>
      <c r="C1046" s="111"/>
      <c r="D1046" s="3" t="s">
        <v>28</v>
      </c>
      <c r="E1046" s="36" t="s">
        <v>554</v>
      </c>
      <c r="F1046" s="36" t="s">
        <v>554</v>
      </c>
      <c r="G1046" s="36" t="s">
        <v>554</v>
      </c>
      <c r="H1046" s="36" t="s">
        <v>554</v>
      </c>
      <c r="I1046" s="7"/>
      <c r="J1046" s="7"/>
    </row>
    <row r="1047" spans="1:10" ht="34.5" customHeight="1">
      <c r="A1047" s="100"/>
      <c r="B1047" s="103"/>
      <c r="C1047" s="112"/>
      <c r="D1047" s="3" t="s">
        <v>29</v>
      </c>
      <c r="E1047" s="13"/>
      <c r="F1047" s="13"/>
      <c r="G1047" s="13"/>
      <c r="H1047" s="13"/>
      <c r="I1047" s="7"/>
      <c r="J1047" s="7"/>
    </row>
    <row r="1048" spans="1:10" ht="34.5" customHeight="1">
      <c r="A1048" s="98">
        <v>3</v>
      </c>
      <c r="B1048" s="101" t="s">
        <v>555</v>
      </c>
      <c r="C1048" s="104" t="s">
        <v>390</v>
      </c>
      <c r="D1048" s="3" t="s">
        <v>19</v>
      </c>
      <c r="E1048" s="13" t="s">
        <v>556</v>
      </c>
      <c r="F1048" s="13" t="s">
        <v>556</v>
      </c>
      <c r="G1048" s="13" t="s">
        <v>556</v>
      </c>
      <c r="H1048" s="13" t="s">
        <v>556</v>
      </c>
      <c r="I1048" s="13" t="s">
        <v>556</v>
      </c>
      <c r="J1048" s="7"/>
    </row>
    <row r="1049" spans="1:10" ht="34.5" customHeight="1">
      <c r="A1049" s="99"/>
      <c r="B1049" s="102"/>
      <c r="C1049" s="105"/>
      <c r="D1049" s="3" t="s">
        <v>20</v>
      </c>
      <c r="E1049" s="13" t="s">
        <v>557</v>
      </c>
      <c r="F1049" s="13" t="s">
        <v>557</v>
      </c>
      <c r="G1049" s="13" t="s">
        <v>557</v>
      </c>
      <c r="H1049" s="13" t="s">
        <v>557</v>
      </c>
      <c r="I1049" s="13" t="s">
        <v>557</v>
      </c>
      <c r="J1049" s="7"/>
    </row>
    <row r="1050" spans="1:10" ht="34.5" customHeight="1">
      <c r="A1050" s="99"/>
      <c r="B1050" s="102"/>
      <c r="C1050" s="105"/>
      <c r="D1050" s="3" t="s">
        <v>21</v>
      </c>
      <c r="E1050" s="13" t="s">
        <v>558</v>
      </c>
      <c r="F1050" s="13" t="s">
        <v>558</v>
      </c>
      <c r="G1050" s="13" t="s">
        <v>558</v>
      </c>
      <c r="H1050" s="13" t="s">
        <v>558</v>
      </c>
      <c r="I1050" s="13" t="s">
        <v>558</v>
      </c>
      <c r="J1050" s="7"/>
    </row>
    <row r="1051" spans="1:10" ht="34.5" customHeight="1">
      <c r="A1051" s="99"/>
      <c r="B1051" s="102"/>
      <c r="C1051" s="105"/>
      <c r="D1051" s="3" t="s">
        <v>22</v>
      </c>
      <c r="E1051" s="13" t="s">
        <v>559</v>
      </c>
      <c r="F1051" s="13" t="s">
        <v>559</v>
      </c>
      <c r="G1051" s="13" t="s">
        <v>559</v>
      </c>
      <c r="H1051" s="13" t="s">
        <v>559</v>
      </c>
      <c r="I1051" s="13" t="s">
        <v>559</v>
      </c>
      <c r="J1051" s="7"/>
    </row>
    <row r="1052" spans="1:10" ht="34.5" customHeight="1">
      <c r="A1052" s="99"/>
      <c r="B1052" s="102"/>
      <c r="C1052" s="105"/>
      <c r="D1052" s="3" t="s">
        <v>23</v>
      </c>
      <c r="E1052" s="13"/>
      <c r="F1052" s="13"/>
      <c r="G1052" s="13"/>
      <c r="H1052" s="13"/>
      <c r="I1052" s="7"/>
      <c r="J1052" s="7"/>
    </row>
    <row r="1053" spans="1:10" ht="34.5" customHeight="1">
      <c r="A1053" s="99"/>
      <c r="B1053" s="102"/>
      <c r="C1053" s="105"/>
      <c r="D1053" s="3" t="s">
        <v>24</v>
      </c>
      <c r="E1053" s="13"/>
      <c r="F1053" s="13"/>
      <c r="G1053" s="13"/>
      <c r="H1053" s="13"/>
      <c r="I1053" s="7"/>
      <c r="J1053" s="7"/>
    </row>
    <row r="1054" spans="1:10" ht="34.5" customHeight="1">
      <c r="A1054" s="99"/>
      <c r="B1054" s="102"/>
      <c r="C1054" s="105"/>
      <c r="D1054" s="3" t="s">
        <v>25</v>
      </c>
      <c r="E1054" s="13" t="s">
        <v>570</v>
      </c>
      <c r="F1054" s="13" t="s">
        <v>570</v>
      </c>
      <c r="G1054" s="13" t="s">
        <v>570</v>
      </c>
      <c r="H1054" s="13" t="s">
        <v>570</v>
      </c>
      <c r="I1054" s="7"/>
      <c r="J1054" s="7"/>
    </row>
    <row r="1055" spans="1:10" ht="34.5" customHeight="1">
      <c r="A1055" s="99"/>
      <c r="B1055" s="102"/>
      <c r="C1055" s="105"/>
      <c r="D1055" s="3" t="s">
        <v>26</v>
      </c>
      <c r="E1055" s="13" t="s">
        <v>571</v>
      </c>
      <c r="F1055" s="13" t="s">
        <v>571</v>
      </c>
      <c r="G1055" s="13" t="s">
        <v>571</v>
      </c>
      <c r="H1055" s="13" t="s">
        <v>571</v>
      </c>
      <c r="I1055" s="7"/>
      <c r="J1055" s="7"/>
    </row>
    <row r="1056" spans="1:10" ht="34.5" customHeight="1">
      <c r="A1056" s="99"/>
      <c r="B1056" s="102"/>
      <c r="C1056" s="105"/>
      <c r="D1056" s="3" t="s">
        <v>27</v>
      </c>
      <c r="E1056" s="13" t="s">
        <v>563</v>
      </c>
      <c r="F1056" s="13" t="s">
        <v>563</v>
      </c>
      <c r="G1056" s="13" t="s">
        <v>563</v>
      </c>
      <c r="H1056" s="13" t="s">
        <v>563</v>
      </c>
      <c r="I1056" s="7"/>
      <c r="J1056" s="7"/>
    </row>
    <row r="1057" spans="1:10" ht="42" customHeight="1">
      <c r="A1057" s="99"/>
      <c r="B1057" s="102"/>
      <c r="C1057" s="105"/>
      <c r="D1057" s="3" t="s">
        <v>28</v>
      </c>
      <c r="E1057" s="13" t="s">
        <v>564</v>
      </c>
      <c r="F1057" s="13" t="s">
        <v>564</v>
      </c>
      <c r="G1057" s="13" t="s">
        <v>564</v>
      </c>
      <c r="H1057" s="13" t="s">
        <v>564</v>
      </c>
      <c r="I1057" s="7"/>
      <c r="J1057" s="7"/>
    </row>
    <row r="1058" spans="1:10" ht="34.5" customHeight="1">
      <c r="A1058" s="100"/>
      <c r="B1058" s="103"/>
      <c r="C1058" s="106"/>
      <c r="D1058" s="3" t="s">
        <v>29</v>
      </c>
      <c r="E1058" s="13"/>
      <c r="F1058" s="13"/>
      <c r="G1058" s="13"/>
      <c r="H1058" s="13"/>
      <c r="I1058" s="7"/>
      <c r="J1058" s="7"/>
    </row>
    <row r="1059" spans="1:10" ht="34.5" customHeight="1">
      <c r="A1059" s="98">
        <v>3</v>
      </c>
      <c r="B1059" s="101" t="s">
        <v>565</v>
      </c>
      <c r="C1059" s="110" t="s">
        <v>127</v>
      </c>
      <c r="D1059" s="3" t="s">
        <v>19</v>
      </c>
      <c r="E1059" s="13"/>
      <c r="F1059" s="13"/>
      <c r="G1059" s="13"/>
      <c r="H1059" s="13"/>
      <c r="I1059" s="7"/>
      <c r="J1059" s="7"/>
    </row>
    <row r="1060" spans="1:10" ht="34.5" customHeight="1">
      <c r="A1060" s="99"/>
      <c r="B1060" s="102"/>
      <c r="C1060" s="111"/>
      <c r="D1060" s="3" t="s">
        <v>20</v>
      </c>
      <c r="E1060" s="13" t="s">
        <v>566</v>
      </c>
      <c r="F1060" s="13" t="s">
        <v>566</v>
      </c>
      <c r="G1060" s="13"/>
      <c r="H1060" s="13"/>
      <c r="I1060" s="13" t="s">
        <v>567</v>
      </c>
      <c r="J1060" s="7"/>
    </row>
    <row r="1061" spans="1:10" ht="34.5" customHeight="1">
      <c r="A1061" s="99"/>
      <c r="B1061" s="102"/>
      <c r="C1061" s="111"/>
      <c r="D1061" s="3" t="s">
        <v>21</v>
      </c>
      <c r="E1061" s="13" t="s">
        <v>568</v>
      </c>
      <c r="F1061" s="13" t="s">
        <v>568</v>
      </c>
      <c r="G1061" s="13" t="s">
        <v>568</v>
      </c>
      <c r="H1061" s="13"/>
      <c r="I1061" s="13" t="s">
        <v>567</v>
      </c>
      <c r="J1061" s="7"/>
    </row>
    <row r="1062" spans="1:10" ht="34.5" customHeight="1">
      <c r="A1062" s="99"/>
      <c r="B1062" s="102"/>
      <c r="C1062" s="111"/>
      <c r="D1062" s="3" t="s">
        <v>22</v>
      </c>
      <c r="E1062" s="13" t="s">
        <v>569</v>
      </c>
      <c r="F1062" s="13" t="s">
        <v>569</v>
      </c>
      <c r="G1062" s="13" t="s">
        <v>569</v>
      </c>
      <c r="H1062" s="13" t="s">
        <v>569</v>
      </c>
      <c r="I1062" s="13" t="s">
        <v>567</v>
      </c>
      <c r="J1062" s="7"/>
    </row>
    <row r="1063" spans="1:10" ht="34.5" customHeight="1">
      <c r="A1063" s="99"/>
      <c r="B1063" s="102"/>
      <c r="C1063" s="111"/>
      <c r="D1063" s="3" t="s">
        <v>23</v>
      </c>
      <c r="E1063" s="13"/>
      <c r="F1063" s="13"/>
      <c r="G1063" s="13"/>
      <c r="H1063" s="13"/>
      <c r="I1063" s="7"/>
      <c r="J1063" s="7"/>
    </row>
    <row r="1064" spans="1:10" ht="34.5" customHeight="1">
      <c r="A1064" s="99"/>
      <c r="B1064" s="102"/>
      <c r="C1064" s="111"/>
      <c r="D1064" s="3" t="s">
        <v>24</v>
      </c>
      <c r="E1064" s="13"/>
      <c r="F1064" s="13"/>
      <c r="G1064" s="13"/>
      <c r="H1064" s="13"/>
      <c r="I1064" s="7"/>
      <c r="J1064" s="7"/>
    </row>
    <row r="1065" spans="1:10" ht="34.5" customHeight="1">
      <c r="A1065" s="99"/>
      <c r="B1065" s="102"/>
      <c r="C1065" s="111"/>
      <c r="D1065" s="3" t="s">
        <v>25</v>
      </c>
      <c r="E1065" s="13"/>
      <c r="F1065" s="13"/>
      <c r="G1065" s="13"/>
      <c r="H1065" s="13"/>
      <c r="I1065" s="7"/>
      <c r="J1065" s="7"/>
    </row>
    <row r="1066" spans="1:10" ht="34.5" customHeight="1">
      <c r="A1066" s="99"/>
      <c r="B1066" s="102"/>
      <c r="C1066" s="111"/>
      <c r="D1066" s="3" t="s">
        <v>26</v>
      </c>
      <c r="E1066" s="48" t="s">
        <v>278</v>
      </c>
      <c r="F1066" s="48" t="s">
        <v>278</v>
      </c>
      <c r="G1066" s="48" t="s">
        <v>278</v>
      </c>
      <c r="H1066" s="13"/>
      <c r="I1066" s="7"/>
      <c r="J1066" s="7"/>
    </row>
    <row r="1067" spans="1:10" ht="34.5" customHeight="1">
      <c r="A1067" s="99"/>
      <c r="B1067" s="102"/>
      <c r="C1067" s="111"/>
      <c r="D1067" s="3" t="s">
        <v>27</v>
      </c>
      <c r="E1067" s="13"/>
      <c r="F1067" s="13"/>
      <c r="G1067" s="13"/>
      <c r="H1067" s="13"/>
      <c r="I1067" s="13" t="s">
        <v>572</v>
      </c>
      <c r="J1067" s="13" t="s">
        <v>572</v>
      </c>
    </row>
    <row r="1068" spans="1:10" ht="34.5" customHeight="1">
      <c r="A1068" s="99"/>
      <c r="B1068" s="102"/>
      <c r="C1068" s="111"/>
      <c r="D1068" s="3" t="s">
        <v>28</v>
      </c>
      <c r="E1068" s="13" t="s">
        <v>573</v>
      </c>
      <c r="F1068" s="13" t="s">
        <v>573</v>
      </c>
      <c r="G1068" s="13" t="s">
        <v>573</v>
      </c>
      <c r="H1068" s="13" t="s">
        <v>573</v>
      </c>
      <c r="I1068" s="13" t="s">
        <v>572</v>
      </c>
      <c r="J1068" s="13" t="s">
        <v>572</v>
      </c>
    </row>
    <row r="1069" spans="1:10" ht="34.5" customHeight="1">
      <c r="A1069" s="100"/>
      <c r="B1069" s="103"/>
      <c r="C1069" s="112"/>
      <c r="D1069" s="3" t="s">
        <v>29</v>
      </c>
      <c r="E1069" s="13" t="s">
        <v>574</v>
      </c>
      <c r="F1069" s="13" t="s">
        <v>574</v>
      </c>
      <c r="G1069" s="13" t="s">
        <v>574</v>
      </c>
      <c r="H1069" s="13" t="s">
        <v>574</v>
      </c>
      <c r="I1069" s="13" t="s">
        <v>572</v>
      </c>
      <c r="J1069" s="13" t="s">
        <v>572</v>
      </c>
    </row>
    <row r="1070" spans="1:10" ht="34.5" customHeight="1">
      <c r="A1070" s="98">
        <v>3</v>
      </c>
      <c r="B1070" s="101" t="s">
        <v>575</v>
      </c>
      <c r="C1070" s="110" t="s">
        <v>127</v>
      </c>
      <c r="D1070" s="3" t="s">
        <v>19</v>
      </c>
      <c r="E1070" s="13"/>
      <c r="F1070" s="13"/>
      <c r="G1070" s="13"/>
      <c r="H1070" s="13"/>
      <c r="I1070" s="7"/>
      <c r="J1070" s="7"/>
    </row>
    <row r="1071" spans="1:10" ht="34.5" customHeight="1">
      <c r="A1071" s="99"/>
      <c r="B1071" s="102"/>
      <c r="C1071" s="111"/>
      <c r="D1071" s="3" t="s">
        <v>20</v>
      </c>
      <c r="E1071" s="13" t="s">
        <v>576</v>
      </c>
      <c r="F1071" s="13" t="s">
        <v>576</v>
      </c>
      <c r="G1071" s="13" t="s">
        <v>576</v>
      </c>
      <c r="H1071" s="13" t="s">
        <v>576</v>
      </c>
      <c r="I1071" s="13" t="s">
        <v>576</v>
      </c>
      <c r="J1071" s="7"/>
    </row>
    <row r="1072" spans="1:10" ht="34.5" customHeight="1">
      <c r="A1072" s="99"/>
      <c r="B1072" s="102"/>
      <c r="C1072" s="111"/>
      <c r="D1072" s="3" t="s">
        <v>21</v>
      </c>
      <c r="E1072" s="13" t="s">
        <v>577</v>
      </c>
      <c r="F1072" s="13" t="s">
        <v>577</v>
      </c>
      <c r="G1072" s="13" t="s">
        <v>577</v>
      </c>
      <c r="H1072" s="13" t="s">
        <v>577</v>
      </c>
      <c r="I1072" s="13" t="s">
        <v>577</v>
      </c>
      <c r="J1072" s="7"/>
    </row>
    <row r="1073" spans="1:10" ht="34.5" customHeight="1">
      <c r="A1073" s="99"/>
      <c r="B1073" s="102"/>
      <c r="C1073" s="111"/>
      <c r="D1073" s="3" t="s">
        <v>22</v>
      </c>
      <c r="E1073" s="13" t="s">
        <v>442</v>
      </c>
      <c r="F1073" s="13" t="s">
        <v>442</v>
      </c>
      <c r="G1073" s="13" t="s">
        <v>442</v>
      </c>
      <c r="H1073" s="13" t="s">
        <v>442</v>
      </c>
      <c r="I1073" s="13" t="s">
        <v>442</v>
      </c>
      <c r="J1073" s="7"/>
    </row>
    <row r="1074" spans="1:10" ht="34.5" customHeight="1">
      <c r="A1074" s="99"/>
      <c r="B1074" s="102"/>
      <c r="C1074" s="111"/>
      <c r="D1074" s="3" t="s">
        <v>23</v>
      </c>
      <c r="E1074" s="13"/>
      <c r="F1074" s="13"/>
      <c r="G1074" s="13"/>
      <c r="H1074" s="13"/>
      <c r="I1074" s="7"/>
      <c r="J1074" s="7"/>
    </row>
    <row r="1075" spans="1:10" ht="34.5" customHeight="1">
      <c r="A1075" s="99"/>
      <c r="B1075" s="102"/>
      <c r="C1075" s="111"/>
      <c r="D1075" s="3" t="s">
        <v>24</v>
      </c>
      <c r="E1075" s="13" t="s">
        <v>578</v>
      </c>
      <c r="F1075" s="13" t="s">
        <v>578</v>
      </c>
      <c r="G1075" s="13" t="s">
        <v>578</v>
      </c>
      <c r="H1075" s="13"/>
      <c r="I1075" s="13"/>
      <c r="J1075" s="7"/>
    </row>
    <row r="1076" spans="1:10" ht="34.5" customHeight="1">
      <c r="A1076" s="99"/>
      <c r="B1076" s="102"/>
      <c r="C1076" s="111"/>
      <c r="D1076" s="3" t="s">
        <v>25</v>
      </c>
      <c r="E1076" s="13" t="s">
        <v>579</v>
      </c>
      <c r="F1076" s="13" t="s">
        <v>579</v>
      </c>
      <c r="G1076" s="13" t="s">
        <v>579</v>
      </c>
      <c r="H1076" s="13" t="s">
        <v>579</v>
      </c>
      <c r="I1076" s="13"/>
      <c r="J1076" s="7"/>
    </row>
    <row r="1077" spans="1:10" ht="34.5" customHeight="1">
      <c r="A1077" s="99"/>
      <c r="B1077" s="102"/>
      <c r="C1077" s="111"/>
      <c r="D1077" s="3" t="s">
        <v>26</v>
      </c>
      <c r="E1077" s="13" t="s">
        <v>580</v>
      </c>
      <c r="F1077" s="13" t="s">
        <v>580</v>
      </c>
      <c r="G1077" s="13" t="s">
        <v>580</v>
      </c>
      <c r="H1077" s="13" t="s">
        <v>580</v>
      </c>
      <c r="I1077" s="13"/>
      <c r="J1077" s="7"/>
    </row>
    <row r="1078" spans="1:10" ht="34.5" customHeight="1">
      <c r="A1078" s="99"/>
      <c r="B1078" s="102"/>
      <c r="C1078" s="111"/>
      <c r="D1078" s="3" t="s">
        <v>27</v>
      </c>
      <c r="E1078" s="13" t="s">
        <v>581</v>
      </c>
      <c r="F1078" s="13" t="s">
        <v>581</v>
      </c>
      <c r="G1078" s="13" t="s">
        <v>581</v>
      </c>
      <c r="H1078" s="13" t="s">
        <v>581</v>
      </c>
      <c r="I1078" s="13"/>
      <c r="J1078" s="7"/>
    </row>
    <row r="1079" spans="1:10" ht="34.5" customHeight="1">
      <c r="A1079" s="99"/>
      <c r="B1079" s="102"/>
      <c r="C1079" s="111"/>
      <c r="D1079" s="3" t="s">
        <v>28</v>
      </c>
      <c r="E1079" s="13" t="s">
        <v>582</v>
      </c>
      <c r="F1079" s="13" t="s">
        <v>582</v>
      </c>
      <c r="G1079" s="13" t="s">
        <v>582</v>
      </c>
      <c r="H1079" s="13" t="s">
        <v>582</v>
      </c>
      <c r="I1079" s="7"/>
      <c r="J1079" s="7"/>
    </row>
    <row r="1080" spans="1:10" ht="34.5" customHeight="1">
      <c r="A1080" s="100"/>
      <c r="B1080" s="103"/>
      <c r="C1080" s="112"/>
      <c r="D1080" s="3" t="s">
        <v>29</v>
      </c>
      <c r="E1080" s="13"/>
      <c r="F1080" s="13"/>
      <c r="G1080" s="13"/>
      <c r="H1080" s="13"/>
      <c r="I1080" s="7"/>
      <c r="J1080" s="7"/>
    </row>
    <row r="1081" spans="1:10" ht="34.5" customHeight="1">
      <c r="A1081" s="98">
        <v>3</v>
      </c>
      <c r="B1081" s="101" t="s">
        <v>583</v>
      </c>
      <c r="C1081" s="110" t="s">
        <v>127</v>
      </c>
      <c r="D1081" s="3" t="s">
        <v>19</v>
      </c>
      <c r="E1081" s="13"/>
      <c r="F1081" s="13"/>
      <c r="G1081" s="13"/>
      <c r="H1081" s="13"/>
      <c r="I1081" s="7"/>
      <c r="J1081" s="7"/>
    </row>
    <row r="1082" spans="1:10" ht="34.5" customHeight="1">
      <c r="A1082" s="99"/>
      <c r="B1082" s="102"/>
      <c r="C1082" s="111"/>
      <c r="D1082" s="3" t="s">
        <v>20</v>
      </c>
      <c r="E1082" s="13"/>
      <c r="F1082" s="13"/>
      <c r="G1082" s="13"/>
      <c r="H1082" s="13"/>
      <c r="I1082" s="7"/>
      <c r="J1082" s="7"/>
    </row>
    <row r="1083" spans="1:10" ht="34.5" customHeight="1">
      <c r="A1083" s="99"/>
      <c r="B1083" s="102"/>
      <c r="C1083" s="111"/>
      <c r="D1083" s="3" t="s">
        <v>21</v>
      </c>
      <c r="E1083" s="13" t="s">
        <v>584</v>
      </c>
      <c r="F1083" s="13" t="s">
        <v>584</v>
      </c>
      <c r="G1083" s="13" t="s">
        <v>584</v>
      </c>
      <c r="H1083" s="13" t="s">
        <v>584</v>
      </c>
      <c r="I1083" s="7"/>
      <c r="J1083" s="7"/>
    </row>
    <row r="1084" spans="1:10" ht="34.5" customHeight="1">
      <c r="A1084" s="99"/>
      <c r="B1084" s="102"/>
      <c r="C1084" s="111"/>
      <c r="D1084" s="3" t="s">
        <v>22</v>
      </c>
      <c r="E1084" s="62" t="s">
        <v>585</v>
      </c>
      <c r="F1084" s="62" t="s">
        <v>585</v>
      </c>
      <c r="G1084" s="62" t="s">
        <v>585</v>
      </c>
      <c r="H1084" s="62" t="s">
        <v>585</v>
      </c>
      <c r="I1084" s="7"/>
      <c r="J1084" s="7"/>
    </row>
    <row r="1085" spans="1:10" ht="34.5" customHeight="1">
      <c r="A1085" s="99"/>
      <c r="B1085" s="102"/>
      <c r="C1085" s="111"/>
      <c r="D1085" s="3" t="s">
        <v>23</v>
      </c>
      <c r="E1085" s="62" t="s">
        <v>586</v>
      </c>
      <c r="F1085" s="62" t="s">
        <v>586</v>
      </c>
      <c r="G1085" s="62" t="s">
        <v>586</v>
      </c>
      <c r="H1085" s="62" t="s">
        <v>586</v>
      </c>
      <c r="I1085" s="7"/>
      <c r="J1085" s="7"/>
    </row>
    <row r="1086" spans="1:10" ht="34.5" customHeight="1">
      <c r="A1086" s="99"/>
      <c r="B1086" s="102"/>
      <c r="C1086" s="111"/>
      <c r="D1086" s="3" t="s">
        <v>24</v>
      </c>
      <c r="E1086" s="13"/>
      <c r="F1086" s="13"/>
      <c r="G1086" s="13"/>
      <c r="H1086" s="13"/>
      <c r="I1086" s="7"/>
      <c r="J1086" s="7"/>
    </row>
    <row r="1087" spans="1:10" ht="34.5" customHeight="1">
      <c r="A1087" s="99"/>
      <c r="B1087" s="102"/>
      <c r="C1087" s="111"/>
      <c r="D1087" s="3" t="s">
        <v>25</v>
      </c>
      <c r="E1087" s="62" t="s">
        <v>587</v>
      </c>
      <c r="F1087" s="62" t="s">
        <v>587</v>
      </c>
      <c r="G1087" s="62" t="s">
        <v>587</v>
      </c>
      <c r="H1087" s="62" t="s">
        <v>587</v>
      </c>
      <c r="I1087" s="7"/>
      <c r="J1087" s="7"/>
    </row>
    <row r="1088" spans="1:10" ht="34.5" customHeight="1">
      <c r="A1088" s="99"/>
      <c r="B1088" s="102"/>
      <c r="C1088" s="111"/>
      <c r="D1088" s="3" t="s">
        <v>26</v>
      </c>
      <c r="E1088" s="13"/>
      <c r="F1088" s="13"/>
      <c r="G1088" s="13"/>
      <c r="H1088" s="13"/>
      <c r="I1088" s="7"/>
      <c r="J1088" s="7"/>
    </row>
    <row r="1089" spans="1:10" ht="34.5" customHeight="1">
      <c r="A1089" s="99"/>
      <c r="B1089" s="102"/>
      <c r="C1089" s="111"/>
      <c r="D1089" s="3" t="s">
        <v>27</v>
      </c>
      <c r="E1089" s="13" t="s">
        <v>588</v>
      </c>
      <c r="F1089" s="13" t="s">
        <v>588</v>
      </c>
      <c r="G1089" s="13" t="s">
        <v>588</v>
      </c>
      <c r="H1089" s="13" t="s">
        <v>588</v>
      </c>
      <c r="I1089" s="7"/>
      <c r="J1089" s="7"/>
    </row>
    <row r="1090" spans="1:10" ht="34.5" customHeight="1">
      <c r="A1090" s="99"/>
      <c r="B1090" s="102"/>
      <c r="C1090" s="111"/>
      <c r="D1090" s="3" t="s">
        <v>28</v>
      </c>
      <c r="E1090" s="13"/>
      <c r="F1090" s="13"/>
      <c r="G1090" s="13"/>
      <c r="H1090" s="13"/>
      <c r="I1090" s="7"/>
      <c r="J1090" s="7"/>
    </row>
    <row r="1091" spans="1:10" ht="34.5" customHeight="1">
      <c r="A1091" s="100"/>
      <c r="B1091" s="103"/>
      <c r="C1091" s="112"/>
      <c r="D1091" s="3" t="s">
        <v>29</v>
      </c>
      <c r="E1091" s="13"/>
      <c r="F1091" s="13"/>
      <c r="G1091" s="13"/>
      <c r="H1091" s="13"/>
      <c r="I1091" s="7"/>
      <c r="J1091" s="7"/>
    </row>
    <row r="1092" spans="1:10" ht="34.5" customHeight="1">
      <c r="A1092" s="98">
        <v>3</v>
      </c>
      <c r="B1092" s="101" t="s">
        <v>589</v>
      </c>
      <c r="C1092" s="104" t="s">
        <v>357</v>
      </c>
      <c r="D1092" s="3" t="s">
        <v>19</v>
      </c>
      <c r="E1092" s="13"/>
      <c r="F1092" s="13"/>
      <c r="G1092" s="13"/>
      <c r="H1092" s="13"/>
      <c r="I1092" s="7"/>
      <c r="J1092" s="7"/>
    </row>
    <row r="1093" spans="1:10" ht="34.5" customHeight="1">
      <c r="A1093" s="99"/>
      <c r="B1093" s="102"/>
      <c r="C1093" s="105"/>
      <c r="D1093" s="3" t="s">
        <v>20</v>
      </c>
      <c r="E1093" s="13"/>
      <c r="F1093" s="13"/>
      <c r="G1093" s="13"/>
      <c r="H1093" s="13"/>
      <c r="I1093" s="7"/>
      <c r="J1093" s="7"/>
    </row>
    <row r="1094" spans="1:10" ht="34.5" customHeight="1">
      <c r="A1094" s="99"/>
      <c r="B1094" s="102"/>
      <c r="C1094" s="105"/>
      <c r="D1094" s="3" t="s">
        <v>21</v>
      </c>
      <c r="E1094" s="13" t="s">
        <v>590</v>
      </c>
      <c r="F1094" s="13" t="s">
        <v>590</v>
      </c>
      <c r="G1094" s="13" t="s">
        <v>590</v>
      </c>
      <c r="H1094" s="13" t="s">
        <v>590</v>
      </c>
      <c r="I1094" s="7"/>
      <c r="J1094" s="7"/>
    </row>
    <row r="1095" spans="1:10" ht="34.5" customHeight="1">
      <c r="A1095" s="99"/>
      <c r="B1095" s="102"/>
      <c r="C1095" s="105"/>
      <c r="D1095" s="3" t="s">
        <v>22</v>
      </c>
      <c r="E1095" s="13"/>
      <c r="F1095" s="13"/>
      <c r="G1095" s="13"/>
      <c r="H1095" s="13"/>
      <c r="I1095" s="7"/>
      <c r="J1095" s="7"/>
    </row>
    <row r="1096" spans="1:10" ht="34.5" customHeight="1">
      <c r="A1096" s="99"/>
      <c r="B1096" s="102"/>
      <c r="C1096" s="105"/>
      <c r="D1096" s="3" t="s">
        <v>23</v>
      </c>
      <c r="E1096" s="13"/>
      <c r="F1096" s="13"/>
      <c r="G1096" s="13"/>
      <c r="H1096" s="13"/>
      <c r="I1096" s="7"/>
      <c r="J1096" s="7"/>
    </row>
    <row r="1097" spans="1:10" ht="34.5" customHeight="1">
      <c r="A1097" s="99"/>
      <c r="B1097" s="102"/>
      <c r="C1097" s="105"/>
      <c r="D1097" s="3" t="s">
        <v>24</v>
      </c>
      <c r="E1097" s="36" t="s">
        <v>591</v>
      </c>
      <c r="F1097" s="36" t="s">
        <v>591</v>
      </c>
      <c r="G1097" s="36" t="s">
        <v>591</v>
      </c>
      <c r="H1097" s="36" t="s">
        <v>591</v>
      </c>
      <c r="I1097" s="7"/>
      <c r="J1097" s="7"/>
    </row>
    <row r="1098" spans="1:10" ht="34.5" customHeight="1">
      <c r="A1098" s="99"/>
      <c r="B1098" s="102"/>
      <c r="C1098" s="105"/>
      <c r="D1098" s="3" t="s">
        <v>25</v>
      </c>
      <c r="E1098" s="36" t="s">
        <v>592</v>
      </c>
      <c r="F1098" s="36" t="s">
        <v>592</v>
      </c>
      <c r="G1098" s="36" t="s">
        <v>592</v>
      </c>
      <c r="H1098" s="36" t="s">
        <v>592</v>
      </c>
      <c r="I1098" s="7"/>
      <c r="J1098" s="7"/>
    </row>
    <row r="1099" spans="1:10" ht="34.5" customHeight="1">
      <c r="A1099" s="99"/>
      <c r="B1099" s="102"/>
      <c r="C1099" s="105"/>
      <c r="D1099" s="3" t="s">
        <v>26</v>
      </c>
      <c r="E1099" s="13"/>
      <c r="F1099" s="13"/>
      <c r="G1099" s="13"/>
      <c r="H1099" s="13"/>
      <c r="I1099" s="7"/>
      <c r="J1099" s="7"/>
    </row>
    <row r="1100" spans="1:10" ht="34.5" customHeight="1">
      <c r="A1100" s="99"/>
      <c r="B1100" s="102"/>
      <c r="C1100" s="105"/>
      <c r="D1100" s="3" t="s">
        <v>27</v>
      </c>
      <c r="E1100" s="13" t="s">
        <v>593</v>
      </c>
      <c r="F1100" s="13" t="s">
        <v>593</v>
      </c>
      <c r="G1100" s="13" t="s">
        <v>593</v>
      </c>
      <c r="H1100" s="13" t="s">
        <v>593</v>
      </c>
      <c r="I1100" s="7"/>
      <c r="J1100" s="7"/>
    </row>
    <row r="1101" spans="1:10" ht="34.5" customHeight="1">
      <c r="A1101" s="99"/>
      <c r="B1101" s="102"/>
      <c r="C1101" s="105"/>
      <c r="D1101" s="3" t="s">
        <v>28</v>
      </c>
      <c r="E1101" s="13" t="s">
        <v>594</v>
      </c>
      <c r="F1101" s="13" t="s">
        <v>594</v>
      </c>
      <c r="G1101" s="13" t="s">
        <v>594</v>
      </c>
      <c r="H1101" s="13" t="s">
        <v>594</v>
      </c>
      <c r="I1101" s="7"/>
      <c r="J1101" s="7"/>
    </row>
    <row r="1102" spans="1:10" ht="34.5" customHeight="1">
      <c r="A1102" s="100"/>
      <c r="B1102" s="103"/>
      <c r="C1102" s="106"/>
      <c r="D1102" s="3" t="s">
        <v>29</v>
      </c>
      <c r="E1102" s="13"/>
      <c r="F1102" s="13"/>
      <c r="G1102" s="13"/>
      <c r="H1102" s="13"/>
      <c r="I1102" s="7"/>
      <c r="J1102" s="7"/>
    </row>
    <row r="1103" spans="1:10" ht="34.5" customHeight="1">
      <c r="A1103" s="98">
        <v>3</v>
      </c>
      <c r="B1103" s="101" t="s">
        <v>595</v>
      </c>
      <c r="C1103" s="104" t="s">
        <v>357</v>
      </c>
      <c r="D1103" s="3" t="s">
        <v>19</v>
      </c>
      <c r="E1103" s="13"/>
      <c r="F1103" s="13"/>
      <c r="G1103" s="13"/>
      <c r="H1103" s="13"/>
      <c r="I1103" s="144" t="s">
        <v>472</v>
      </c>
      <c r="J1103" s="7"/>
    </row>
    <row r="1104" spans="1:10" ht="34.5" customHeight="1">
      <c r="A1104" s="99"/>
      <c r="B1104" s="102"/>
      <c r="C1104" s="105"/>
      <c r="D1104" s="3" t="s">
        <v>20</v>
      </c>
      <c r="E1104" s="13"/>
      <c r="F1104" s="13"/>
      <c r="G1104" s="13"/>
      <c r="H1104" s="13"/>
      <c r="I1104" s="145"/>
      <c r="J1104" s="7"/>
    </row>
    <row r="1105" spans="1:10" ht="34.5" customHeight="1">
      <c r="A1105" s="99"/>
      <c r="B1105" s="102"/>
      <c r="C1105" s="105"/>
      <c r="D1105" s="3" t="s">
        <v>21</v>
      </c>
      <c r="E1105" s="13"/>
      <c r="F1105" s="13"/>
      <c r="G1105" s="13"/>
      <c r="H1105" s="13"/>
      <c r="I1105" s="145"/>
      <c r="J1105" s="7"/>
    </row>
    <row r="1106" spans="1:10" ht="34.5" customHeight="1">
      <c r="A1106" s="99"/>
      <c r="B1106" s="102"/>
      <c r="C1106" s="105"/>
      <c r="D1106" s="3" t="s">
        <v>22</v>
      </c>
      <c r="E1106" s="13"/>
      <c r="F1106" s="13"/>
      <c r="G1106" s="13"/>
      <c r="H1106" s="13"/>
      <c r="I1106" s="145"/>
      <c r="J1106" s="7"/>
    </row>
    <row r="1107" spans="1:10" ht="34.5" customHeight="1">
      <c r="A1107" s="99"/>
      <c r="B1107" s="102"/>
      <c r="C1107" s="105"/>
      <c r="D1107" s="3" t="s">
        <v>23</v>
      </c>
      <c r="E1107" s="13"/>
      <c r="F1107" s="13"/>
      <c r="G1107" s="13"/>
      <c r="H1107" s="13"/>
      <c r="I1107" s="145"/>
      <c r="J1107" s="7"/>
    </row>
    <row r="1108" spans="1:10" ht="34.5" customHeight="1">
      <c r="A1108" s="99"/>
      <c r="B1108" s="102"/>
      <c r="C1108" s="105"/>
      <c r="D1108" s="3" t="s">
        <v>24</v>
      </c>
      <c r="E1108" s="13"/>
      <c r="F1108" s="13"/>
      <c r="G1108" s="13"/>
      <c r="H1108" s="13"/>
      <c r="I1108" s="145"/>
      <c r="J1108" s="7"/>
    </row>
    <row r="1109" spans="1:10" ht="34.5" customHeight="1">
      <c r="A1109" s="99"/>
      <c r="B1109" s="102"/>
      <c r="C1109" s="105"/>
      <c r="D1109" s="3" t="s">
        <v>25</v>
      </c>
      <c r="E1109" s="13"/>
      <c r="F1109" s="13"/>
      <c r="G1109" s="13"/>
      <c r="H1109" s="13"/>
      <c r="I1109" s="146"/>
      <c r="J1109" s="7"/>
    </row>
    <row r="1110" spans="1:10" ht="34.5" customHeight="1">
      <c r="A1110" s="99"/>
      <c r="B1110" s="102"/>
      <c r="C1110" s="105"/>
      <c r="D1110" s="3" t="s">
        <v>26</v>
      </c>
      <c r="E1110" s="13" t="s">
        <v>596</v>
      </c>
      <c r="F1110" s="13" t="s">
        <v>596</v>
      </c>
      <c r="G1110" s="13" t="s">
        <v>596</v>
      </c>
      <c r="H1110" s="13" t="s">
        <v>596</v>
      </c>
      <c r="I1110" s="7"/>
      <c r="J1110" s="7"/>
    </row>
    <row r="1111" spans="1:10" ht="34.5" customHeight="1">
      <c r="A1111" s="99"/>
      <c r="B1111" s="102"/>
      <c r="C1111" s="105"/>
      <c r="D1111" s="3" t="s">
        <v>27</v>
      </c>
      <c r="E1111" s="13"/>
      <c r="F1111" s="13"/>
      <c r="G1111" s="13"/>
      <c r="H1111" s="13"/>
      <c r="I1111" s="7"/>
      <c r="J1111" s="7"/>
    </row>
    <row r="1112" spans="1:10" ht="34.5" customHeight="1">
      <c r="A1112" s="99"/>
      <c r="B1112" s="102"/>
      <c r="C1112" s="105"/>
      <c r="D1112" s="3" t="s">
        <v>28</v>
      </c>
      <c r="E1112" s="13"/>
      <c r="F1112" s="13"/>
      <c r="G1112" s="13"/>
      <c r="H1112" s="13"/>
      <c r="I1112" s="7"/>
      <c r="J1112" s="7"/>
    </row>
    <row r="1113" spans="1:10" ht="34.5" customHeight="1">
      <c r="A1113" s="100"/>
      <c r="B1113" s="103"/>
      <c r="C1113" s="106"/>
      <c r="D1113" s="3" t="s">
        <v>29</v>
      </c>
      <c r="E1113" s="13"/>
      <c r="F1113" s="13"/>
      <c r="G1113" s="13"/>
      <c r="H1113" s="13"/>
      <c r="I1113" s="7"/>
      <c r="J1113" s="7"/>
    </row>
    <row r="1114" spans="1:10" ht="34.5" customHeight="1">
      <c r="A1114" s="98">
        <v>3</v>
      </c>
      <c r="B1114" s="113" t="s">
        <v>597</v>
      </c>
      <c r="C1114" s="104" t="s">
        <v>390</v>
      </c>
      <c r="D1114" s="3" t="s">
        <v>19</v>
      </c>
      <c r="E1114" s="66" t="s">
        <v>598</v>
      </c>
      <c r="F1114" s="66" t="s">
        <v>598</v>
      </c>
      <c r="G1114" s="66" t="s">
        <v>598</v>
      </c>
      <c r="H1114" s="66" t="s">
        <v>598</v>
      </c>
      <c r="I1114" s="66" t="s">
        <v>598</v>
      </c>
      <c r="J1114" s="66" t="s">
        <v>598</v>
      </c>
    </row>
    <row r="1115" spans="1:10" ht="34.5" customHeight="1">
      <c r="A1115" s="99"/>
      <c r="B1115" s="114"/>
      <c r="C1115" s="105"/>
      <c r="D1115" s="3" t="s">
        <v>20</v>
      </c>
      <c r="E1115" s="66" t="s">
        <v>598</v>
      </c>
      <c r="F1115" s="66" t="s">
        <v>598</v>
      </c>
      <c r="G1115" s="66" t="s">
        <v>598</v>
      </c>
      <c r="H1115" s="66" t="s">
        <v>598</v>
      </c>
      <c r="I1115" s="66" t="s">
        <v>598</v>
      </c>
      <c r="J1115" s="66" t="s">
        <v>598</v>
      </c>
    </row>
    <row r="1116" spans="1:10" ht="34.5" customHeight="1">
      <c r="A1116" s="99"/>
      <c r="B1116" s="114"/>
      <c r="C1116" s="105"/>
      <c r="D1116" s="3" t="s">
        <v>21</v>
      </c>
      <c r="E1116" s="66" t="s">
        <v>598</v>
      </c>
      <c r="F1116" s="66" t="s">
        <v>598</v>
      </c>
      <c r="G1116" s="66" t="s">
        <v>598</v>
      </c>
      <c r="H1116" s="66" t="s">
        <v>598</v>
      </c>
      <c r="I1116" s="66" t="s">
        <v>598</v>
      </c>
      <c r="J1116" s="66" t="s">
        <v>598</v>
      </c>
    </row>
    <row r="1117" spans="1:10" ht="34.5" customHeight="1">
      <c r="A1117" s="99"/>
      <c r="B1117" s="114"/>
      <c r="C1117" s="105"/>
      <c r="D1117" s="3" t="s">
        <v>22</v>
      </c>
      <c r="E1117" s="66" t="s">
        <v>598</v>
      </c>
      <c r="F1117" s="66" t="s">
        <v>598</v>
      </c>
      <c r="G1117" s="66" t="s">
        <v>598</v>
      </c>
      <c r="H1117" s="66" t="s">
        <v>598</v>
      </c>
      <c r="I1117" s="66" t="s">
        <v>598</v>
      </c>
      <c r="J1117" s="66" t="s">
        <v>598</v>
      </c>
    </row>
    <row r="1118" spans="1:10" ht="34.5" customHeight="1">
      <c r="A1118" s="99"/>
      <c r="B1118" s="114"/>
      <c r="C1118" s="105"/>
      <c r="D1118" s="3" t="s">
        <v>23</v>
      </c>
      <c r="E1118" s="66" t="s">
        <v>598</v>
      </c>
      <c r="F1118" s="66" t="s">
        <v>598</v>
      </c>
      <c r="G1118" s="66" t="s">
        <v>598</v>
      </c>
      <c r="H1118" s="66" t="s">
        <v>598</v>
      </c>
      <c r="I1118" s="66" t="s">
        <v>598</v>
      </c>
      <c r="J1118" s="66" t="s">
        <v>598</v>
      </c>
    </row>
    <row r="1119" spans="1:10" ht="34.5" customHeight="1">
      <c r="A1119" s="99"/>
      <c r="B1119" s="114"/>
      <c r="C1119" s="105"/>
      <c r="D1119" s="3" t="s">
        <v>24</v>
      </c>
      <c r="E1119" s="66" t="s">
        <v>598</v>
      </c>
      <c r="F1119" s="66" t="s">
        <v>598</v>
      </c>
      <c r="G1119" s="66" t="s">
        <v>598</v>
      </c>
      <c r="H1119" s="66" t="s">
        <v>598</v>
      </c>
      <c r="I1119" s="66" t="s">
        <v>598</v>
      </c>
      <c r="J1119" s="66" t="s">
        <v>598</v>
      </c>
    </row>
    <row r="1120" spans="1:10" ht="34.5" customHeight="1">
      <c r="A1120" s="99"/>
      <c r="B1120" s="114"/>
      <c r="C1120" s="105"/>
      <c r="D1120" s="3" t="s">
        <v>25</v>
      </c>
      <c r="E1120" s="66" t="s">
        <v>598</v>
      </c>
      <c r="F1120" s="66" t="s">
        <v>598</v>
      </c>
      <c r="G1120" s="66" t="s">
        <v>598</v>
      </c>
      <c r="H1120" s="66" t="s">
        <v>598</v>
      </c>
      <c r="I1120" s="66" t="s">
        <v>598</v>
      </c>
      <c r="J1120" s="66" t="s">
        <v>598</v>
      </c>
    </row>
    <row r="1121" spans="1:10" ht="34.5" customHeight="1">
      <c r="A1121" s="99"/>
      <c r="B1121" s="114"/>
      <c r="C1121" s="105"/>
      <c r="D1121" s="4" t="s">
        <v>26</v>
      </c>
      <c r="E1121" s="66" t="s">
        <v>598</v>
      </c>
      <c r="F1121" s="66" t="s">
        <v>598</v>
      </c>
      <c r="G1121" s="66" t="s">
        <v>598</v>
      </c>
      <c r="H1121" s="66" t="s">
        <v>598</v>
      </c>
      <c r="I1121" s="66" t="s">
        <v>598</v>
      </c>
      <c r="J1121" s="66" t="s">
        <v>598</v>
      </c>
    </row>
    <row r="1122" spans="1:10" ht="34.5" customHeight="1">
      <c r="A1122" s="99"/>
      <c r="B1122" s="114"/>
      <c r="C1122" s="105"/>
      <c r="D1122" s="3" t="s">
        <v>27</v>
      </c>
      <c r="E1122" s="66" t="s">
        <v>598</v>
      </c>
      <c r="F1122" s="66" t="s">
        <v>598</v>
      </c>
      <c r="G1122" s="66" t="s">
        <v>598</v>
      </c>
      <c r="H1122" s="66" t="s">
        <v>598</v>
      </c>
      <c r="I1122" s="66" t="s">
        <v>598</v>
      </c>
      <c r="J1122" s="66" t="s">
        <v>598</v>
      </c>
    </row>
    <row r="1123" spans="1:10" ht="34.5" customHeight="1">
      <c r="A1123" s="99"/>
      <c r="B1123" s="114"/>
      <c r="C1123" s="105"/>
      <c r="D1123" s="3" t="s">
        <v>28</v>
      </c>
      <c r="E1123" s="66" t="s">
        <v>598</v>
      </c>
      <c r="F1123" s="66" t="s">
        <v>598</v>
      </c>
      <c r="G1123" s="66" t="s">
        <v>598</v>
      </c>
      <c r="H1123" s="66" t="s">
        <v>598</v>
      </c>
      <c r="I1123" s="66" t="s">
        <v>598</v>
      </c>
      <c r="J1123" s="66" t="s">
        <v>598</v>
      </c>
    </row>
    <row r="1124" spans="1:10" ht="34.5" customHeight="1">
      <c r="A1124" s="100"/>
      <c r="B1124" s="115"/>
      <c r="C1124" s="106"/>
      <c r="D1124" s="3" t="s">
        <v>29</v>
      </c>
      <c r="E1124" s="66" t="s">
        <v>598</v>
      </c>
      <c r="F1124" s="66" t="s">
        <v>598</v>
      </c>
      <c r="G1124" s="66" t="s">
        <v>598</v>
      </c>
      <c r="H1124" s="66" t="s">
        <v>598</v>
      </c>
      <c r="I1124" s="66" t="s">
        <v>598</v>
      </c>
      <c r="J1124" s="66" t="s">
        <v>598</v>
      </c>
    </row>
    <row r="1125" spans="1:10" ht="34.5" customHeight="1">
      <c r="A1125" s="98">
        <v>3</v>
      </c>
      <c r="B1125" s="107" t="s">
        <v>599</v>
      </c>
      <c r="C1125" s="104" t="s">
        <v>357</v>
      </c>
      <c r="D1125" s="3" t="s">
        <v>19</v>
      </c>
      <c r="E1125" s="13"/>
      <c r="F1125" s="13"/>
      <c r="G1125" s="13"/>
      <c r="H1125" s="13"/>
      <c r="I1125" s="13"/>
      <c r="J1125" s="7"/>
    </row>
    <row r="1126" spans="1:10" ht="34.5" customHeight="1">
      <c r="A1126" s="99"/>
      <c r="B1126" s="108"/>
      <c r="C1126" s="105"/>
      <c r="D1126" s="3" t="s">
        <v>20</v>
      </c>
      <c r="E1126" s="13"/>
      <c r="F1126" s="13"/>
      <c r="G1126" s="13"/>
      <c r="H1126" s="13"/>
      <c r="I1126" s="13"/>
      <c r="J1126" s="7"/>
    </row>
    <row r="1127" spans="1:10" ht="34.5" customHeight="1">
      <c r="A1127" s="99"/>
      <c r="B1127" s="108"/>
      <c r="C1127" s="105"/>
      <c r="D1127" s="3" t="s">
        <v>21</v>
      </c>
      <c r="E1127" s="13"/>
      <c r="F1127" s="13"/>
      <c r="G1127" s="13"/>
      <c r="H1127" s="13"/>
      <c r="I1127" s="13"/>
      <c r="J1127" s="7"/>
    </row>
    <row r="1128" spans="1:10" ht="34.5" customHeight="1">
      <c r="A1128" s="99"/>
      <c r="B1128" s="108"/>
      <c r="C1128" s="105"/>
      <c r="D1128" s="3" t="s">
        <v>22</v>
      </c>
      <c r="E1128" s="13"/>
      <c r="F1128" s="13"/>
      <c r="G1128" s="13"/>
      <c r="H1128" s="13"/>
      <c r="I1128" s="13"/>
      <c r="J1128" s="7"/>
    </row>
    <row r="1129" spans="1:10" ht="34.5" customHeight="1">
      <c r="A1129" s="99"/>
      <c r="B1129" s="108"/>
      <c r="C1129" s="105"/>
      <c r="D1129" s="3" t="s">
        <v>23</v>
      </c>
      <c r="E1129" s="13"/>
      <c r="F1129" s="13"/>
      <c r="G1129" s="13"/>
      <c r="H1129" s="13"/>
      <c r="I1129" s="13"/>
      <c r="J1129" s="7"/>
    </row>
    <row r="1130" spans="1:10" ht="34.5" customHeight="1">
      <c r="A1130" s="99"/>
      <c r="B1130" s="108"/>
      <c r="C1130" s="105"/>
      <c r="D1130" s="3" t="s">
        <v>24</v>
      </c>
      <c r="E1130" s="13"/>
      <c r="F1130" s="13"/>
      <c r="G1130" s="13"/>
      <c r="H1130" s="13"/>
      <c r="I1130" s="7"/>
      <c r="J1130" s="7"/>
    </row>
    <row r="1131" spans="1:10" ht="34.5" customHeight="1">
      <c r="A1131" s="99"/>
      <c r="B1131" s="108"/>
      <c r="C1131" s="105"/>
      <c r="D1131" s="3" t="s">
        <v>25</v>
      </c>
      <c r="E1131" s="13"/>
      <c r="F1131" s="13"/>
      <c r="G1131" s="13"/>
      <c r="H1131" s="13"/>
      <c r="I1131" s="7"/>
      <c r="J1131" s="7"/>
    </row>
    <row r="1132" spans="1:10" ht="34.5" customHeight="1">
      <c r="A1132" s="99"/>
      <c r="B1132" s="108"/>
      <c r="C1132" s="105"/>
      <c r="D1132" s="3" t="s">
        <v>26</v>
      </c>
      <c r="E1132" s="13"/>
      <c r="F1132" s="13"/>
      <c r="G1132" s="13"/>
      <c r="H1132" s="13"/>
      <c r="I1132" s="7"/>
      <c r="J1132" s="7"/>
    </row>
    <row r="1133" spans="1:10" ht="34.5" customHeight="1">
      <c r="A1133" s="99"/>
      <c r="B1133" s="108"/>
      <c r="C1133" s="105"/>
      <c r="D1133" s="3" t="s">
        <v>27</v>
      </c>
      <c r="E1133" s="13"/>
      <c r="F1133" s="13"/>
      <c r="G1133" s="13"/>
      <c r="H1133" s="13"/>
      <c r="I1133" s="7"/>
      <c r="J1133" s="7"/>
    </row>
    <row r="1134" spans="1:10" ht="34.5" customHeight="1">
      <c r="A1134" s="99"/>
      <c r="B1134" s="108"/>
      <c r="C1134" s="105"/>
      <c r="D1134" s="3" t="s">
        <v>28</v>
      </c>
      <c r="E1134" s="13"/>
      <c r="F1134" s="13"/>
      <c r="G1134" s="13"/>
      <c r="H1134" s="13"/>
      <c r="I1134" s="7"/>
      <c r="J1134" s="7"/>
    </row>
    <row r="1135" spans="1:10" ht="34.5" customHeight="1">
      <c r="A1135" s="100"/>
      <c r="B1135" s="109"/>
      <c r="C1135" s="106"/>
      <c r="D1135" s="3" t="s">
        <v>29</v>
      </c>
      <c r="E1135" s="13"/>
      <c r="F1135" s="13"/>
      <c r="G1135" s="13"/>
      <c r="H1135" s="13"/>
      <c r="I1135" s="7"/>
      <c r="J1135" s="7"/>
    </row>
    <row r="1136" spans="1:10" ht="34.5" customHeight="1">
      <c r="A1136" s="98">
        <v>3</v>
      </c>
      <c r="B1136" s="107" t="s">
        <v>600</v>
      </c>
      <c r="C1136" s="110" t="s">
        <v>127</v>
      </c>
      <c r="D1136" s="3" t="s">
        <v>19</v>
      </c>
      <c r="E1136" s="13"/>
      <c r="F1136" s="13"/>
      <c r="G1136" s="13"/>
      <c r="H1136" s="13"/>
      <c r="I1136" s="7"/>
      <c r="J1136" s="7"/>
    </row>
    <row r="1137" spans="1:10" ht="34.5" customHeight="1">
      <c r="A1137" s="99"/>
      <c r="B1137" s="108"/>
      <c r="C1137" s="111"/>
      <c r="D1137" s="3" t="s">
        <v>20</v>
      </c>
      <c r="E1137" s="13"/>
      <c r="F1137" s="13"/>
      <c r="G1137" s="13"/>
      <c r="H1137" s="13"/>
      <c r="I1137" s="7"/>
      <c r="J1137" s="7"/>
    </row>
    <row r="1138" spans="1:10" ht="34.5" customHeight="1">
      <c r="A1138" s="99"/>
      <c r="B1138" s="108"/>
      <c r="C1138" s="111"/>
      <c r="D1138" s="3" t="s">
        <v>21</v>
      </c>
      <c r="E1138" s="36" t="s">
        <v>771</v>
      </c>
      <c r="F1138" s="36" t="s">
        <v>771</v>
      </c>
      <c r="G1138" s="36" t="s">
        <v>601</v>
      </c>
      <c r="H1138" s="36" t="s">
        <v>601</v>
      </c>
      <c r="I1138" s="7"/>
      <c r="J1138" s="7"/>
    </row>
    <row r="1139" spans="1:10" ht="34.5" customHeight="1">
      <c r="A1139" s="99"/>
      <c r="B1139" s="108"/>
      <c r="C1139" s="111"/>
      <c r="D1139" s="3" t="s">
        <v>22</v>
      </c>
      <c r="E1139" s="36"/>
      <c r="F1139" s="36"/>
      <c r="G1139" s="36"/>
      <c r="H1139" s="36"/>
      <c r="I1139" s="7"/>
      <c r="J1139" s="7"/>
    </row>
    <row r="1140" spans="1:10" ht="34.5" customHeight="1">
      <c r="A1140" s="99"/>
      <c r="B1140" s="108"/>
      <c r="C1140" s="111"/>
      <c r="D1140" s="3" t="s">
        <v>23</v>
      </c>
      <c r="E1140" s="13"/>
      <c r="F1140" s="13"/>
      <c r="G1140" s="13"/>
      <c r="H1140" s="13"/>
      <c r="I1140" s="7"/>
      <c r="J1140" s="7"/>
    </row>
    <row r="1141" spans="1:10" ht="34.5" customHeight="1">
      <c r="A1141" s="99"/>
      <c r="B1141" s="108"/>
      <c r="C1141" s="111"/>
      <c r="D1141" s="3" t="s">
        <v>24</v>
      </c>
      <c r="E1141" s="36"/>
      <c r="F1141" s="36"/>
      <c r="G1141" s="36"/>
      <c r="H1141" s="36"/>
      <c r="I1141" s="7"/>
      <c r="J1141" s="7"/>
    </row>
    <row r="1142" spans="1:10" ht="34.5" customHeight="1">
      <c r="A1142" s="99"/>
      <c r="B1142" s="108"/>
      <c r="C1142" s="111"/>
      <c r="D1142" s="3" t="s">
        <v>25</v>
      </c>
      <c r="E1142" s="13"/>
      <c r="F1142" s="13"/>
      <c r="G1142" s="13"/>
      <c r="H1142" s="13"/>
      <c r="I1142" s="7"/>
      <c r="J1142" s="7"/>
    </row>
    <row r="1143" spans="1:10" ht="34.5" customHeight="1">
      <c r="A1143" s="99"/>
      <c r="B1143" s="108"/>
      <c r="C1143" s="111"/>
      <c r="D1143" s="3" t="s">
        <v>26</v>
      </c>
      <c r="E1143" s="13" t="s">
        <v>602</v>
      </c>
      <c r="F1143" s="13" t="s">
        <v>602</v>
      </c>
      <c r="G1143" s="13" t="s">
        <v>602</v>
      </c>
      <c r="H1143" s="13" t="s">
        <v>602</v>
      </c>
      <c r="I1143" s="7"/>
      <c r="J1143" s="7"/>
    </row>
    <row r="1144" spans="1:10" ht="34.5" customHeight="1">
      <c r="A1144" s="99"/>
      <c r="B1144" s="108"/>
      <c r="C1144" s="111"/>
      <c r="D1144" s="3" t="s">
        <v>27</v>
      </c>
      <c r="E1144" s="13" t="s">
        <v>603</v>
      </c>
      <c r="F1144" s="13" t="s">
        <v>603</v>
      </c>
      <c r="G1144" s="13" t="s">
        <v>603</v>
      </c>
      <c r="H1144" s="13" t="s">
        <v>603</v>
      </c>
      <c r="I1144" s="7"/>
      <c r="J1144" s="7"/>
    </row>
    <row r="1145" spans="1:10" ht="34.5" customHeight="1">
      <c r="A1145" s="99"/>
      <c r="B1145" s="108"/>
      <c r="C1145" s="111"/>
      <c r="D1145" s="3" t="s">
        <v>28</v>
      </c>
      <c r="E1145" s="7"/>
      <c r="F1145" s="7"/>
      <c r="G1145" s="7"/>
      <c r="H1145" s="7"/>
      <c r="I1145" s="7"/>
      <c r="J1145" s="7"/>
    </row>
    <row r="1146" spans="1:10" ht="34.5" customHeight="1">
      <c r="A1146" s="100"/>
      <c r="B1146" s="108"/>
      <c r="C1146" s="111"/>
      <c r="D1146" s="3" t="s">
        <v>29</v>
      </c>
      <c r="E1146" s="13"/>
      <c r="F1146" s="13"/>
      <c r="G1146" s="13"/>
      <c r="H1146" s="13"/>
      <c r="I1146" s="7"/>
      <c r="J1146" s="7"/>
    </row>
    <row r="1147" spans="1:10" ht="34.5" customHeight="1">
      <c r="A1147" s="116">
        <v>3</v>
      </c>
      <c r="B1147" s="119" t="s">
        <v>604</v>
      </c>
      <c r="C1147" s="120" t="s">
        <v>390</v>
      </c>
      <c r="D1147" s="28" t="s">
        <v>19</v>
      </c>
      <c r="E1147" s="13"/>
      <c r="F1147" s="13"/>
      <c r="G1147" s="13"/>
      <c r="H1147" s="13"/>
      <c r="I1147" s="7"/>
      <c r="J1147" s="7"/>
    </row>
    <row r="1148" spans="1:10" ht="34.5" customHeight="1">
      <c r="A1148" s="117"/>
      <c r="B1148" s="119"/>
      <c r="C1148" s="120"/>
      <c r="D1148" s="28" t="s">
        <v>20</v>
      </c>
      <c r="E1148" s="13" t="s">
        <v>605</v>
      </c>
      <c r="F1148" s="13" t="s">
        <v>605</v>
      </c>
      <c r="G1148" s="13" t="s">
        <v>605</v>
      </c>
      <c r="H1148" s="13" t="s">
        <v>605</v>
      </c>
      <c r="I1148" s="13" t="s">
        <v>605</v>
      </c>
      <c r="J1148" s="7"/>
    </row>
    <row r="1149" spans="1:10" ht="34.5" customHeight="1">
      <c r="A1149" s="117"/>
      <c r="B1149" s="119"/>
      <c r="C1149" s="120"/>
      <c r="D1149" s="28" t="s">
        <v>21</v>
      </c>
      <c r="E1149" s="13" t="s">
        <v>606</v>
      </c>
      <c r="F1149" s="13" t="s">
        <v>606</v>
      </c>
      <c r="G1149" s="13" t="s">
        <v>606</v>
      </c>
      <c r="H1149" s="13" t="s">
        <v>606</v>
      </c>
      <c r="I1149" s="13" t="s">
        <v>606</v>
      </c>
      <c r="J1149" s="7"/>
    </row>
    <row r="1150" spans="1:10" ht="34.5" customHeight="1">
      <c r="A1150" s="117"/>
      <c r="B1150" s="119"/>
      <c r="C1150" s="120"/>
      <c r="D1150" s="28" t="s">
        <v>22</v>
      </c>
      <c r="E1150" s="13" t="s">
        <v>607</v>
      </c>
      <c r="F1150" s="13" t="s">
        <v>607</v>
      </c>
      <c r="G1150" s="13" t="s">
        <v>607</v>
      </c>
      <c r="H1150" s="13" t="s">
        <v>607</v>
      </c>
      <c r="I1150" s="7"/>
      <c r="J1150" s="7"/>
    </row>
    <row r="1151" spans="1:10" ht="34.5" customHeight="1">
      <c r="A1151" s="117"/>
      <c r="B1151" s="119"/>
      <c r="C1151" s="120"/>
      <c r="D1151" s="28" t="s">
        <v>23</v>
      </c>
      <c r="E1151" s="13"/>
      <c r="F1151" s="13"/>
      <c r="G1151" s="13"/>
      <c r="H1151" s="13"/>
      <c r="I1151" s="7"/>
      <c r="J1151" s="7"/>
    </row>
    <row r="1152" spans="1:10" ht="34.5" customHeight="1">
      <c r="A1152" s="117"/>
      <c r="B1152" s="119"/>
      <c r="C1152" s="120"/>
      <c r="D1152" s="28" t="s">
        <v>24</v>
      </c>
      <c r="E1152" s="13"/>
      <c r="F1152" s="13"/>
      <c r="G1152" s="13"/>
      <c r="H1152" s="13"/>
      <c r="I1152" s="7"/>
      <c r="J1152" s="7"/>
    </row>
    <row r="1153" spans="1:10" ht="34.5" customHeight="1">
      <c r="A1153" s="117"/>
      <c r="B1153" s="119"/>
      <c r="C1153" s="120"/>
      <c r="D1153" s="28" t="s">
        <v>25</v>
      </c>
      <c r="E1153" s="36" t="s">
        <v>608</v>
      </c>
      <c r="F1153" s="36" t="s">
        <v>608</v>
      </c>
      <c r="G1153" s="36" t="s">
        <v>608</v>
      </c>
      <c r="H1153" s="36" t="s">
        <v>608</v>
      </c>
      <c r="I1153" s="7"/>
      <c r="J1153" s="7"/>
    </row>
    <row r="1154" spans="1:10" ht="34.5" customHeight="1">
      <c r="A1154" s="117"/>
      <c r="B1154" s="119"/>
      <c r="C1154" s="120"/>
      <c r="D1154" s="28" t="s">
        <v>26</v>
      </c>
      <c r="E1154" s="36"/>
      <c r="F1154" s="36"/>
      <c r="G1154" s="36"/>
      <c r="H1154" s="36"/>
      <c r="I1154" s="7"/>
      <c r="J1154" s="7"/>
    </row>
    <row r="1155" spans="1:10" ht="34.5" customHeight="1">
      <c r="A1155" s="117"/>
      <c r="B1155" s="119"/>
      <c r="C1155" s="120"/>
      <c r="D1155" s="28" t="s">
        <v>27</v>
      </c>
      <c r="E1155" s="36" t="s">
        <v>609</v>
      </c>
      <c r="F1155" s="36" t="s">
        <v>609</v>
      </c>
      <c r="G1155" s="36" t="s">
        <v>609</v>
      </c>
      <c r="H1155" s="36" t="s">
        <v>609</v>
      </c>
      <c r="I1155" s="7"/>
      <c r="J1155" s="7"/>
    </row>
    <row r="1156" spans="1:10" ht="34.5" customHeight="1">
      <c r="A1156" s="117"/>
      <c r="B1156" s="119"/>
      <c r="C1156" s="120"/>
      <c r="D1156" s="28" t="s">
        <v>28</v>
      </c>
      <c r="E1156" s="13"/>
      <c r="F1156" s="13"/>
      <c r="G1156" s="13"/>
      <c r="H1156" s="13"/>
      <c r="I1156" s="7"/>
      <c r="J1156" s="7"/>
    </row>
    <row r="1157" spans="1:10" ht="34.5" customHeight="1">
      <c r="A1157" s="118"/>
      <c r="B1157" s="119"/>
      <c r="C1157" s="120"/>
      <c r="D1157" s="28" t="s">
        <v>29</v>
      </c>
      <c r="E1157" s="13"/>
      <c r="F1157" s="13"/>
      <c r="G1157" s="13"/>
      <c r="H1157" s="13"/>
      <c r="I1157" s="7"/>
      <c r="J1157" s="7"/>
    </row>
    <row r="1158" spans="1:10" ht="34.5" customHeight="1">
      <c r="A1158" s="98">
        <v>3</v>
      </c>
      <c r="B1158" s="102" t="s">
        <v>610</v>
      </c>
      <c r="C1158" s="105" t="s">
        <v>390</v>
      </c>
      <c r="D1158" s="3" t="s">
        <v>19</v>
      </c>
      <c r="E1158" s="13"/>
      <c r="F1158" s="13"/>
      <c r="G1158" s="13"/>
      <c r="H1158" s="13"/>
      <c r="I1158" s="7"/>
      <c r="J1158" s="7"/>
    </row>
    <row r="1159" spans="1:10" ht="34.5" customHeight="1">
      <c r="A1159" s="99"/>
      <c r="B1159" s="102"/>
      <c r="C1159" s="105"/>
      <c r="D1159" s="3" t="s">
        <v>20</v>
      </c>
      <c r="E1159" s="36" t="s">
        <v>611</v>
      </c>
      <c r="F1159" s="36" t="s">
        <v>611</v>
      </c>
      <c r="G1159" s="36" t="s">
        <v>611</v>
      </c>
      <c r="H1159" s="36" t="s">
        <v>611</v>
      </c>
      <c r="I1159" s="7"/>
      <c r="J1159" s="7"/>
    </row>
    <row r="1160" spans="1:10" ht="34.5" customHeight="1">
      <c r="A1160" s="99"/>
      <c r="B1160" s="102"/>
      <c r="C1160" s="105"/>
      <c r="D1160" s="3" t="s">
        <v>21</v>
      </c>
      <c r="E1160" s="13" t="s">
        <v>612</v>
      </c>
      <c r="F1160" s="13" t="s">
        <v>612</v>
      </c>
      <c r="G1160" s="13" t="s">
        <v>612</v>
      </c>
      <c r="H1160" s="13" t="s">
        <v>612</v>
      </c>
      <c r="I1160" s="13" t="s">
        <v>612</v>
      </c>
      <c r="J1160" s="7"/>
    </row>
    <row r="1161" spans="1:10" ht="34.5" customHeight="1">
      <c r="A1161" s="99"/>
      <c r="B1161" s="102"/>
      <c r="C1161" s="105"/>
      <c r="D1161" s="3" t="s">
        <v>22</v>
      </c>
      <c r="E1161" s="13" t="s">
        <v>613</v>
      </c>
      <c r="F1161" s="13" t="s">
        <v>613</v>
      </c>
      <c r="G1161" s="13" t="s">
        <v>613</v>
      </c>
      <c r="H1161" s="13" t="s">
        <v>613</v>
      </c>
      <c r="I1161" s="13" t="s">
        <v>613</v>
      </c>
      <c r="J1161" s="7"/>
    </row>
    <row r="1162" spans="1:10" ht="34.5" customHeight="1">
      <c r="A1162" s="99"/>
      <c r="B1162" s="102"/>
      <c r="C1162" s="105"/>
      <c r="D1162" s="3" t="s">
        <v>23</v>
      </c>
      <c r="E1162" s="13"/>
      <c r="F1162" s="13"/>
      <c r="G1162" s="13"/>
      <c r="H1162" s="13"/>
      <c r="I1162" s="13"/>
      <c r="J1162" s="7"/>
    </row>
    <row r="1163" spans="1:10" ht="34.5" customHeight="1">
      <c r="A1163" s="99"/>
      <c r="B1163" s="102"/>
      <c r="C1163" s="105"/>
      <c r="D1163" s="3" t="s">
        <v>24</v>
      </c>
      <c r="E1163" s="13" t="s">
        <v>614</v>
      </c>
      <c r="F1163" s="13" t="s">
        <v>614</v>
      </c>
      <c r="G1163" s="13" t="s">
        <v>614</v>
      </c>
      <c r="H1163" s="13" t="s">
        <v>614</v>
      </c>
      <c r="I1163" s="13" t="s">
        <v>614</v>
      </c>
      <c r="J1163" s="7"/>
    </row>
    <row r="1164" spans="1:10" ht="34.5" customHeight="1">
      <c r="A1164" s="99"/>
      <c r="B1164" s="102"/>
      <c r="C1164" s="105"/>
      <c r="D1164" s="3" t="s">
        <v>25</v>
      </c>
      <c r="E1164" s="13" t="s">
        <v>615</v>
      </c>
      <c r="F1164" s="13" t="s">
        <v>615</v>
      </c>
      <c r="G1164" s="13" t="s">
        <v>615</v>
      </c>
      <c r="H1164" s="13" t="s">
        <v>615</v>
      </c>
      <c r="I1164" s="13" t="s">
        <v>615</v>
      </c>
      <c r="J1164" s="7"/>
    </row>
    <row r="1165" spans="1:10" ht="34.5" customHeight="1">
      <c r="A1165" s="99"/>
      <c r="B1165" s="102"/>
      <c r="C1165" s="105"/>
      <c r="D1165" s="3" t="s">
        <v>26</v>
      </c>
      <c r="E1165" s="13"/>
      <c r="F1165" s="13"/>
      <c r="G1165" s="13"/>
      <c r="H1165" s="13"/>
      <c r="I1165" s="7"/>
      <c r="J1165" s="7"/>
    </row>
    <row r="1166" spans="1:10" ht="34.5" customHeight="1">
      <c r="A1166" s="99"/>
      <c r="B1166" s="102"/>
      <c r="C1166" s="105"/>
      <c r="D1166" s="3" t="s">
        <v>27</v>
      </c>
      <c r="E1166" s="13"/>
      <c r="F1166" s="13"/>
      <c r="G1166" s="13"/>
      <c r="H1166" s="13"/>
      <c r="I1166" s="7"/>
      <c r="J1166" s="7"/>
    </row>
    <row r="1167" spans="1:10" ht="34.5" customHeight="1">
      <c r="A1167" s="99"/>
      <c r="B1167" s="102"/>
      <c r="C1167" s="105"/>
      <c r="D1167" s="3" t="s">
        <v>28</v>
      </c>
      <c r="E1167" s="13"/>
      <c r="F1167" s="13"/>
      <c r="G1167" s="13"/>
      <c r="H1167" s="13"/>
      <c r="I1167" s="7"/>
      <c r="J1167" s="7"/>
    </row>
    <row r="1168" spans="1:10" ht="34.5" customHeight="1">
      <c r="A1168" s="100"/>
      <c r="B1168" s="103"/>
      <c r="C1168" s="106"/>
      <c r="D1168" s="3" t="s">
        <v>29</v>
      </c>
      <c r="E1168" s="13" t="s">
        <v>616</v>
      </c>
      <c r="F1168" s="13" t="s">
        <v>616</v>
      </c>
      <c r="G1168" s="13" t="s">
        <v>616</v>
      </c>
      <c r="H1168" s="13" t="s">
        <v>616</v>
      </c>
      <c r="I1168" s="7"/>
      <c r="J1168" s="7"/>
    </row>
    <row r="1169" spans="1:10" ht="34.5" customHeight="1">
      <c r="A1169" s="98">
        <v>3</v>
      </c>
      <c r="B1169" s="101" t="s">
        <v>227</v>
      </c>
      <c r="C1169" s="110" t="s">
        <v>127</v>
      </c>
      <c r="D1169" s="3" t="s">
        <v>19</v>
      </c>
      <c r="E1169" s="13"/>
      <c r="F1169" s="13"/>
      <c r="G1169" s="13"/>
      <c r="H1169" s="13"/>
      <c r="I1169" s="7"/>
      <c r="J1169" s="7"/>
    </row>
    <row r="1170" spans="1:10" ht="34.5" customHeight="1">
      <c r="A1170" s="99"/>
      <c r="B1170" s="102"/>
      <c r="C1170" s="111"/>
      <c r="D1170" s="3" t="s">
        <v>20</v>
      </c>
      <c r="E1170" s="13" t="s">
        <v>617</v>
      </c>
      <c r="F1170" s="13" t="s">
        <v>617</v>
      </c>
      <c r="G1170" s="13" t="s">
        <v>617</v>
      </c>
      <c r="H1170" s="13" t="s">
        <v>617</v>
      </c>
      <c r="I1170" s="7"/>
      <c r="J1170" s="7"/>
    </row>
    <row r="1171" spans="1:10" ht="34.5" customHeight="1">
      <c r="A1171" s="99"/>
      <c r="B1171" s="102"/>
      <c r="C1171" s="111"/>
      <c r="D1171" s="3" t="s">
        <v>21</v>
      </c>
      <c r="E1171" s="13" t="s">
        <v>618</v>
      </c>
      <c r="F1171" s="13" t="s">
        <v>618</v>
      </c>
      <c r="G1171" s="13" t="s">
        <v>618</v>
      </c>
      <c r="H1171" s="13" t="s">
        <v>618</v>
      </c>
      <c r="I1171" s="7"/>
      <c r="J1171" s="7"/>
    </row>
    <row r="1172" spans="1:10" ht="34.5" customHeight="1">
      <c r="A1172" s="99"/>
      <c r="B1172" s="102"/>
      <c r="C1172" s="111"/>
      <c r="D1172" s="3" t="s">
        <v>22</v>
      </c>
      <c r="E1172" s="13" t="s">
        <v>619</v>
      </c>
      <c r="F1172" s="13" t="s">
        <v>619</v>
      </c>
      <c r="G1172" s="13" t="s">
        <v>619</v>
      </c>
      <c r="H1172" s="13" t="s">
        <v>619</v>
      </c>
      <c r="I1172" s="7"/>
      <c r="J1172" s="7"/>
    </row>
    <row r="1173" spans="1:10" ht="34.5" customHeight="1">
      <c r="A1173" s="99"/>
      <c r="B1173" s="102"/>
      <c r="C1173" s="111"/>
      <c r="D1173" s="3" t="s">
        <v>23</v>
      </c>
      <c r="E1173" s="13" t="s">
        <v>620</v>
      </c>
      <c r="F1173" s="13" t="s">
        <v>620</v>
      </c>
      <c r="G1173" s="13" t="s">
        <v>620</v>
      </c>
      <c r="H1173" s="13" t="s">
        <v>620</v>
      </c>
      <c r="I1173" s="7"/>
      <c r="J1173" s="7"/>
    </row>
    <row r="1174" spans="1:10" ht="34.5" customHeight="1">
      <c r="A1174" s="99"/>
      <c r="B1174" s="102"/>
      <c r="C1174" s="111"/>
      <c r="D1174" s="3" t="s">
        <v>24</v>
      </c>
      <c r="E1174" s="13"/>
      <c r="F1174" s="13"/>
      <c r="G1174" s="13"/>
      <c r="H1174" s="13"/>
      <c r="I1174" s="7"/>
      <c r="J1174" s="7"/>
    </row>
    <row r="1175" spans="1:10" ht="34.5" customHeight="1">
      <c r="A1175" s="99"/>
      <c r="B1175" s="102"/>
      <c r="C1175" s="111"/>
      <c r="D1175" s="3" t="s">
        <v>25</v>
      </c>
      <c r="E1175" s="13"/>
      <c r="F1175" s="13"/>
      <c r="G1175" s="13"/>
      <c r="H1175" s="13"/>
      <c r="I1175" s="7"/>
      <c r="J1175" s="7"/>
    </row>
    <row r="1176" spans="1:10" ht="34.5" customHeight="1">
      <c r="A1176" s="99"/>
      <c r="B1176" s="102"/>
      <c r="C1176" s="111"/>
      <c r="D1176" s="3" t="s">
        <v>26</v>
      </c>
      <c r="E1176" s="13"/>
      <c r="F1176" s="13"/>
      <c r="G1176" s="13"/>
      <c r="H1176" s="13"/>
      <c r="I1176" s="7"/>
      <c r="J1176" s="7"/>
    </row>
    <row r="1177" spans="1:10" ht="34.5" customHeight="1">
      <c r="A1177" s="99"/>
      <c r="B1177" s="102"/>
      <c r="C1177" s="111"/>
      <c r="D1177" s="3" t="s">
        <v>27</v>
      </c>
      <c r="E1177" s="13" t="s">
        <v>621</v>
      </c>
      <c r="F1177" s="13" t="s">
        <v>621</v>
      </c>
      <c r="G1177" s="13" t="s">
        <v>621</v>
      </c>
      <c r="H1177" s="13" t="s">
        <v>621</v>
      </c>
      <c r="I1177" s="13" t="s">
        <v>621</v>
      </c>
      <c r="J1177" s="7"/>
    </row>
    <row r="1178" spans="1:10" ht="34.5" customHeight="1">
      <c r="A1178" s="99"/>
      <c r="B1178" s="102"/>
      <c r="C1178" s="111"/>
      <c r="D1178" s="3" t="s">
        <v>28</v>
      </c>
      <c r="E1178" s="13" t="s">
        <v>622</v>
      </c>
      <c r="F1178" s="13" t="s">
        <v>622</v>
      </c>
      <c r="G1178" s="13" t="s">
        <v>622</v>
      </c>
      <c r="H1178" s="13" t="s">
        <v>622</v>
      </c>
      <c r="I1178" s="13" t="s">
        <v>622</v>
      </c>
      <c r="J1178" s="7"/>
    </row>
    <row r="1179" spans="1:10" ht="34.5" customHeight="1">
      <c r="A1179" s="100"/>
      <c r="B1179" s="103"/>
      <c r="C1179" s="112"/>
      <c r="D1179" s="3" t="s">
        <v>29</v>
      </c>
      <c r="E1179" s="13"/>
      <c r="F1179" s="13"/>
      <c r="G1179" s="13"/>
      <c r="H1179" s="13"/>
      <c r="I1179" s="7"/>
      <c r="J1179" s="7"/>
    </row>
    <row r="1180" spans="1:10" ht="34.5" customHeight="1">
      <c r="A1180" s="98">
        <v>3</v>
      </c>
      <c r="B1180" s="101" t="s">
        <v>623</v>
      </c>
      <c r="C1180" s="110" t="s">
        <v>127</v>
      </c>
      <c r="D1180" s="3" t="s">
        <v>19</v>
      </c>
      <c r="E1180" s="13"/>
      <c r="F1180" s="13"/>
      <c r="G1180" s="13"/>
      <c r="H1180" s="13"/>
      <c r="I1180" s="7"/>
      <c r="J1180" s="7"/>
    </row>
    <row r="1181" spans="1:10" ht="34.5" customHeight="1">
      <c r="A1181" s="99"/>
      <c r="B1181" s="102"/>
      <c r="C1181" s="111"/>
      <c r="D1181" s="3" t="s">
        <v>20</v>
      </c>
      <c r="E1181" s="13" t="s">
        <v>624</v>
      </c>
      <c r="F1181" s="13" t="s">
        <v>624</v>
      </c>
      <c r="G1181" s="13" t="s">
        <v>624</v>
      </c>
      <c r="H1181" s="13" t="s">
        <v>624</v>
      </c>
      <c r="I1181" s="7"/>
      <c r="J1181" s="7"/>
    </row>
    <row r="1182" spans="1:10" ht="34.5" customHeight="1">
      <c r="A1182" s="99"/>
      <c r="B1182" s="102"/>
      <c r="C1182" s="111"/>
      <c r="D1182" s="3" t="s">
        <v>21</v>
      </c>
      <c r="E1182" s="13" t="s">
        <v>625</v>
      </c>
      <c r="F1182" s="13" t="s">
        <v>625</v>
      </c>
      <c r="G1182" s="13" t="s">
        <v>625</v>
      </c>
      <c r="H1182" s="13" t="s">
        <v>625</v>
      </c>
      <c r="I1182" s="7"/>
      <c r="J1182" s="7"/>
    </row>
    <row r="1183" spans="1:10" ht="34.5" customHeight="1">
      <c r="A1183" s="99"/>
      <c r="B1183" s="102"/>
      <c r="C1183" s="111"/>
      <c r="D1183" s="3" t="s">
        <v>22</v>
      </c>
      <c r="E1183" s="13" t="s">
        <v>626</v>
      </c>
      <c r="F1183" s="13" t="s">
        <v>626</v>
      </c>
      <c r="G1183" s="13" t="s">
        <v>626</v>
      </c>
      <c r="H1183" s="13" t="s">
        <v>626</v>
      </c>
      <c r="I1183" s="13" t="s">
        <v>626</v>
      </c>
      <c r="J1183" s="7"/>
    </row>
    <row r="1184" spans="1:10" ht="34.5" customHeight="1">
      <c r="A1184" s="99"/>
      <c r="B1184" s="102"/>
      <c r="C1184" s="111"/>
      <c r="D1184" s="3" t="s">
        <v>23</v>
      </c>
      <c r="E1184" s="13"/>
      <c r="F1184" s="13"/>
      <c r="G1184" s="13"/>
      <c r="H1184" s="13"/>
      <c r="I1184" s="7"/>
      <c r="J1184" s="7"/>
    </row>
    <row r="1185" spans="1:10" ht="34.5" customHeight="1">
      <c r="A1185" s="99"/>
      <c r="B1185" s="102"/>
      <c r="C1185" s="111"/>
      <c r="D1185" s="3" t="s">
        <v>24</v>
      </c>
      <c r="E1185" s="13" t="s">
        <v>627</v>
      </c>
      <c r="F1185" s="13" t="s">
        <v>627</v>
      </c>
      <c r="G1185" s="13" t="s">
        <v>627</v>
      </c>
      <c r="H1185" s="13" t="s">
        <v>627</v>
      </c>
      <c r="I1185" s="7"/>
      <c r="J1185" s="7"/>
    </row>
    <row r="1186" spans="1:10" ht="34.5" customHeight="1">
      <c r="A1186" s="99"/>
      <c r="B1186" s="102"/>
      <c r="C1186" s="111"/>
      <c r="D1186" s="3" t="s">
        <v>25</v>
      </c>
      <c r="E1186" s="62" t="s">
        <v>628</v>
      </c>
      <c r="F1186" s="62" t="s">
        <v>628</v>
      </c>
      <c r="G1186" s="62" t="s">
        <v>628</v>
      </c>
      <c r="H1186" s="62" t="s">
        <v>628</v>
      </c>
      <c r="I1186" s="7"/>
      <c r="J1186" s="7"/>
    </row>
    <row r="1187" spans="1:10" ht="34.5" customHeight="1">
      <c r="A1187" s="99"/>
      <c r="B1187" s="102"/>
      <c r="C1187" s="111"/>
      <c r="D1187" s="3" t="s">
        <v>26</v>
      </c>
      <c r="E1187" s="62" t="s">
        <v>629</v>
      </c>
      <c r="F1187" s="62" t="s">
        <v>629</v>
      </c>
      <c r="G1187" s="62" t="s">
        <v>629</v>
      </c>
      <c r="H1187" s="62" t="s">
        <v>629</v>
      </c>
      <c r="I1187" s="7"/>
      <c r="J1187" s="7"/>
    </row>
    <row r="1188" spans="1:10" ht="34.5" customHeight="1">
      <c r="A1188" s="99"/>
      <c r="B1188" s="102"/>
      <c r="C1188" s="111"/>
      <c r="D1188" s="3" t="s">
        <v>27</v>
      </c>
      <c r="E1188" s="13" t="s">
        <v>630</v>
      </c>
      <c r="F1188" s="13" t="s">
        <v>630</v>
      </c>
      <c r="G1188" s="13" t="s">
        <v>630</v>
      </c>
      <c r="H1188" s="13" t="s">
        <v>630</v>
      </c>
      <c r="I1188" s="7"/>
      <c r="J1188" s="7"/>
    </row>
    <row r="1189" spans="1:10" ht="34.5" customHeight="1">
      <c r="A1189" s="99"/>
      <c r="B1189" s="102"/>
      <c r="C1189" s="111"/>
      <c r="D1189" s="3" t="s">
        <v>28</v>
      </c>
      <c r="E1189" s="13"/>
      <c r="F1189" s="13"/>
      <c r="G1189" s="13"/>
      <c r="H1189" s="13"/>
      <c r="I1189" s="7"/>
      <c r="J1189" s="7"/>
    </row>
    <row r="1190" spans="1:10" ht="34.5" customHeight="1">
      <c r="A1190" s="100"/>
      <c r="B1190" s="103"/>
      <c r="C1190" s="112"/>
      <c r="D1190" s="3" t="s">
        <v>29</v>
      </c>
      <c r="E1190" s="13"/>
      <c r="F1190" s="13"/>
      <c r="G1190" s="13"/>
      <c r="H1190" s="13"/>
      <c r="I1190" s="7"/>
      <c r="J1190" s="7"/>
    </row>
    <row r="1191" spans="1:10" ht="34.5" customHeight="1">
      <c r="A1191" s="98">
        <v>3</v>
      </c>
      <c r="B1191" s="101" t="s">
        <v>631</v>
      </c>
      <c r="C1191" s="104" t="s">
        <v>390</v>
      </c>
      <c r="D1191" s="3" t="s">
        <v>19</v>
      </c>
      <c r="E1191" s="13"/>
      <c r="F1191" s="13"/>
      <c r="G1191" s="13"/>
      <c r="H1191" s="13"/>
      <c r="I1191" s="7"/>
      <c r="J1191" s="7"/>
    </row>
    <row r="1192" spans="1:10" ht="34.5" customHeight="1">
      <c r="A1192" s="99"/>
      <c r="B1192" s="102"/>
      <c r="C1192" s="105"/>
      <c r="D1192" s="3" t="s">
        <v>20</v>
      </c>
      <c r="E1192" s="13" t="s">
        <v>632</v>
      </c>
      <c r="F1192" s="13" t="s">
        <v>632</v>
      </c>
      <c r="G1192" s="13" t="s">
        <v>632</v>
      </c>
      <c r="H1192" s="13" t="s">
        <v>632</v>
      </c>
      <c r="I1192" s="13" t="s">
        <v>632</v>
      </c>
      <c r="J1192" s="7"/>
    </row>
    <row r="1193" spans="1:10" ht="34.5" customHeight="1">
      <c r="A1193" s="99"/>
      <c r="B1193" s="102"/>
      <c r="C1193" s="105"/>
      <c r="D1193" s="3" t="s">
        <v>21</v>
      </c>
      <c r="E1193" s="13" t="s">
        <v>633</v>
      </c>
      <c r="F1193" s="13" t="s">
        <v>633</v>
      </c>
      <c r="G1193" s="13" t="s">
        <v>633</v>
      </c>
      <c r="H1193" s="13" t="s">
        <v>633</v>
      </c>
      <c r="I1193" s="13" t="s">
        <v>633</v>
      </c>
      <c r="J1193" s="7"/>
    </row>
    <row r="1194" spans="1:10" ht="34.5" customHeight="1">
      <c r="A1194" s="99"/>
      <c r="B1194" s="102"/>
      <c r="C1194" s="105"/>
      <c r="D1194" s="3" t="s">
        <v>22</v>
      </c>
      <c r="E1194" s="13" t="s">
        <v>634</v>
      </c>
      <c r="F1194" s="13" t="s">
        <v>634</v>
      </c>
      <c r="G1194" s="13" t="s">
        <v>634</v>
      </c>
      <c r="H1194" s="13" t="s">
        <v>634</v>
      </c>
      <c r="I1194" s="13" t="s">
        <v>634</v>
      </c>
      <c r="J1194" s="7"/>
    </row>
    <row r="1195" spans="1:10" ht="34.5" customHeight="1">
      <c r="A1195" s="99"/>
      <c r="B1195" s="102"/>
      <c r="C1195" s="105"/>
      <c r="D1195" s="3" t="s">
        <v>23</v>
      </c>
      <c r="E1195" s="13"/>
      <c r="F1195" s="13"/>
      <c r="G1195" s="13"/>
      <c r="H1195" s="13"/>
      <c r="I1195" s="7"/>
      <c r="J1195" s="7"/>
    </row>
    <row r="1196" spans="1:10" ht="34.5" customHeight="1">
      <c r="A1196" s="99"/>
      <c r="B1196" s="102"/>
      <c r="C1196" s="105"/>
      <c r="D1196" s="3" t="s">
        <v>24</v>
      </c>
      <c r="E1196" s="13"/>
      <c r="F1196" s="13"/>
      <c r="G1196" s="13"/>
      <c r="H1196" s="13"/>
      <c r="I1196" s="7"/>
      <c r="J1196" s="7"/>
    </row>
    <row r="1197" spans="1:10" ht="34.5" customHeight="1">
      <c r="A1197" s="99"/>
      <c r="B1197" s="102"/>
      <c r="C1197" s="105"/>
      <c r="D1197" s="3" t="s">
        <v>25</v>
      </c>
      <c r="E1197" s="13" t="s">
        <v>636</v>
      </c>
      <c r="F1197" s="13" t="s">
        <v>636</v>
      </c>
      <c r="G1197" s="13" t="s">
        <v>636</v>
      </c>
      <c r="H1197" s="13" t="s">
        <v>636</v>
      </c>
      <c r="I1197" s="7"/>
      <c r="J1197" s="7"/>
    </row>
    <row r="1198" spans="1:10" ht="34.5" customHeight="1">
      <c r="A1198" s="99"/>
      <c r="B1198" s="102"/>
      <c r="C1198" s="105"/>
      <c r="D1198" s="3" t="s">
        <v>26</v>
      </c>
      <c r="E1198" s="13" t="s">
        <v>637</v>
      </c>
      <c r="F1198" s="13" t="s">
        <v>637</v>
      </c>
      <c r="G1198" s="13" t="s">
        <v>637</v>
      </c>
      <c r="H1198" s="13" t="s">
        <v>637</v>
      </c>
      <c r="I1198" s="7"/>
      <c r="J1198" s="7"/>
    </row>
    <row r="1199" spans="1:10" ht="34.5" customHeight="1">
      <c r="A1199" s="99"/>
      <c r="B1199" s="102"/>
      <c r="C1199" s="105"/>
      <c r="D1199" s="3" t="s">
        <v>27</v>
      </c>
      <c r="E1199" s="13" t="s">
        <v>638</v>
      </c>
      <c r="F1199" s="13" t="s">
        <v>638</v>
      </c>
      <c r="G1199" s="13"/>
      <c r="H1199" s="13"/>
      <c r="I1199" s="7"/>
      <c r="J1199" s="7"/>
    </row>
    <row r="1200" spans="1:10" ht="34.5" customHeight="1">
      <c r="A1200" s="99"/>
      <c r="B1200" s="102"/>
      <c r="C1200" s="105"/>
      <c r="D1200" s="3" t="s">
        <v>28</v>
      </c>
      <c r="E1200" s="62" t="s">
        <v>639</v>
      </c>
      <c r="F1200" s="62" t="s">
        <v>639</v>
      </c>
      <c r="G1200" s="13"/>
      <c r="H1200" s="13"/>
      <c r="I1200" s="7"/>
      <c r="J1200" s="7"/>
    </row>
    <row r="1201" spans="1:10" ht="34.5" customHeight="1">
      <c r="A1201" s="100"/>
      <c r="B1201" s="103"/>
      <c r="C1201" s="106"/>
      <c r="D1201" s="3" t="s">
        <v>29</v>
      </c>
      <c r="E1201" s="13"/>
      <c r="F1201" s="13"/>
      <c r="G1201" s="13"/>
      <c r="H1201" s="13"/>
      <c r="I1201" s="7"/>
      <c r="J1201" s="7"/>
    </row>
    <row r="1202" spans="1:10" ht="34.5" customHeight="1">
      <c r="A1202" s="98">
        <v>3</v>
      </c>
      <c r="B1202" s="101" t="s">
        <v>640</v>
      </c>
      <c r="C1202" s="110" t="s">
        <v>127</v>
      </c>
      <c r="D1202" s="3" t="s">
        <v>19</v>
      </c>
      <c r="E1202" s="13"/>
      <c r="F1202" s="13"/>
      <c r="G1202" s="13"/>
      <c r="H1202" s="13"/>
      <c r="I1202" s="7"/>
      <c r="J1202" s="7"/>
    </row>
    <row r="1203" spans="1:10" ht="34.5" customHeight="1">
      <c r="A1203" s="99"/>
      <c r="B1203" s="102"/>
      <c r="C1203" s="111"/>
      <c r="D1203" s="3" t="s">
        <v>20</v>
      </c>
      <c r="E1203" s="48" t="s">
        <v>641</v>
      </c>
      <c r="F1203" s="48" t="s">
        <v>641</v>
      </c>
      <c r="G1203" s="48" t="s">
        <v>641</v>
      </c>
      <c r="H1203" s="48" t="s">
        <v>641</v>
      </c>
      <c r="I1203" s="7"/>
      <c r="J1203" s="7"/>
    </row>
    <row r="1204" spans="1:10" ht="34.5" customHeight="1">
      <c r="A1204" s="99"/>
      <c r="B1204" s="102"/>
      <c r="C1204" s="111"/>
      <c r="D1204" s="3" t="s">
        <v>21</v>
      </c>
      <c r="E1204" s="13" t="s">
        <v>642</v>
      </c>
      <c r="F1204" s="13" t="s">
        <v>642</v>
      </c>
      <c r="G1204" s="13" t="s">
        <v>642</v>
      </c>
      <c r="H1204" s="13" t="s">
        <v>642</v>
      </c>
      <c r="I1204" s="7"/>
      <c r="J1204" s="7"/>
    </row>
    <row r="1205" spans="1:10" ht="34.5" customHeight="1">
      <c r="A1205" s="99"/>
      <c r="B1205" s="102"/>
      <c r="C1205" s="111"/>
      <c r="D1205" s="3" t="s">
        <v>22</v>
      </c>
      <c r="E1205" s="64" t="s">
        <v>643</v>
      </c>
      <c r="F1205" s="64" t="s">
        <v>643</v>
      </c>
      <c r="G1205" s="64" t="s">
        <v>643</v>
      </c>
      <c r="H1205" s="64" t="s">
        <v>643</v>
      </c>
      <c r="I1205" s="7"/>
      <c r="J1205" s="7"/>
    </row>
    <row r="1206" spans="1:10" ht="34.5" customHeight="1">
      <c r="A1206" s="99"/>
      <c r="B1206" s="102"/>
      <c r="C1206" s="111"/>
      <c r="D1206" s="3" t="s">
        <v>23</v>
      </c>
      <c r="E1206" s="13"/>
      <c r="F1206" s="13"/>
      <c r="G1206" s="13"/>
      <c r="H1206" s="13"/>
      <c r="I1206" s="7"/>
      <c r="J1206" s="7"/>
    </row>
    <row r="1207" spans="1:10" ht="34.5" customHeight="1">
      <c r="A1207" s="99"/>
      <c r="B1207" s="102"/>
      <c r="C1207" s="111"/>
      <c r="D1207" s="3" t="s">
        <v>24</v>
      </c>
      <c r="E1207" s="13" t="s">
        <v>644</v>
      </c>
      <c r="F1207" s="13" t="s">
        <v>644</v>
      </c>
      <c r="G1207" s="13" t="s">
        <v>644</v>
      </c>
      <c r="H1207" s="13" t="s">
        <v>644</v>
      </c>
      <c r="I1207" s="7"/>
      <c r="J1207" s="7"/>
    </row>
    <row r="1208" spans="1:10" ht="34.5" customHeight="1">
      <c r="A1208" s="99"/>
      <c r="B1208" s="102"/>
      <c r="C1208" s="111"/>
      <c r="D1208" s="3" t="s">
        <v>25</v>
      </c>
      <c r="E1208" s="13"/>
      <c r="F1208" s="13"/>
      <c r="G1208" s="13"/>
      <c r="H1208" s="13"/>
      <c r="I1208" s="7"/>
      <c r="J1208" s="7"/>
    </row>
    <row r="1209" spans="1:10" ht="34.5" customHeight="1">
      <c r="A1209" s="99"/>
      <c r="B1209" s="102"/>
      <c r="C1209" s="111"/>
      <c r="D1209" s="3" t="s">
        <v>26</v>
      </c>
      <c r="E1209" s="13" t="s">
        <v>645</v>
      </c>
      <c r="F1209" s="13" t="s">
        <v>645</v>
      </c>
      <c r="G1209" s="13" t="s">
        <v>645</v>
      </c>
      <c r="H1209" s="13" t="s">
        <v>645</v>
      </c>
      <c r="I1209" s="7"/>
      <c r="J1209" s="7"/>
    </row>
    <row r="1210" spans="1:10" ht="34.5" customHeight="1">
      <c r="A1210" s="99"/>
      <c r="B1210" s="102"/>
      <c r="C1210" s="111"/>
      <c r="D1210" s="3" t="s">
        <v>27</v>
      </c>
      <c r="E1210" s="13" t="s">
        <v>646</v>
      </c>
      <c r="F1210" s="13" t="s">
        <v>646</v>
      </c>
      <c r="G1210" s="13" t="s">
        <v>646</v>
      </c>
      <c r="H1210" s="13" t="s">
        <v>646</v>
      </c>
      <c r="I1210" s="7"/>
      <c r="J1210" s="7"/>
    </row>
    <row r="1211" spans="1:10" ht="34.5" customHeight="1">
      <c r="A1211" s="99"/>
      <c r="B1211" s="102"/>
      <c r="C1211" s="111"/>
      <c r="D1211" s="3" t="s">
        <v>28</v>
      </c>
      <c r="E1211" s="13"/>
      <c r="F1211" s="13"/>
      <c r="G1211" s="13"/>
      <c r="H1211" s="13"/>
      <c r="I1211" s="7"/>
      <c r="J1211" s="7"/>
    </row>
    <row r="1212" spans="1:10" ht="34.5" customHeight="1">
      <c r="A1212" s="100"/>
      <c r="B1212" s="103"/>
      <c r="C1212" s="112"/>
      <c r="D1212" s="3" t="s">
        <v>29</v>
      </c>
      <c r="E1212" s="13"/>
      <c r="F1212" s="13"/>
      <c r="G1212" s="13"/>
      <c r="H1212" s="13"/>
      <c r="I1212" s="7"/>
      <c r="J1212" s="7"/>
    </row>
    <row r="1213" spans="1:10" ht="34.5" customHeight="1">
      <c r="A1213" s="98">
        <v>3</v>
      </c>
      <c r="B1213" s="101" t="s">
        <v>647</v>
      </c>
      <c r="C1213" s="104" t="s">
        <v>390</v>
      </c>
      <c r="D1213" s="3" t="s">
        <v>19</v>
      </c>
      <c r="E1213" s="45" t="s">
        <v>488</v>
      </c>
      <c r="F1213" s="45" t="s">
        <v>488</v>
      </c>
      <c r="G1213" s="45" t="s">
        <v>488</v>
      </c>
      <c r="H1213" s="45" t="s">
        <v>488</v>
      </c>
      <c r="I1213" s="45" t="s">
        <v>488</v>
      </c>
      <c r="J1213" s="45" t="s">
        <v>488</v>
      </c>
    </row>
    <row r="1214" spans="1:10" ht="34.5" customHeight="1">
      <c r="A1214" s="99"/>
      <c r="B1214" s="102"/>
      <c r="C1214" s="105"/>
      <c r="D1214" s="3" t="s">
        <v>20</v>
      </c>
      <c r="E1214" s="45" t="s">
        <v>488</v>
      </c>
      <c r="F1214" s="45" t="s">
        <v>488</v>
      </c>
      <c r="G1214" s="45" t="s">
        <v>488</v>
      </c>
      <c r="H1214" s="45" t="s">
        <v>488</v>
      </c>
      <c r="I1214" s="45" t="s">
        <v>488</v>
      </c>
      <c r="J1214" s="45" t="s">
        <v>488</v>
      </c>
    </row>
    <row r="1215" spans="1:10" ht="34.5" customHeight="1">
      <c r="A1215" s="99"/>
      <c r="B1215" s="102"/>
      <c r="C1215" s="105"/>
      <c r="D1215" s="3" t="s">
        <v>21</v>
      </c>
      <c r="E1215" s="45" t="s">
        <v>488</v>
      </c>
      <c r="F1215" s="45" t="s">
        <v>488</v>
      </c>
      <c r="G1215" s="45" t="s">
        <v>488</v>
      </c>
      <c r="H1215" s="45" t="s">
        <v>488</v>
      </c>
      <c r="I1215" s="45" t="s">
        <v>488</v>
      </c>
      <c r="J1215" s="45" t="s">
        <v>488</v>
      </c>
    </row>
    <row r="1216" spans="1:10" ht="34.5" customHeight="1">
      <c r="A1216" s="99"/>
      <c r="B1216" s="102"/>
      <c r="C1216" s="105"/>
      <c r="D1216" s="3" t="s">
        <v>22</v>
      </c>
      <c r="E1216" s="45" t="s">
        <v>488</v>
      </c>
      <c r="F1216" s="45" t="s">
        <v>488</v>
      </c>
      <c r="G1216" s="45" t="s">
        <v>488</v>
      </c>
      <c r="H1216" s="45" t="s">
        <v>488</v>
      </c>
      <c r="I1216" s="45" t="s">
        <v>488</v>
      </c>
      <c r="J1216" s="45" t="s">
        <v>488</v>
      </c>
    </row>
    <row r="1217" spans="1:10" ht="34.5" customHeight="1">
      <c r="A1217" s="99"/>
      <c r="B1217" s="102"/>
      <c r="C1217" s="105"/>
      <c r="D1217" s="3" t="s">
        <v>23</v>
      </c>
      <c r="E1217" s="45" t="s">
        <v>488</v>
      </c>
      <c r="F1217" s="45" t="s">
        <v>488</v>
      </c>
      <c r="G1217" s="45" t="s">
        <v>488</v>
      </c>
      <c r="H1217" s="45" t="s">
        <v>488</v>
      </c>
      <c r="I1217" s="45" t="s">
        <v>488</v>
      </c>
      <c r="J1217" s="45" t="s">
        <v>488</v>
      </c>
    </row>
    <row r="1218" spans="1:10" ht="34.5" customHeight="1">
      <c r="A1218" s="99"/>
      <c r="B1218" s="102"/>
      <c r="C1218" s="105"/>
      <c r="D1218" s="3" t="s">
        <v>24</v>
      </c>
      <c r="E1218" s="45" t="s">
        <v>488</v>
      </c>
      <c r="F1218" s="45" t="s">
        <v>488</v>
      </c>
      <c r="G1218" s="45" t="s">
        <v>488</v>
      </c>
      <c r="H1218" s="45" t="s">
        <v>488</v>
      </c>
      <c r="I1218" s="45" t="s">
        <v>488</v>
      </c>
      <c r="J1218" s="45" t="s">
        <v>488</v>
      </c>
    </row>
    <row r="1219" spans="1:10" ht="34.5" customHeight="1">
      <c r="A1219" s="99"/>
      <c r="B1219" s="102"/>
      <c r="C1219" s="105"/>
      <c r="D1219" s="3" t="s">
        <v>25</v>
      </c>
      <c r="E1219" s="45" t="s">
        <v>488</v>
      </c>
      <c r="F1219" s="45" t="s">
        <v>488</v>
      </c>
      <c r="G1219" s="45" t="s">
        <v>488</v>
      </c>
      <c r="H1219" s="45" t="s">
        <v>488</v>
      </c>
      <c r="I1219" s="45" t="s">
        <v>488</v>
      </c>
      <c r="J1219" s="45" t="s">
        <v>488</v>
      </c>
    </row>
    <row r="1220" spans="1:10" ht="34.5" customHeight="1">
      <c r="A1220" s="99"/>
      <c r="B1220" s="102"/>
      <c r="C1220" s="105"/>
      <c r="D1220" s="3" t="s">
        <v>26</v>
      </c>
      <c r="E1220" s="45" t="s">
        <v>488</v>
      </c>
      <c r="F1220" s="45" t="s">
        <v>488</v>
      </c>
      <c r="G1220" s="45" t="s">
        <v>488</v>
      </c>
      <c r="H1220" s="45" t="s">
        <v>488</v>
      </c>
      <c r="I1220" s="45" t="s">
        <v>488</v>
      </c>
      <c r="J1220" s="45" t="s">
        <v>488</v>
      </c>
    </row>
    <row r="1221" spans="1:10" ht="34.5" customHeight="1">
      <c r="A1221" s="99"/>
      <c r="B1221" s="102"/>
      <c r="C1221" s="105"/>
      <c r="D1221" s="3" t="s">
        <v>27</v>
      </c>
      <c r="E1221" s="45" t="s">
        <v>488</v>
      </c>
      <c r="F1221" s="45" t="s">
        <v>488</v>
      </c>
      <c r="G1221" s="45" t="s">
        <v>488</v>
      </c>
      <c r="H1221" s="45" t="s">
        <v>488</v>
      </c>
      <c r="I1221" s="45" t="s">
        <v>488</v>
      </c>
      <c r="J1221" s="45" t="s">
        <v>488</v>
      </c>
    </row>
    <row r="1222" spans="1:10" ht="34.5" customHeight="1">
      <c r="A1222" s="99"/>
      <c r="B1222" s="102"/>
      <c r="C1222" s="105"/>
      <c r="D1222" s="3" t="s">
        <v>28</v>
      </c>
      <c r="E1222" s="45" t="s">
        <v>488</v>
      </c>
      <c r="F1222" s="45" t="s">
        <v>488</v>
      </c>
      <c r="G1222" s="45" t="s">
        <v>488</v>
      </c>
      <c r="H1222" s="45" t="s">
        <v>488</v>
      </c>
      <c r="I1222" s="45" t="s">
        <v>488</v>
      </c>
      <c r="J1222" s="45" t="s">
        <v>488</v>
      </c>
    </row>
    <row r="1223" spans="1:10" ht="34.5" customHeight="1">
      <c r="A1223" s="100"/>
      <c r="B1223" s="103"/>
      <c r="C1223" s="106"/>
      <c r="D1223" s="3" t="s">
        <v>29</v>
      </c>
      <c r="E1223" s="45" t="s">
        <v>488</v>
      </c>
      <c r="F1223" s="45" t="s">
        <v>488</v>
      </c>
      <c r="G1223" s="45" t="s">
        <v>488</v>
      </c>
      <c r="H1223" s="45" t="s">
        <v>488</v>
      </c>
      <c r="I1223" s="45" t="s">
        <v>488</v>
      </c>
      <c r="J1223" s="45" t="s">
        <v>488</v>
      </c>
    </row>
    <row r="1224" spans="1:10" ht="34.5" customHeight="1">
      <c r="A1224" s="98">
        <v>3</v>
      </c>
      <c r="B1224" s="101" t="s">
        <v>650</v>
      </c>
      <c r="C1224" s="104" t="s">
        <v>390</v>
      </c>
      <c r="D1224" s="3" t="s">
        <v>19</v>
      </c>
      <c r="E1224" s="13"/>
      <c r="F1224" s="13"/>
      <c r="G1224" s="13"/>
      <c r="H1224" s="13"/>
      <c r="I1224" s="7"/>
      <c r="J1224" s="7"/>
    </row>
    <row r="1225" spans="1:10" ht="34.5" customHeight="1">
      <c r="A1225" s="99"/>
      <c r="B1225" s="102"/>
      <c r="C1225" s="105"/>
      <c r="D1225" s="3" t="s">
        <v>20</v>
      </c>
      <c r="E1225" s="13" t="s">
        <v>651</v>
      </c>
      <c r="F1225" s="13" t="s">
        <v>651</v>
      </c>
      <c r="G1225" s="13" t="s">
        <v>651</v>
      </c>
      <c r="H1225" s="13" t="s">
        <v>651</v>
      </c>
      <c r="I1225" s="13" t="s">
        <v>651</v>
      </c>
      <c r="J1225" s="7"/>
    </row>
    <row r="1226" spans="1:10" ht="34.5" customHeight="1">
      <c r="A1226" s="99"/>
      <c r="B1226" s="102"/>
      <c r="C1226" s="105"/>
      <c r="D1226" s="3" t="s">
        <v>21</v>
      </c>
      <c r="E1226" s="13" t="s">
        <v>652</v>
      </c>
      <c r="F1226" s="13" t="s">
        <v>652</v>
      </c>
      <c r="G1226" s="13" t="s">
        <v>652</v>
      </c>
      <c r="H1226" s="13" t="s">
        <v>652</v>
      </c>
      <c r="I1226" s="13" t="s">
        <v>652</v>
      </c>
      <c r="J1226" s="7"/>
    </row>
    <row r="1227" spans="1:10" ht="34.5" customHeight="1">
      <c r="A1227" s="99"/>
      <c r="B1227" s="102"/>
      <c r="C1227" s="105"/>
      <c r="D1227" s="3" t="s">
        <v>22</v>
      </c>
      <c r="E1227" s="13" t="s">
        <v>653</v>
      </c>
      <c r="F1227" s="13" t="s">
        <v>653</v>
      </c>
      <c r="G1227" s="13" t="s">
        <v>653</v>
      </c>
      <c r="H1227" s="13" t="s">
        <v>653</v>
      </c>
      <c r="I1227" s="13" t="s">
        <v>653</v>
      </c>
      <c r="J1227" s="7"/>
    </row>
    <row r="1228" spans="1:10" ht="34.5" customHeight="1">
      <c r="A1228" s="99"/>
      <c r="B1228" s="102"/>
      <c r="C1228" s="105"/>
      <c r="D1228" s="3" t="s">
        <v>23</v>
      </c>
      <c r="E1228" s="13"/>
      <c r="F1228" s="13"/>
      <c r="G1228" s="13"/>
      <c r="H1228" s="13"/>
      <c r="I1228" s="7"/>
      <c r="J1228" s="7"/>
    </row>
    <row r="1229" spans="1:10" ht="34.5" customHeight="1">
      <c r="A1229" s="99"/>
      <c r="B1229" s="102"/>
      <c r="C1229" s="105"/>
      <c r="D1229" s="3" t="s">
        <v>24</v>
      </c>
      <c r="E1229" s="13" t="s">
        <v>560</v>
      </c>
      <c r="F1229" s="13" t="s">
        <v>560</v>
      </c>
      <c r="G1229" s="13" t="s">
        <v>560</v>
      </c>
      <c r="H1229" s="13" t="s">
        <v>560</v>
      </c>
      <c r="I1229" s="7"/>
      <c r="J1229" s="7"/>
    </row>
    <row r="1230" spans="1:10" ht="34.5" customHeight="1">
      <c r="A1230" s="99"/>
      <c r="B1230" s="102"/>
      <c r="C1230" s="105"/>
      <c r="D1230" s="3" t="s">
        <v>25</v>
      </c>
      <c r="E1230" s="62" t="s">
        <v>561</v>
      </c>
      <c r="F1230" s="62" t="s">
        <v>561</v>
      </c>
      <c r="G1230" s="62" t="s">
        <v>561</v>
      </c>
      <c r="H1230" s="62" t="s">
        <v>561</v>
      </c>
      <c r="I1230" s="7"/>
      <c r="J1230" s="7"/>
    </row>
    <row r="1231" spans="1:10" ht="34.5" customHeight="1">
      <c r="A1231" s="99"/>
      <c r="B1231" s="102"/>
      <c r="C1231" s="105"/>
      <c r="D1231" s="3" t="s">
        <v>26</v>
      </c>
      <c r="E1231" s="13" t="s">
        <v>562</v>
      </c>
      <c r="F1231" s="13" t="s">
        <v>562</v>
      </c>
      <c r="G1231" s="13" t="s">
        <v>562</v>
      </c>
      <c r="H1231" s="13" t="s">
        <v>562</v>
      </c>
      <c r="I1231" s="7"/>
      <c r="J1231" s="7"/>
    </row>
    <row r="1232" spans="1:10" ht="34.5" customHeight="1">
      <c r="A1232" s="99"/>
      <c r="B1232" s="102"/>
      <c r="C1232" s="105"/>
      <c r="D1232" s="3" t="s">
        <v>27</v>
      </c>
      <c r="E1232" s="13" t="s">
        <v>654</v>
      </c>
      <c r="F1232" s="13" t="s">
        <v>654</v>
      </c>
      <c r="G1232" s="13" t="s">
        <v>654</v>
      </c>
      <c r="H1232" s="13" t="s">
        <v>654</v>
      </c>
      <c r="I1232" s="7"/>
      <c r="J1232" s="7"/>
    </row>
    <row r="1233" spans="1:10" ht="34.5" customHeight="1">
      <c r="A1233" s="99"/>
      <c r="B1233" s="102"/>
      <c r="C1233" s="105"/>
      <c r="D1233" s="3" t="s">
        <v>28</v>
      </c>
      <c r="E1233" s="13" t="s">
        <v>655</v>
      </c>
      <c r="F1233" s="13" t="s">
        <v>655</v>
      </c>
      <c r="G1233" s="13" t="s">
        <v>655</v>
      </c>
      <c r="H1233" s="13" t="s">
        <v>655</v>
      </c>
      <c r="I1233" s="7"/>
      <c r="J1233" s="7"/>
    </row>
    <row r="1234" spans="1:10" ht="34.5" customHeight="1">
      <c r="A1234" s="100"/>
      <c r="B1234" s="103"/>
      <c r="C1234" s="106"/>
      <c r="D1234" s="3" t="s">
        <v>29</v>
      </c>
      <c r="E1234" s="13"/>
      <c r="F1234" s="13"/>
      <c r="G1234" s="13"/>
      <c r="H1234" s="13"/>
      <c r="I1234" s="7"/>
      <c r="J1234" s="7"/>
    </row>
    <row r="1235" spans="1:10" ht="34.5" customHeight="1">
      <c r="A1235" s="98">
        <v>3</v>
      </c>
      <c r="B1235" s="101" t="s">
        <v>656</v>
      </c>
      <c r="C1235" s="104" t="s">
        <v>390</v>
      </c>
      <c r="D1235" s="3" t="s">
        <v>19</v>
      </c>
      <c r="E1235" s="13"/>
      <c r="F1235" s="13"/>
      <c r="G1235" s="13"/>
      <c r="H1235" s="13"/>
      <c r="I1235" s="7"/>
      <c r="J1235" s="7"/>
    </row>
    <row r="1236" spans="1:10" ht="34.5" customHeight="1">
      <c r="A1236" s="99"/>
      <c r="B1236" s="102"/>
      <c r="C1236" s="105"/>
      <c r="D1236" s="3" t="s">
        <v>20</v>
      </c>
      <c r="E1236" s="13" t="s">
        <v>657</v>
      </c>
      <c r="F1236" s="13" t="s">
        <v>657</v>
      </c>
      <c r="G1236" s="13" t="s">
        <v>657</v>
      </c>
      <c r="H1236" s="13" t="s">
        <v>657</v>
      </c>
      <c r="I1236" s="7"/>
      <c r="J1236" s="7"/>
    </row>
    <row r="1237" spans="1:10" ht="34.5" customHeight="1">
      <c r="A1237" s="99"/>
      <c r="B1237" s="102"/>
      <c r="C1237" s="105"/>
      <c r="D1237" s="3" t="s">
        <v>21</v>
      </c>
      <c r="E1237" s="13" t="s">
        <v>658</v>
      </c>
      <c r="F1237" s="13" t="s">
        <v>658</v>
      </c>
      <c r="G1237" s="13" t="s">
        <v>658</v>
      </c>
      <c r="H1237" s="13" t="s">
        <v>658</v>
      </c>
      <c r="I1237" s="7"/>
      <c r="J1237" s="7"/>
    </row>
    <row r="1238" spans="1:10" ht="34.5" customHeight="1">
      <c r="A1238" s="99"/>
      <c r="B1238" s="102"/>
      <c r="C1238" s="105"/>
      <c r="D1238" s="3" t="s">
        <v>22</v>
      </c>
      <c r="E1238" s="13" t="s">
        <v>659</v>
      </c>
      <c r="F1238" s="13" t="s">
        <v>659</v>
      </c>
      <c r="G1238" s="13" t="s">
        <v>659</v>
      </c>
      <c r="H1238" s="13" t="s">
        <v>659</v>
      </c>
      <c r="I1238" s="7"/>
      <c r="J1238" s="7"/>
    </row>
    <row r="1239" spans="1:10" ht="34.5" customHeight="1">
      <c r="A1239" s="99"/>
      <c r="B1239" s="102"/>
      <c r="C1239" s="105"/>
      <c r="D1239" s="3" t="s">
        <v>23</v>
      </c>
      <c r="E1239" s="13"/>
      <c r="F1239" s="13"/>
      <c r="G1239" s="13"/>
      <c r="H1239" s="13"/>
      <c r="I1239" s="7"/>
      <c r="J1239" s="7"/>
    </row>
    <row r="1240" spans="1:10" ht="34.5" customHeight="1">
      <c r="A1240" s="99"/>
      <c r="B1240" s="102"/>
      <c r="C1240" s="105"/>
      <c r="D1240" s="3" t="s">
        <v>24</v>
      </c>
      <c r="E1240" s="13" t="s">
        <v>660</v>
      </c>
      <c r="F1240" s="13" t="s">
        <v>660</v>
      </c>
      <c r="G1240" s="13" t="s">
        <v>660</v>
      </c>
      <c r="H1240" s="13" t="s">
        <v>660</v>
      </c>
      <c r="I1240" s="13" t="s">
        <v>660</v>
      </c>
      <c r="J1240" s="7"/>
    </row>
    <row r="1241" spans="1:10" ht="34.5" customHeight="1">
      <c r="A1241" s="99"/>
      <c r="B1241" s="102"/>
      <c r="C1241" s="105"/>
      <c r="D1241" s="3" t="s">
        <v>25</v>
      </c>
      <c r="E1241" s="13"/>
      <c r="F1241" s="13"/>
      <c r="G1241" s="13"/>
      <c r="H1241" s="13"/>
      <c r="I1241" s="7"/>
      <c r="J1241" s="7"/>
    </row>
    <row r="1242" spans="1:10" ht="34.5" customHeight="1">
      <c r="A1242" s="99"/>
      <c r="B1242" s="102"/>
      <c r="C1242" s="105"/>
      <c r="D1242" s="3" t="s">
        <v>26</v>
      </c>
      <c r="E1242" s="13"/>
      <c r="F1242" s="13"/>
      <c r="G1242" s="13"/>
      <c r="H1242" s="13"/>
      <c r="I1242" s="7"/>
      <c r="J1242" s="7"/>
    </row>
    <row r="1243" spans="1:10" ht="34.5" customHeight="1">
      <c r="A1243" s="99"/>
      <c r="B1243" s="102"/>
      <c r="C1243" s="105"/>
      <c r="D1243" s="3" t="s">
        <v>27</v>
      </c>
      <c r="E1243" s="13"/>
      <c r="F1243" s="13"/>
      <c r="G1243" s="13"/>
      <c r="H1243" s="13"/>
      <c r="I1243" s="7"/>
      <c r="J1243" s="7"/>
    </row>
    <row r="1244" spans="1:10" ht="34.5" customHeight="1">
      <c r="A1244" s="99"/>
      <c r="B1244" s="102"/>
      <c r="C1244" s="105"/>
      <c r="D1244" s="3" t="s">
        <v>28</v>
      </c>
      <c r="E1244" s="13"/>
      <c r="F1244" s="13"/>
      <c r="G1244" s="13"/>
      <c r="H1244" s="13"/>
      <c r="I1244" s="7"/>
      <c r="J1244" s="7"/>
    </row>
    <row r="1245" spans="1:10" ht="34.5" customHeight="1">
      <c r="A1245" s="100"/>
      <c r="B1245" s="103"/>
      <c r="C1245" s="106"/>
      <c r="D1245" s="3" t="s">
        <v>29</v>
      </c>
      <c r="E1245" s="13"/>
      <c r="F1245" s="13"/>
      <c r="G1245" s="13"/>
      <c r="H1245" s="13"/>
      <c r="I1245" s="7"/>
      <c r="J1245" s="7"/>
    </row>
    <row r="1246" spans="1:10" ht="34.5" customHeight="1">
      <c r="A1246" s="98">
        <v>3</v>
      </c>
      <c r="B1246" s="113" t="s">
        <v>661</v>
      </c>
      <c r="C1246" s="110" t="s">
        <v>127</v>
      </c>
      <c r="D1246" s="3" t="s">
        <v>19</v>
      </c>
      <c r="E1246" s="45" t="s">
        <v>488</v>
      </c>
      <c r="F1246" s="45" t="s">
        <v>488</v>
      </c>
      <c r="G1246" s="45" t="s">
        <v>488</v>
      </c>
      <c r="H1246" s="45" t="s">
        <v>488</v>
      </c>
      <c r="I1246" s="45" t="s">
        <v>488</v>
      </c>
      <c r="J1246" s="45" t="s">
        <v>488</v>
      </c>
    </row>
    <row r="1247" spans="1:10" ht="34.5" customHeight="1">
      <c r="A1247" s="99"/>
      <c r="B1247" s="114"/>
      <c r="C1247" s="111"/>
      <c r="D1247" s="3" t="s">
        <v>20</v>
      </c>
      <c r="E1247" s="45" t="s">
        <v>488</v>
      </c>
      <c r="F1247" s="45" t="s">
        <v>488</v>
      </c>
      <c r="G1247" s="45" t="s">
        <v>488</v>
      </c>
      <c r="H1247" s="45" t="s">
        <v>488</v>
      </c>
      <c r="I1247" s="45" t="s">
        <v>488</v>
      </c>
      <c r="J1247" s="45" t="s">
        <v>488</v>
      </c>
    </row>
    <row r="1248" spans="1:10" ht="34.5" customHeight="1">
      <c r="A1248" s="99"/>
      <c r="B1248" s="114"/>
      <c r="C1248" s="111"/>
      <c r="D1248" s="3" t="s">
        <v>21</v>
      </c>
      <c r="E1248" s="45" t="s">
        <v>488</v>
      </c>
      <c r="F1248" s="45" t="s">
        <v>488</v>
      </c>
      <c r="G1248" s="45" t="s">
        <v>488</v>
      </c>
      <c r="H1248" s="45" t="s">
        <v>488</v>
      </c>
      <c r="I1248" s="45" t="s">
        <v>488</v>
      </c>
      <c r="J1248" s="45" t="s">
        <v>488</v>
      </c>
    </row>
    <row r="1249" spans="1:10" ht="34.5" customHeight="1">
      <c r="A1249" s="99"/>
      <c r="B1249" s="114"/>
      <c r="C1249" s="111"/>
      <c r="D1249" s="3" t="s">
        <v>22</v>
      </c>
      <c r="E1249" s="45" t="s">
        <v>488</v>
      </c>
      <c r="F1249" s="45" t="s">
        <v>488</v>
      </c>
      <c r="G1249" s="45" t="s">
        <v>488</v>
      </c>
      <c r="H1249" s="45" t="s">
        <v>488</v>
      </c>
      <c r="I1249" s="45" t="s">
        <v>488</v>
      </c>
      <c r="J1249" s="45" t="s">
        <v>488</v>
      </c>
    </row>
    <row r="1250" spans="1:10" ht="34.5" customHeight="1">
      <c r="A1250" s="99"/>
      <c r="B1250" s="114"/>
      <c r="C1250" s="111"/>
      <c r="D1250" s="3" t="s">
        <v>23</v>
      </c>
      <c r="E1250" s="45" t="s">
        <v>488</v>
      </c>
      <c r="F1250" s="45" t="s">
        <v>488</v>
      </c>
      <c r="G1250" s="45" t="s">
        <v>488</v>
      </c>
      <c r="H1250" s="45" t="s">
        <v>488</v>
      </c>
      <c r="I1250" s="45" t="s">
        <v>488</v>
      </c>
      <c r="J1250" s="45" t="s">
        <v>488</v>
      </c>
    </row>
    <row r="1251" spans="1:10" ht="34.5" customHeight="1">
      <c r="A1251" s="99"/>
      <c r="B1251" s="114"/>
      <c r="C1251" s="111"/>
      <c r="D1251" s="3" t="s">
        <v>24</v>
      </c>
      <c r="E1251" s="45" t="s">
        <v>488</v>
      </c>
      <c r="F1251" s="45" t="s">
        <v>488</v>
      </c>
      <c r="G1251" s="45" t="s">
        <v>488</v>
      </c>
      <c r="H1251" s="45" t="s">
        <v>488</v>
      </c>
      <c r="I1251" s="45" t="s">
        <v>488</v>
      </c>
      <c r="J1251" s="45" t="s">
        <v>488</v>
      </c>
    </row>
    <row r="1252" spans="1:10" ht="34.5" customHeight="1">
      <c r="A1252" s="99"/>
      <c r="B1252" s="114"/>
      <c r="C1252" s="111"/>
      <c r="D1252" s="3" t="s">
        <v>25</v>
      </c>
      <c r="E1252" s="45" t="s">
        <v>488</v>
      </c>
      <c r="F1252" s="45" t="s">
        <v>488</v>
      </c>
      <c r="G1252" s="45" t="s">
        <v>488</v>
      </c>
      <c r="H1252" s="45" t="s">
        <v>488</v>
      </c>
      <c r="I1252" s="45" t="s">
        <v>488</v>
      </c>
      <c r="J1252" s="45" t="s">
        <v>488</v>
      </c>
    </row>
    <row r="1253" spans="1:10" ht="34.5" customHeight="1">
      <c r="A1253" s="99"/>
      <c r="B1253" s="114"/>
      <c r="C1253" s="111"/>
      <c r="D1253" s="3" t="s">
        <v>26</v>
      </c>
      <c r="E1253" s="45" t="s">
        <v>488</v>
      </c>
      <c r="F1253" s="45" t="s">
        <v>488</v>
      </c>
      <c r="G1253" s="45" t="s">
        <v>488</v>
      </c>
      <c r="H1253" s="45" t="s">
        <v>488</v>
      </c>
      <c r="I1253" s="45" t="s">
        <v>488</v>
      </c>
      <c r="J1253" s="45" t="s">
        <v>488</v>
      </c>
    </row>
    <row r="1254" spans="1:10" ht="34.5" customHeight="1">
      <c r="A1254" s="99"/>
      <c r="B1254" s="114"/>
      <c r="C1254" s="111"/>
      <c r="D1254" s="3" t="s">
        <v>27</v>
      </c>
      <c r="E1254" s="45" t="s">
        <v>488</v>
      </c>
      <c r="F1254" s="45" t="s">
        <v>488</v>
      </c>
      <c r="G1254" s="45" t="s">
        <v>488</v>
      </c>
      <c r="H1254" s="45" t="s">
        <v>488</v>
      </c>
      <c r="I1254" s="45" t="s">
        <v>488</v>
      </c>
      <c r="J1254" s="45" t="s">
        <v>488</v>
      </c>
    </row>
    <row r="1255" spans="1:10" ht="34.5" customHeight="1">
      <c r="A1255" s="99"/>
      <c r="B1255" s="114"/>
      <c r="C1255" s="111"/>
      <c r="D1255" s="3" t="s">
        <v>28</v>
      </c>
      <c r="E1255" s="45" t="s">
        <v>488</v>
      </c>
      <c r="F1255" s="45" t="s">
        <v>488</v>
      </c>
      <c r="G1255" s="45" t="s">
        <v>488</v>
      </c>
      <c r="H1255" s="45" t="s">
        <v>488</v>
      </c>
      <c r="I1255" s="45" t="s">
        <v>488</v>
      </c>
      <c r="J1255" s="45" t="s">
        <v>488</v>
      </c>
    </row>
    <row r="1256" spans="1:10" ht="34.5" customHeight="1">
      <c r="A1256" s="100"/>
      <c r="B1256" s="115"/>
      <c r="C1256" s="112"/>
      <c r="D1256" s="3" t="s">
        <v>29</v>
      </c>
      <c r="E1256" s="45" t="s">
        <v>488</v>
      </c>
      <c r="F1256" s="45" t="s">
        <v>488</v>
      </c>
      <c r="G1256" s="45" t="s">
        <v>488</v>
      </c>
      <c r="H1256" s="45" t="s">
        <v>488</v>
      </c>
      <c r="I1256" s="45" t="s">
        <v>488</v>
      </c>
      <c r="J1256" s="45" t="s">
        <v>488</v>
      </c>
    </row>
    <row r="1257" spans="1:10" ht="34.5" customHeight="1">
      <c r="A1257" s="98">
        <v>3</v>
      </c>
      <c r="B1257" s="101" t="s">
        <v>664</v>
      </c>
      <c r="C1257" s="104" t="s">
        <v>357</v>
      </c>
      <c r="D1257" s="3" t="s">
        <v>19</v>
      </c>
      <c r="E1257" s="13"/>
      <c r="F1257" s="13"/>
      <c r="G1257" s="13"/>
      <c r="H1257" s="13"/>
      <c r="I1257" s="7"/>
      <c r="J1257" s="7"/>
    </row>
    <row r="1258" spans="1:10" ht="34.5" customHeight="1">
      <c r="A1258" s="99"/>
      <c r="B1258" s="102"/>
      <c r="C1258" s="105"/>
      <c r="D1258" s="3" t="s">
        <v>20</v>
      </c>
      <c r="E1258" s="13"/>
      <c r="F1258" s="13"/>
      <c r="G1258" s="13"/>
      <c r="H1258" s="13"/>
      <c r="I1258" s="7"/>
      <c r="J1258" s="7"/>
    </row>
    <row r="1259" spans="1:10" ht="34.5" customHeight="1">
      <c r="A1259" s="99"/>
      <c r="B1259" s="102"/>
      <c r="C1259" s="105"/>
      <c r="D1259" s="3" t="s">
        <v>21</v>
      </c>
      <c r="E1259" s="13" t="s">
        <v>665</v>
      </c>
      <c r="F1259" s="13" t="s">
        <v>665</v>
      </c>
      <c r="G1259" s="13" t="s">
        <v>665</v>
      </c>
      <c r="H1259" s="13" t="s">
        <v>665</v>
      </c>
      <c r="I1259" s="7"/>
      <c r="J1259" s="7"/>
    </row>
    <row r="1260" spans="1:10" ht="34.5" customHeight="1">
      <c r="A1260" s="99"/>
      <c r="B1260" s="102"/>
      <c r="C1260" s="105"/>
      <c r="D1260" s="3" t="s">
        <v>22</v>
      </c>
      <c r="E1260" s="13" t="s">
        <v>666</v>
      </c>
      <c r="F1260" s="13" t="s">
        <v>666</v>
      </c>
      <c r="G1260" s="13" t="s">
        <v>666</v>
      </c>
      <c r="H1260" s="13" t="s">
        <v>666</v>
      </c>
      <c r="I1260" s="7"/>
      <c r="J1260" s="7"/>
    </row>
    <row r="1261" spans="1:10" ht="34.5" customHeight="1">
      <c r="A1261" s="99"/>
      <c r="B1261" s="102"/>
      <c r="C1261" s="105"/>
      <c r="D1261" s="3" t="s">
        <v>23</v>
      </c>
      <c r="E1261" s="13"/>
      <c r="F1261" s="13"/>
      <c r="G1261" s="13"/>
      <c r="H1261" s="13"/>
      <c r="I1261" s="7"/>
      <c r="J1261" s="7"/>
    </row>
    <row r="1262" spans="1:10" ht="34.5" customHeight="1">
      <c r="A1262" s="99"/>
      <c r="B1262" s="102"/>
      <c r="C1262" s="105"/>
      <c r="D1262" s="3" t="s">
        <v>24</v>
      </c>
      <c r="E1262" s="13"/>
      <c r="F1262" s="13"/>
      <c r="G1262" s="13"/>
      <c r="H1262" s="13"/>
      <c r="I1262" s="7"/>
      <c r="J1262" s="7"/>
    </row>
    <row r="1263" spans="1:10" ht="34.5" customHeight="1">
      <c r="A1263" s="99"/>
      <c r="B1263" s="102"/>
      <c r="C1263" s="105"/>
      <c r="D1263" s="3" t="s">
        <v>25</v>
      </c>
      <c r="E1263" s="13"/>
      <c r="F1263" s="13"/>
      <c r="G1263" s="13"/>
      <c r="H1263" s="13"/>
      <c r="I1263" s="7"/>
      <c r="J1263" s="7"/>
    </row>
    <row r="1264" spans="1:10" ht="34.5" customHeight="1">
      <c r="A1264" s="99"/>
      <c r="B1264" s="102"/>
      <c r="C1264" s="105"/>
      <c r="D1264" s="3" t="s">
        <v>26</v>
      </c>
      <c r="E1264" s="13" t="s">
        <v>667</v>
      </c>
      <c r="F1264" s="13" t="s">
        <v>667</v>
      </c>
      <c r="G1264" s="13" t="s">
        <v>667</v>
      </c>
      <c r="H1264" s="13" t="s">
        <v>667</v>
      </c>
      <c r="I1264" s="7"/>
      <c r="J1264" s="7"/>
    </row>
    <row r="1265" spans="1:10" ht="34.5" customHeight="1">
      <c r="A1265" s="99"/>
      <c r="B1265" s="102"/>
      <c r="C1265" s="105"/>
      <c r="D1265" s="3" t="s">
        <v>27</v>
      </c>
      <c r="E1265" s="13" t="s">
        <v>668</v>
      </c>
      <c r="F1265" s="13" t="s">
        <v>668</v>
      </c>
      <c r="G1265" s="13" t="s">
        <v>668</v>
      </c>
      <c r="H1265" s="13" t="s">
        <v>668</v>
      </c>
      <c r="I1265" s="7"/>
      <c r="J1265" s="7"/>
    </row>
    <row r="1266" spans="1:10" ht="34.5" customHeight="1">
      <c r="A1266" s="99"/>
      <c r="B1266" s="102"/>
      <c r="C1266" s="105"/>
      <c r="D1266" s="3" t="s">
        <v>28</v>
      </c>
      <c r="E1266" s="13" t="s">
        <v>669</v>
      </c>
      <c r="F1266" s="13" t="s">
        <v>669</v>
      </c>
      <c r="G1266" s="13" t="s">
        <v>669</v>
      </c>
      <c r="H1266" s="13" t="s">
        <v>669</v>
      </c>
      <c r="I1266" s="7"/>
      <c r="J1266" s="7"/>
    </row>
    <row r="1267" spans="1:10" ht="34.5" customHeight="1">
      <c r="A1267" s="100"/>
      <c r="B1267" s="103"/>
      <c r="C1267" s="106"/>
      <c r="D1267" s="3" t="s">
        <v>29</v>
      </c>
      <c r="E1267" s="13" t="s">
        <v>670</v>
      </c>
      <c r="F1267" s="13" t="s">
        <v>670</v>
      </c>
      <c r="G1267" s="13" t="s">
        <v>670</v>
      </c>
      <c r="H1267" s="13" t="s">
        <v>670</v>
      </c>
      <c r="I1267" s="7"/>
      <c r="J1267" s="7"/>
    </row>
    <row r="1268" spans="1:10" ht="34.5" customHeight="1">
      <c r="A1268" s="98">
        <v>3</v>
      </c>
      <c r="B1268" s="101" t="s">
        <v>671</v>
      </c>
      <c r="C1268" s="110" t="s">
        <v>127</v>
      </c>
      <c r="D1268" s="3" t="s">
        <v>19</v>
      </c>
      <c r="E1268" s="13"/>
      <c r="F1268" s="13"/>
      <c r="G1268" s="13"/>
      <c r="H1268" s="13"/>
      <c r="I1268" s="7"/>
      <c r="J1268" s="7"/>
    </row>
    <row r="1269" spans="1:10" ht="34.5" customHeight="1">
      <c r="A1269" s="99"/>
      <c r="B1269" s="102"/>
      <c r="C1269" s="111"/>
      <c r="D1269" s="3" t="s">
        <v>20</v>
      </c>
      <c r="E1269" s="13" t="s">
        <v>672</v>
      </c>
      <c r="F1269" s="13" t="s">
        <v>672</v>
      </c>
      <c r="G1269" s="13" t="s">
        <v>672</v>
      </c>
      <c r="H1269" s="13" t="s">
        <v>672</v>
      </c>
      <c r="I1269" s="7"/>
      <c r="J1269" s="7"/>
    </row>
    <row r="1270" spans="1:10" ht="34.5" customHeight="1">
      <c r="A1270" s="99"/>
      <c r="B1270" s="102"/>
      <c r="C1270" s="111"/>
      <c r="D1270" s="3" t="s">
        <v>21</v>
      </c>
      <c r="E1270" s="13" t="s">
        <v>673</v>
      </c>
      <c r="F1270" s="13" t="s">
        <v>673</v>
      </c>
      <c r="G1270" s="13" t="s">
        <v>673</v>
      </c>
      <c r="H1270" s="13" t="s">
        <v>673</v>
      </c>
      <c r="I1270" s="7"/>
      <c r="J1270" s="7"/>
    </row>
    <row r="1271" spans="1:10" ht="34.5" customHeight="1">
      <c r="A1271" s="99"/>
      <c r="B1271" s="102"/>
      <c r="C1271" s="111"/>
      <c r="D1271" s="3" t="s">
        <v>22</v>
      </c>
      <c r="E1271" s="13" t="s">
        <v>674</v>
      </c>
      <c r="F1271" s="13" t="s">
        <v>674</v>
      </c>
      <c r="G1271" s="13" t="s">
        <v>674</v>
      </c>
      <c r="H1271" s="13" t="s">
        <v>674</v>
      </c>
      <c r="I1271" s="7"/>
      <c r="J1271" s="7"/>
    </row>
    <row r="1272" spans="1:10" ht="34.5" customHeight="1">
      <c r="A1272" s="99"/>
      <c r="B1272" s="102"/>
      <c r="C1272" s="111"/>
      <c r="D1272" s="3" t="s">
        <v>23</v>
      </c>
      <c r="E1272" s="13"/>
      <c r="F1272" s="13"/>
      <c r="G1272" s="13"/>
      <c r="H1272" s="13"/>
      <c r="I1272" s="7"/>
      <c r="J1272" s="7"/>
    </row>
    <row r="1273" spans="1:10" ht="34.5" customHeight="1">
      <c r="A1273" s="99"/>
      <c r="B1273" s="102"/>
      <c r="C1273" s="111"/>
      <c r="D1273" s="3" t="s">
        <v>24</v>
      </c>
      <c r="E1273" s="13" t="s">
        <v>675</v>
      </c>
      <c r="F1273" s="13" t="s">
        <v>675</v>
      </c>
      <c r="G1273" s="13" t="s">
        <v>675</v>
      </c>
      <c r="H1273" s="13" t="s">
        <v>675</v>
      </c>
      <c r="I1273" s="7"/>
      <c r="J1273" s="7"/>
    </row>
    <row r="1274" spans="1:10" ht="34.5" customHeight="1">
      <c r="A1274" s="99"/>
      <c r="B1274" s="102"/>
      <c r="C1274" s="111"/>
      <c r="D1274" s="3" t="s">
        <v>25</v>
      </c>
      <c r="E1274" s="13"/>
      <c r="F1274" s="13"/>
      <c r="G1274" s="13"/>
      <c r="H1274" s="13"/>
      <c r="I1274" s="7"/>
      <c r="J1274" s="7"/>
    </row>
    <row r="1275" spans="1:10" ht="34.5" customHeight="1">
      <c r="A1275" s="99"/>
      <c r="B1275" s="102"/>
      <c r="C1275" s="111"/>
      <c r="D1275" s="3" t="s">
        <v>26</v>
      </c>
      <c r="E1275" s="13"/>
      <c r="F1275" s="13"/>
      <c r="G1275" s="13"/>
      <c r="H1275" s="13"/>
      <c r="I1275" s="7"/>
      <c r="J1275" s="7"/>
    </row>
    <row r="1276" spans="1:10" ht="34.5" customHeight="1">
      <c r="A1276" s="99"/>
      <c r="B1276" s="102"/>
      <c r="C1276" s="111"/>
      <c r="D1276" s="3" t="s">
        <v>27</v>
      </c>
      <c r="E1276" s="13"/>
      <c r="F1276" s="13"/>
      <c r="G1276" s="13"/>
      <c r="H1276" s="13"/>
      <c r="I1276" s="7"/>
      <c r="J1276" s="7"/>
    </row>
    <row r="1277" spans="1:10" ht="34.5" customHeight="1">
      <c r="A1277" s="99"/>
      <c r="B1277" s="102"/>
      <c r="C1277" s="111"/>
      <c r="D1277" s="3" t="s">
        <v>28</v>
      </c>
      <c r="E1277" s="13"/>
      <c r="F1277" s="13"/>
      <c r="G1277" s="13"/>
      <c r="H1277" s="13"/>
      <c r="I1277" s="7"/>
      <c r="J1277" s="7"/>
    </row>
    <row r="1278" spans="1:10" ht="34.5" customHeight="1">
      <c r="A1278" s="100"/>
      <c r="B1278" s="103"/>
      <c r="C1278" s="112"/>
      <c r="D1278" s="3" t="s">
        <v>29</v>
      </c>
      <c r="E1278" s="13"/>
      <c r="F1278" s="13"/>
      <c r="G1278" s="13"/>
      <c r="H1278" s="13"/>
      <c r="I1278" s="7"/>
      <c r="J1278" s="7"/>
    </row>
    <row r="1279" spans="1:10" ht="34.5" customHeight="1">
      <c r="A1279" s="98">
        <v>3</v>
      </c>
      <c r="B1279" s="107" t="s">
        <v>676</v>
      </c>
      <c r="C1279" s="104" t="s">
        <v>390</v>
      </c>
      <c r="D1279" s="3" t="s">
        <v>19</v>
      </c>
      <c r="E1279" s="45" t="s">
        <v>488</v>
      </c>
      <c r="F1279" s="45" t="s">
        <v>488</v>
      </c>
      <c r="G1279" s="45" t="s">
        <v>488</v>
      </c>
      <c r="H1279" s="45" t="s">
        <v>488</v>
      </c>
      <c r="I1279" s="45" t="s">
        <v>488</v>
      </c>
      <c r="J1279" s="45" t="s">
        <v>488</v>
      </c>
    </row>
    <row r="1280" spans="1:10" ht="34.5" customHeight="1">
      <c r="A1280" s="99"/>
      <c r="B1280" s="108"/>
      <c r="C1280" s="105"/>
      <c r="D1280" s="3" t="s">
        <v>20</v>
      </c>
      <c r="E1280" s="45" t="s">
        <v>488</v>
      </c>
      <c r="F1280" s="45" t="s">
        <v>488</v>
      </c>
      <c r="G1280" s="45" t="s">
        <v>488</v>
      </c>
      <c r="H1280" s="45" t="s">
        <v>488</v>
      </c>
      <c r="I1280" s="45" t="s">
        <v>488</v>
      </c>
      <c r="J1280" s="45" t="s">
        <v>488</v>
      </c>
    </row>
    <row r="1281" spans="1:10" ht="34.5" customHeight="1">
      <c r="A1281" s="99"/>
      <c r="B1281" s="108"/>
      <c r="C1281" s="105"/>
      <c r="D1281" s="3" t="s">
        <v>21</v>
      </c>
      <c r="E1281" s="45" t="s">
        <v>488</v>
      </c>
      <c r="F1281" s="45" t="s">
        <v>488</v>
      </c>
      <c r="G1281" s="45" t="s">
        <v>488</v>
      </c>
      <c r="H1281" s="45" t="s">
        <v>488</v>
      </c>
      <c r="I1281" s="45" t="s">
        <v>488</v>
      </c>
      <c r="J1281" s="45" t="s">
        <v>488</v>
      </c>
    </row>
    <row r="1282" spans="1:10" ht="34.5" customHeight="1">
      <c r="A1282" s="99"/>
      <c r="B1282" s="108"/>
      <c r="C1282" s="105"/>
      <c r="D1282" s="3" t="s">
        <v>22</v>
      </c>
      <c r="E1282" s="45" t="s">
        <v>488</v>
      </c>
      <c r="F1282" s="45" t="s">
        <v>488</v>
      </c>
      <c r="G1282" s="45" t="s">
        <v>488</v>
      </c>
      <c r="H1282" s="45" t="s">
        <v>488</v>
      </c>
      <c r="I1282" s="45" t="s">
        <v>488</v>
      </c>
      <c r="J1282" s="45" t="s">
        <v>488</v>
      </c>
    </row>
    <row r="1283" spans="1:10" ht="34.5" customHeight="1">
      <c r="A1283" s="99"/>
      <c r="B1283" s="108"/>
      <c r="C1283" s="105"/>
      <c r="D1283" s="3" t="s">
        <v>23</v>
      </c>
      <c r="E1283" s="45" t="s">
        <v>488</v>
      </c>
      <c r="F1283" s="45" t="s">
        <v>488</v>
      </c>
      <c r="G1283" s="45" t="s">
        <v>488</v>
      </c>
      <c r="H1283" s="45" t="s">
        <v>488</v>
      </c>
      <c r="I1283" s="45" t="s">
        <v>488</v>
      </c>
      <c r="J1283" s="45" t="s">
        <v>488</v>
      </c>
    </row>
    <row r="1284" spans="1:10" ht="34.5" customHeight="1">
      <c r="A1284" s="99"/>
      <c r="B1284" s="108"/>
      <c r="C1284" s="105"/>
      <c r="D1284" s="3" t="s">
        <v>24</v>
      </c>
      <c r="E1284" s="45" t="s">
        <v>488</v>
      </c>
      <c r="F1284" s="45" t="s">
        <v>488</v>
      </c>
      <c r="G1284" s="45" t="s">
        <v>488</v>
      </c>
      <c r="H1284" s="45" t="s">
        <v>488</v>
      </c>
      <c r="I1284" s="45" t="s">
        <v>488</v>
      </c>
      <c r="J1284" s="45" t="s">
        <v>488</v>
      </c>
    </row>
    <row r="1285" spans="1:10" ht="34.5" customHeight="1">
      <c r="A1285" s="99"/>
      <c r="B1285" s="108"/>
      <c r="C1285" s="105"/>
      <c r="D1285" s="3" t="s">
        <v>25</v>
      </c>
      <c r="E1285" s="45" t="s">
        <v>488</v>
      </c>
      <c r="F1285" s="45" t="s">
        <v>488</v>
      </c>
      <c r="G1285" s="45" t="s">
        <v>488</v>
      </c>
      <c r="H1285" s="45" t="s">
        <v>488</v>
      </c>
      <c r="I1285" s="45" t="s">
        <v>488</v>
      </c>
      <c r="J1285" s="45" t="s">
        <v>488</v>
      </c>
    </row>
    <row r="1286" spans="1:10" ht="34.5" customHeight="1">
      <c r="A1286" s="99"/>
      <c r="B1286" s="108"/>
      <c r="C1286" s="105"/>
      <c r="D1286" s="3" t="s">
        <v>26</v>
      </c>
      <c r="E1286" s="45" t="s">
        <v>488</v>
      </c>
      <c r="F1286" s="45" t="s">
        <v>488</v>
      </c>
      <c r="G1286" s="45" t="s">
        <v>488</v>
      </c>
      <c r="H1286" s="45" t="s">
        <v>488</v>
      </c>
      <c r="I1286" s="45" t="s">
        <v>488</v>
      </c>
      <c r="J1286" s="45" t="s">
        <v>488</v>
      </c>
    </row>
    <row r="1287" spans="1:10" ht="34.5" customHeight="1">
      <c r="A1287" s="99"/>
      <c r="B1287" s="108"/>
      <c r="C1287" s="105"/>
      <c r="D1287" s="3" t="s">
        <v>27</v>
      </c>
      <c r="E1287" s="45" t="s">
        <v>488</v>
      </c>
      <c r="F1287" s="45" t="s">
        <v>488</v>
      </c>
      <c r="G1287" s="45" t="s">
        <v>488</v>
      </c>
      <c r="H1287" s="45" t="s">
        <v>488</v>
      </c>
      <c r="I1287" s="45" t="s">
        <v>488</v>
      </c>
      <c r="J1287" s="45" t="s">
        <v>488</v>
      </c>
    </row>
    <row r="1288" spans="1:10" ht="34.5" customHeight="1">
      <c r="A1288" s="99"/>
      <c r="B1288" s="108"/>
      <c r="C1288" s="105"/>
      <c r="D1288" s="3" t="s">
        <v>28</v>
      </c>
      <c r="E1288" s="45" t="s">
        <v>488</v>
      </c>
      <c r="F1288" s="45" t="s">
        <v>488</v>
      </c>
      <c r="G1288" s="45" t="s">
        <v>488</v>
      </c>
      <c r="H1288" s="45" t="s">
        <v>488</v>
      </c>
      <c r="I1288" s="45" t="s">
        <v>488</v>
      </c>
      <c r="J1288" s="45" t="s">
        <v>488</v>
      </c>
    </row>
    <row r="1289" spans="1:10" ht="34.5" customHeight="1">
      <c r="A1289" s="100"/>
      <c r="B1289" s="109"/>
      <c r="C1289" s="106"/>
      <c r="D1289" s="3" t="s">
        <v>29</v>
      </c>
      <c r="E1289" s="45" t="s">
        <v>488</v>
      </c>
      <c r="F1289" s="45" t="s">
        <v>488</v>
      </c>
      <c r="G1289" s="45" t="s">
        <v>488</v>
      </c>
      <c r="H1289" s="45" t="s">
        <v>488</v>
      </c>
      <c r="I1289" s="45" t="s">
        <v>488</v>
      </c>
      <c r="J1289" s="45" t="s">
        <v>488</v>
      </c>
    </row>
    <row r="1290" spans="1:10" ht="34.5" customHeight="1">
      <c r="A1290" s="98">
        <v>3</v>
      </c>
      <c r="B1290" s="107" t="s">
        <v>680</v>
      </c>
      <c r="C1290" s="104" t="s">
        <v>357</v>
      </c>
      <c r="D1290" s="3" t="s">
        <v>19</v>
      </c>
      <c r="E1290" s="13"/>
      <c r="F1290" s="13"/>
      <c r="G1290" s="13"/>
      <c r="H1290" s="13"/>
      <c r="I1290" s="7"/>
      <c r="J1290" s="7"/>
    </row>
    <row r="1291" spans="1:10" ht="34.5" customHeight="1">
      <c r="A1291" s="99"/>
      <c r="B1291" s="108"/>
      <c r="C1291" s="105"/>
      <c r="D1291" s="3" t="s">
        <v>20</v>
      </c>
      <c r="E1291" s="13"/>
      <c r="F1291" s="13"/>
      <c r="G1291" s="13"/>
      <c r="H1291" s="13"/>
      <c r="I1291" s="7"/>
      <c r="J1291" s="7"/>
    </row>
    <row r="1292" spans="1:10" ht="34.5" customHeight="1">
      <c r="A1292" s="99"/>
      <c r="B1292" s="108"/>
      <c r="C1292" s="105"/>
      <c r="D1292" s="3" t="s">
        <v>21</v>
      </c>
      <c r="E1292" s="13"/>
      <c r="F1292" s="13"/>
      <c r="G1292" s="13"/>
      <c r="H1292" s="13"/>
      <c r="I1292" s="7"/>
      <c r="J1292" s="7"/>
    </row>
    <row r="1293" spans="1:10" ht="34.5" customHeight="1">
      <c r="A1293" s="99"/>
      <c r="B1293" s="108"/>
      <c r="C1293" s="105"/>
      <c r="D1293" s="3" t="s">
        <v>22</v>
      </c>
      <c r="E1293" s="13"/>
      <c r="F1293" s="13"/>
      <c r="G1293" s="13"/>
      <c r="H1293" s="13"/>
      <c r="I1293" s="7"/>
      <c r="J1293" s="7"/>
    </row>
    <row r="1294" spans="1:10" ht="34.5" customHeight="1">
      <c r="A1294" s="99"/>
      <c r="B1294" s="108"/>
      <c r="C1294" s="105"/>
      <c r="D1294" s="3" t="s">
        <v>23</v>
      </c>
      <c r="E1294" s="13"/>
      <c r="F1294" s="13"/>
      <c r="G1294" s="13"/>
      <c r="H1294" s="13"/>
      <c r="I1294" s="7"/>
      <c r="J1294" s="7"/>
    </row>
    <row r="1295" spans="1:10" ht="34.5" customHeight="1">
      <c r="A1295" s="99"/>
      <c r="B1295" s="108"/>
      <c r="C1295" s="105"/>
      <c r="D1295" s="3" t="s">
        <v>24</v>
      </c>
      <c r="E1295" s="13"/>
      <c r="F1295" s="13"/>
      <c r="G1295" s="13"/>
      <c r="H1295" s="13"/>
      <c r="I1295" s="7"/>
      <c r="J1295" s="7"/>
    </row>
    <row r="1296" spans="1:10" ht="34.5" customHeight="1">
      <c r="A1296" s="99"/>
      <c r="B1296" s="108"/>
      <c r="C1296" s="105"/>
      <c r="D1296" s="3" t="s">
        <v>25</v>
      </c>
      <c r="E1296" s="13"/>
      <c r="F1296" s="13"/>
      <c r="G1296" s="13"/>
      <c r="H1296" s="13"/>
      <c r="I1296" s="7"/>
      <c r="J1296" s="7"/>
    </row>
    <row r="1297" spans="1:10" ht="34.5" customHeight="1">
      <c r="A1297" s="99"/>
      <c r="B1297" s="108"/>
      <c r="C1297" s="105"/>
      <c r="D1297" s="3" t="s">
        <v>26</v>
      </c>
      <c r="E1297" s="13"/>
      <c r="F1297" s="13"/>
      <c r="G1297" s="13"/>
      <c r="H1297" s="13"/>
      <c r="I1297" s="7"/>
      <c r="J1297" s="7"/>
    </row>
    <row r="1298" spans="1:10" ht="34.5" customHeight="1">
      <c r="A1298" s="99"/>
      <c r="B1298" s="108"/>
      <c r="C1298" s="105"/>
      <c r="D1298" s="3" t="s">
        <v>27</v>
      </c>
      <c r="E1298" s="13" t="s">
        <v>681</v>
      </c>
      <c r="F1298" s="13" t="s">
        <v>681</v>
      </c>
      <c r="G1298" s="13" t="s">
        <v>681</v>
      </c>
      <c r="H1298" s="13" t="s">
        <v>681</v>
      </c>
      <c r="I1298" s="7"/>
      <c r="J1298" s="7"/>
    </row>
    <row r="1299" spans="1:10" ht="34.5" customHeight="1">
      <c r="A1299" s="99"/>
      <c r="B1299" s="108"/>
      <c r="C1299" s="105"/>
      <c r="D1299" s="3" t="s">
        <v>28</v>
      </c>
      <c r="E1299" s="13"/>
      <c r="F1299" s="13"/>
      <c r="G1299" s="13"/>
      <c r="H1299" s="13"/>
      <c r="I1299" s="7"/>
      <c r="J1299" s="7"/>
    </row>
    <row r="1300" spans="1:10" ht="34.5" customHeight="1">
      <c r="A1300" s="99"/>
      <c r="B1300" s="108"/>
      <c r="C1300" s="105"/>
      <c r="D1300" s="10" t="s">
        <v>29</v>
      </c>
      <c r="E1300" s="13"/>
      <c r="F1300" s="13"/>
      <c r="G1300" s="13"/>
      <c r="H1300" s="13"/>
      <c r="I1300" s="7"/>
      <c r="J1300" s="7"/>
    </row>
    <row r="1301" spans="1:10" ht="34.5" customHeight="1">
      <c r="A1301" s="33"/>
      <c r="B1301" s="14"/>
      <c r="C1301" s="14"/>
      <c r="D1301" s="34"/>
      <c r="E1301" s="34"/>
      <c r="F1301" s="34"/>
      <c r="G1301" s="34"/>
      <c r="H1301" s="34"/>
      <c r="I1301" s="34"/>
      <c r="J1301" s="35"/>
    </row>
    <row r="1302" spans="1:10" ht="34.5" customHeight="1">
      <c r="A1302" s="99" t="s">
        <v>682</v>
      </c>
      <c r="B1302" s="102" t="s">
        <v>683</v>
      </c>
      <c r="C1302" s="105" t="s">
        <v>390</v>
      </c>
      <c r="D1302" s="11" t="s">
        <v>19</v>
      </c>
      <c r="E1302" s="25"/>
      <c r="F1302" s="25"/>
      <c r="G1302" s="25"/>
      <c r="H1302" s="25"/>
      <c r="I1302" s="25"/>
      <c r="J1302" s="25"/>
    </row>
    <row r="1303" spans="1:10" ht="34.5" customHeight="1">
      <c r="A1303" s="99"/>
      <c r="B1303" s="102"/>
      <c r="C1303" s="105"/>
      <c r="D1303" s="3" t="s">
        <v>20</v>
      </c>
      <c r="E1303" s="36" t="s">
        <v>684</v>
      </c>
      <c r="F1303" s="36" t="s">
        <v>684</v>
      </c>
      <c r="G1303" s="36" t="s">
        <v>684</v>
      </c>
      <c r="H1303" s="36" t="s">
        <v>684</v>
      </c>
      <c r="I1303" s="25"/>
      <c r="J1303" s="25"/>
    </row>
    <row r="1304" spans="1:10" ht="34.5" customHeight="1">
      <c r="A1304" s="99"/>
      <c r="B1304" s="102"/>
      <c r="C1304" s="105"/>
      <c r="D1304" s="3" t="s">
        <v>21</v>
      </c>
      <c r="E1304" s="36" t="s">
        <v>685</v>
      </c>
      <c r="F1304" s="36" t="s">
        <v>685</v>
      </c>
      <c r="G1304" s="36" t="s">
        <v>685</v>
      </c>
      <c r="H1304" s="36" t="s">
        <v>685</v>
      </c>
      <c r="I1304" s="25"/>
      <c r="J1304" s="25"/>
    </row>
    <row r="1305" spans="1:10" ht="34.5" customHeight="1">
      <c r="A1305" s="99"/>
      <c r="B1305" s="102"/>
      <c r="C1305" s="105"/>
      <c r="D1305" s="3" t="s">
        <v>22</v>
      </c>
      <c r="E1305" s="25"/>
      <c r="F1305" s="25"/>
      <c r="G1305" s="25"/>
      <c r="H1305" s="25"/>
      <c r="I1305" s="25"/>
      <c r="J1305" s="25"/>
    </row>
    <row r="1306" spans="1:10" ht="34.5" customHeight="1">
      <c r="A1306" s="99"/>
      <c r="B1306" s="102"/>
      <c r="C1306" s="105"/>
      <c r="D1306" s="3" t="s">
        <v>23</v>
      </c>
      <c r="E1306" s="36"/>
      <c r="F1306" s="36"/>
      <c r="G1306" s="36"/>
      <c r="H1306" s="36"/>
      <c r="I1306" s="25"/>
      <c r="J1306" s="25"/>
    </row>
    <row r="1307" spans="1:10" ht="34.5" customHeight="1">
      <c r="A1307" s="99"/>
      <c r="B1307" s="102"/>
      <c r="C1307" s="105"/>
      <c r="D1307" s="3" t="s">
        <v>24</v>
      </c>
      <c r="E1307" s="25"/>
      <c r="F1307" s="25"/>
      <c r="G1307" s="25"/>
      <c r="H1307" s="25"/>
      <c r="I1307" s="25"/>
      <c r="J1307" s="25"/>
    </row>
    <row r="1308" spans="1:10" ht="34.5" customHeight="1">
      <c r="A1308" s="99"/>
      <c r="B1308" s="102"/>
      <c r="C1308" s="105"/>
      <c r="D1308" s="3" t="s">
        <v>25</v>
      </c>
      <c r="E1308" s="25"/>
      <c r="F1308" s="25"/>
      <c r="G1308" s="25"/>
      <c r="H1308" s="25"/>
      <c r="I1308" s="25"/>
      <c r="J1308" s="25"/>
    </row>
    <row r="1309" spans="1:10" ht="34.5" customHeight="1">
      <c r="A1309" s="99"/>
      <c r="B1309" s="102"/>
      <c r="C1309" s="105"/>
      <c r="D1309" s="3" t="s">
        <v>26</v>
      </c>
      <c r="E1309" s="25"/>
      <c r="F1309" s="25"/>
      <c r="G1309" s="25"/>
      <c r="H1309" s="25"/>
      <c r="I1309" s="25"/>
      <c r="J1309" s="25"/>
    </row>
    <row r="1310" spans="1:10" ht="34.5" customHeight="1">
      <c r="A1310" s="99"/>
      <c r="B1310" s="102"/>
      <c r="C1310" s="105"/>
      <c r="D1310" s="3" t="s">
        <v>27</v>
      </c>
      <c r="E1310" s="25"/>
      <c r="F1310" s="25"/>
      <c r="G1310" s="25"/>
      <c r="H1310" s="25"/>
      <c r="I1310" s="25"/>
      <c r="J1310" s="25"/>
    </row>
    <row r="1311" spans="1:10" ht="34.5" customHeight="1">
      <c r="A1311" s="99"/>
      <c r="B1311" s="102"/>
      <c r="C1311" s="105"/>
      <c r="D1311" s="3" t="s">
        <v>28</v>
      </c>
      <c r="E1311" s="25"/>
      <c r="F1311" s="25"/>
      <c r="G1311" s="25"/>
      <c r="H1311" s="25"/>
      <c r="I1311" s="25"/>
      <c r="J1311" s="25"/>
    </row>
    <row r="1312" spans="1:10" ht="34.5" customHeight="1">
      <c r="A1312" s="100"/>
      <c r="B1312" s="103"/>
      <c r="C1312" s="106"/>
      <c r="D1312" s="3" t="s">
        <v>29</v>
      </c>
      <c r="E1312" s="25"/>
      <c r="F1312" s="25"/>
      <c r="G1312" s="25"/>
      <c r="H1312" s="25"/>
      <c r="I1312" s="25"/>
      <c r="J1312" s="25"/>
    </row>
    <row r="1313" spans="1:10" ht="34.5" customHeight="1">
      <c r="A1313" s="98" t="s">
        <v>682</v>
      </c>
      <c r="B1313" s="101" t="s">
        <v>686</v>
      </c>
      <c r="C1313" s="104" t="s">
        <v>390</v>
      </c>
      <c r="D1313" s="3" t="s">
        <v>19</v>
      </c>
      <c r="E1313" s="25"/>
      <c r="F1313" s="25"/>
      <c r="G1313" s="25"/>
      <c r="H1313" s="25"/>
      <c r="I1313" s="25"/>
      <c r="J1313" s="25"/>
    </row>
    <row r="1314" spans="1:10" ht="34.5" customHeight="1">
      <c r="A1314" s="99"/>
      <c r="B1314" s="102"/>
      <c r="C1314" s="105"/>
      <c r="D1314" s="3" t="s">
        <v>20</v>
      </c>
      <c r="E1314" s="25"/>
      <c r="F1314" s="25"/>
      <c r="G1314" s="25"/>
      <c r="H1314" s="25"/>
      <c r="I1314" s="25"/>
      <c r="J1314" s="25"/>
    </row>
    <row r="1315" spans="1:10" ht="34.5" customHeight="1">
      <c r="A1315" s="99"/>
      <c r="B1315" s="102"/>
      <c r="C1315" s="105"/>
      <c r="D1315" s="3" t="s">
        <v>21</v>
      </c>
      <c r="E1315" s="25"/>
      <c r="F1315" s="25"/>
      <c r="G1315" s="25"/>
      <c r="H1315" s="25"/>
      <c r="I1315" s="25"/>
      <c r="J1315" s="25"/>
    </row>
    <row r="1316" spans="1:10" ht="34.5" customHeight="1">
      <c r="A1316" s="99"/>
      <c r="B1316" s="102"/>
      <c r="C1316" s="105"/>
      <c r="D1316" s="3" t="s">
        <v>22</v>
      </c>
      <c r="E1316" s="25"/>
      <c r="F1316" s="25"/>
      <c r="G1316" s="25"/>
      <c r="H1316" s="25"/>
      <c r="I1316" s="25"/>
      <c r="J1316" s="25"/>
    </row>
    <row r="1317" spans="1:10" ht="34.5" customHeight="1">
      <c r="A1317" s="99"/>
      <c r="B1317" s="102"/>
      <c r="C1317" s="105"/>
      <c r="D1317" s="3" t="s">
        <v>23</v>
      </c>
      <c r="E1317" s="25"/>
      <c r="F1317" s="25"/>
      <c r="G1317" s="25"/>
      <c r="H1317" s="25"/>
      <c r="I1317" s="25"/>
      <c r="J1317" s="25"/>
    </row>
    <row r="1318" spans="1:10" ht="34.5" customHeight="1">
      <c r="A1318" s="99"/>
      <c r="B1318" s="102"/>
      <c r="C1318" s="105"/>
      <c r="D1318" s="3" t="s">
        <v>24</v>
      </c>
      <c r="E1318" s="25"/>
      <c r="F1318" s="25"/>
      <c r="G1318" s="25"/>
      <c r="H1318" s="25"/>
      <c r="I1318" s="25"/>
      <c r="J1318" s="25"/>
    </row>
    <row r="1319" spans="1:10" ht="34.5" customHeight="1">
      <c r="A1319" s="99"/>
      <c r="B1319" s="102"/>
      <c r="C1319" s="105"/>
      <c r="D1319" s="3" t="s">
        <v>25</v>
      </c>
      <c r="E1319" s="25"/>
      <c r="F1319" s="25"/>
      <c r="G1319" s="25"/>
      <c r="H1319" s="25"/>
      <c r="I1319" s="25"/>
      <c r="J1319" s="25"/>
    </row>
    <row r="1320" spans="1:10" ht="34.5" customHeight="1">
      <c r="A1320" s="99"/>
      <c r="B1320" s="102"/>
      <c r="C1320" s="105"/>
      <c r="D1320" s="3" t="s">
        <v>26</v>
      </c>
      <c r="E1320" s="25"/>
      <c r="F1320" s="25"/>
      <c r="G1320" s="25"/>
      <c r="H1320" s="25"/>
      <c r="I1320" s="25"/>
      <c r="J1320" s="25"/>
    </row>
    <row r="1321" spans="1:10" ht="34.5" customHeight="1">
      <c r="A1321" s="99"/>
      <c r="B1321" s="102"/>
      <c r="C1321" s="105"/>
      <c r="D1321" s="3" t="s">
        <v>27</v>
      </c>
      <c r="E1321" s="25"/>
      <c r="F1321" s="25"/>
      <c r="G1321" s="25"/>
      <c r="H1321" s="25"/>
      <c r="I1321" s="25"/>
      <c r="J1321" s="25"/>
    </row>
    <row r="1322" spans="1:10" ht="34.5" customHeight="1">
      <c r="A1322" s="99"/>
      <c r="B1322" s="102"/>
      <c r="C1322" s="105"/>
      <c r="D1322" s="3" t="s">
        <v>28</v>
      </c>
      <c r="E1322" s="25"/>
      <c r="F1322" s="25"/>
      <c r="G1322" s="25"/>
      <c r="H1322" s="25"/>
      <c r="I1322" s="25"/>
      <c r="J1322" s="25"/>
    </row>
    <row r="1323" spans="1:10" ht="34.5" customHeight="1">
      <c r="A1323" s="100"/>
      <c r="B1323" s="103"/>
      <c r="C1323" s="106"/>
      <c r="D1323" s="3" t="s">
        <v>29</v>
      </c>
      <c r="E1323" s="25"/>
      <c r="F1323" s="25"/>
      <c r="G1323" s="25"/>
      <c r="H1323" s="25"/>
      <c r="I1323" s="25"/>
      <c r="J1323" s="25"/>
    </row>
    <row r="1324" spans="1:10" ht="34.5" customHeight="1">
      <c r="A1324" s="98" t="s">
        <v>682</v>
      </c>
      <c r="B1324" s="101" t="s">
        <v>687</v>
      </c>
      <c r="C1324" s="104" t="s">
        <v>390</v>
      </c>
      <c r="D1324" s="3" t="s">
        <v>19</v>
      </c>
      <c r="E1324" s="25"/>
      <c r="F1324" s="25"/>
      <c r="G1324" s="25"/>
      <c r="H1324" s="25"/>
      <c r="I1324" s="25"/>
      <c r="J1324" s="25"/>
    </row>
    <row r="1325" spans="1:10" ht="34.5" customHeight="1">
      <c r="A1325" s="99"/>
      <c r="B1325" s="102"/>
      <c r="C1325" s="105"/>
      <c r="D1325" s="3" t="s">
        <v>20</v>
      </c>
      <c r="E1325" s="25"/>
      <c r="F1325" s="25"/>
      <c r="G1325" s="25"/>
      <c r="H1325" s="25"/>
      <c r="I1325" s="25"/>
      <c r="J1325" s="25"/>
    </row>
    <row r="1326" spans="1:10" ht="34.5" customHeight="1">
      <c r="A1326" s="99"/>
      <c r="B1326" s="102"/>
      <c r="C1326" s="105"/>
      <c r="D1326" s="3" t="s">
        <v>21</v>
      </c>
      <c r="E1326" s="25"/>
      <c r="F1326" s="25"/>
      <c r="G1326" s="25"/>
      <c r="H1326" s="25"/>
      <c r="I1326" s="25"/>
      <c r="J1326" s="25"/>
    </row>
    <row r="1327" spans="1:10" ht="34.5" customHeight="1">
      <c r="A1327" s="99"/>
      <c r="B1327" s="102"/>
      <c r="C1327" s="105"/>
      <c r="D1327" s="3" t="s">
        <v>22</v>
      </c>
      <c r="E1327" s="25"/>
      <c r="F1327" s="25"/>
      <c r="G1327" s="25"/>
      <c r="H1327" s="25"/>
      <c r="I1327" s="25"/>
      <c r="J1327" s="25"/>
    </row>
    <row r="1328" spans="1:10" ht="34.5" customHeight="1">
      <c r="A1328" s="99"/>
      <c r="B1328" s="102"/>
      <c r="C1328" s="105"/>
      <c r="D1328" s="3" t="s">
        <v>23</v>
      </c>
      <c r="E1328" s="25"/>
      <c r="F1328" s="25"/>
      <c r="G1328" s="25"/>
      <c r="H1328" s="25"/>
      <c r="I1328" s="25"/>
      <c r="J1328" s="25"/>
    </row>
    <row r="1329" spans="1:10" ht="34.5" customHeight="1">
      <c r="A1329" s="99"/>
      <c r="B1329" s="102"/>
      <c r="C1329" s="105"/>
      <c r="D1329" s="3" t="s">
        <v>24</v>
      </c>
      <c r="E1329" s="25"/>
      <c r="F1329" s="25"/>
      <c r="G1329" s="25"/>
      <c r="H1329" s="25"/>
      <c r="I1329" s="25"/>
      <c r="J1329" s="25"/>
    </row>
    <row r="1330" spans="1:10" ht="34.5" customHeight="1">
      <c r="A1330" s="99"/>
      <c r="B1330" s="102"/>
      <c r="C1330" s="105"/>
      <c r="D1330" s="3" t="s">
        <v>25</v>
      </c>
      <c r="E1330" s="25"/>
      <c r="F1330" s="25"/>
      <c r="G1330" s="25"/>
      <c r="H1330" s="25"/>
      <c r="I1330" s="25"/>
      <c r="J1330" s="25"/>
    </row>
    <row r="1331" spans="1:10" ht="34.5" customHeight="1">
      <c r="A1331" s="99"/>
      <c r="B1331" s="102"/>
      <c r="C1331" s="105"/>
      <c r="D1331" s="3" t="s">
        <v>26</v>
      </c>
      <c r="E1331" s="25"/>
      <c r="F1331" s="25"/>
      <c r="G1331" s="25"/>
      <c r="H1331" s="25"/>
      <c r="I1331" s="25"/>
      <c r="J1331" s="25"/>
    </row>
    <row r="1332" spans="1:10" ht="34.5" customHeight="1">
      <c r="A1332" s="99"/>
      <c r="B1332" s="102"/>
      <c r="C1332" s="105"/>
      <c r="D1332" s="3" t="s">
        <v>27</v>
      </c>
      <c r="E1332" s="13" t="s">
        <v>688</v>
      </c>
      <c r="F1332" s="13" t="s">
        <v>688</v>
      </c>
      <c r="G1332" s="13" t="s">
        <v>688</v>
      </c>
      <c r="H1332" s="13" t="s">
        <v>688</v>
      </c>
      <c r="I1332" s="25"/>
      <c r="J1332" s="25"/>
    </row>
    <row r="1333" spans="1:10" ht="34.5" customHeight="1">
      <c r="A1333" s="99"/>
      <c r="B1333" s="102"/>
      <c r="C1333" s="105"/>
      <c r="D1333" s="3" t="s">
        <v>28</v>
      </c>
      <c r="E1333" s="25"/>
      <c r="F1333" s="25"/>
      <c r="G1333" s="25"/>
      <c r="H1333" s="25"/>
      <c r="I1333" s="25"/>
      <c r="J1333" s="25"/>
    </row>
    <row r="1334" spans="1:10" ht="34.5" customHeight="1">
      <c r="A1334" s="100"/>
      <c r="B1334" s="103"/>
      <c r="C1334" s="106"/>
      <c r="D1334" s="3" t="s">
        <v>29</v>
      </c>
      <c r="E1334" s="25"/>
      <c r="F1334" s="25"/>
      <c r="G1334" s="25"/>
      <c r="H1334" s="25"/>
      <c r="I1334" s="25"/>
      <c r="J1334" s="25"/>
    </row>
    <row r="1335" spans="1:10" ht="34.5" customHeight="1">
      <c r="A1335" s="98" t="s">
        <v>682</v>
      </c>
      <c r="B1335" s="101" t="s">
        <v>689</v>
      </c>
      <c r="C1335" s="104" t="s">
        <v>690</v>
      </c>
      <c r="D1335" s="3" t="s">
        <v>19</v>
      </c>
      <c r="E1335" s="25"/>
      <c r="F1335" s="25"/>
      <c r="G1335" s="25"/>
      <c r="H1335" s="25"/>
      <c r="I1335" s="25"/>
      <c r="J1335" s="25"/>
    </row>
    <row r="1336" spans="1:10" ht="34.5" customHeight="1">
      <c r="A1336" s="99"/>
      <c r="B1336" s="102"/>
      <c r="C1336" s="105"/>
      <c r="D1336" s="3" t="s">
        <v>20</v>
      </c>
      <c r="E1336" s="13"/>
      <c r="F1336" s="13"/>
      <c r="G1336" s="13"/>
      <c r="H1336" s="13"/>
      <c r="I1336" s="25"/>
      <c r="J1336" s="25"/>
    </row>
    <row r="1337" spans="1:10" ht="34.5" customHeight="1">
      <c r="A1337" s="99"/>
      <c r="B1337" s="102"/>
      <c r="C1337" s="105"/>
      <c r="D1337" s="3" t="s">
        <v>21</v>
      </c>
      <c r="E1337" s="13"/>
      <c r="F1337" s="13"/>
      <c r="G1337" s="13"/>
      <c r="H1337" s="13"/>
      <c r="I1337" s="25"/>
      <c r="J1337" s="25"/>
    </row>
    <row r="1338" spans="1:10" ht="34.5" customHeight="1">
      <c r="A1338" s="99"/>
      <c r="B1338" s="102"/>
      <c r="C1338" s="105"/>
      <c r="D1338" s="3" t="s">
        <v>22</v>
      </c>
      <c r="E1338" s="25"/>
      <c r="F1338" s="25"/>
      <c r="G1338" s="25"/>
      <c r="H1338" s="25"/>
      <c r="I1338" s="25"/>
      <c r="J1338" s="25"/>
    </row>
    <row r="1339" spans="1:10" ht="34.5" customHeight="1">
      <c r="A1339" s="99"/>
      <c r="B1339" s="102"/>
      <c r="C1339" s="105"/>
      <c r="D1339" s="3" t="s">
        <v>23</v>
      </c>
      <c r="E1339" s="25"/>
      <c r="F1339" s="25"/>
      <c r="G1339" s="25"/>
      <c r="H1339" s="25"/>
      <c r="I1339" s="25"/>
      <c r="J1339" s="25"/>
    </row>
    <row r="1340" spans="1:10" ht="34.5" customHeight="1">
      <c r="A1340" s="99"/>
      <c r="B1340" s="102"/>
      <c r="C1340" s="105"/>
      <c r="D1340" s="3" t="s">
        <v>24</v>
      </c>
      <c r="E1340" s="13"/>
      <c r="F1340" s="13"/>
      <c r="G1340" s="13"/>
      <c r="H1340" s="13"/>
      <c r="I1340" s="25"/>
      <c r="J1340" s="25"/>
    </row>
    <row r="1341" spans="1:10" ht="34.5" customHeight="1">
      <c r="A1341" s="99"/>
      <c r="B1341" s="102"/>
      <c r="C1341" s="105"/>
      <c r="D1341" s="3" t="s">
        <v>25</v>
      </c>
      <c r="E1341" s="25"/>
      <c r="F1341" s="25"/>
      <c r="G1341" s="25"/>
      <c r="H1341" s="25"/>
      <c r="I1341" s="25"/>
      <c r="J1341" s="25"/>
    </row>
    <row r="1342" spans="1:10" ht="34.5" customHeight="1">
      <c r="A1342" s="99"/>
      <c r="B1342" s="102"/>
      <c r="C1342" s="105"/>
      <c r="D1342" s="3" t="s">
        <v>26</v>
      </c>
      <c r="E1342" s="25"/>
      <c r="F1342" s="25"/>
      <c r="G1342" s="25"/>
      <c r="H1342" s="25"/>
      <c r="I1342" s="25"/>
      <c r="J1342" s="25"/>
    </row>
    <row r="1343" spans="1:10" ht="34.5" customHeight="1">
      <c r="A1343" s="99"/>
      <c r="B1343" s="102"/>
      <c r="C1343" s="105"/>
      <c r="D1343" s="3" t="s">
        <v>27</v>
      </c>
      <c r="E1343" s="25"/>
      <c r="F1343" s="25"/>
      <c r="G1343" s="25"/>
      <c r="H1343" s="25"/>
      <c r="I1343" s="25"/>
      <c r="J1343" s="25"/>
    </row>
    <row r="1344" spans="1:10" ht="34.5" customHeight="1">
      <c r="A1344" s="99"/>
      <c r="B1344" s="102"/>
      <c r="C1344" s="105"/>
      <c r="D1344" s="3" t="s">
        <v>28</v>
      </c>
      <c r="E1344" s="25"/>
      <c r="F1344" s="25"/>
      <c r="G1344" s="25"/>
      <c r="H1344" s="25"/>
      <c r="I1344" s="25"/>
      <c r="J1344" s="25"/>
    </row>
    <row r="1345" spans="1:10" ht="34.5" customHeight="1">
      <c r="A1345" s="100"/>
      <c r="B1345" s="103"/>
      <c r="C1345" s="106"/>
      <c r="D1345" s="3" t="s">
        <v>29</v>
      </c>
      <c r="E1345" s="25"/>
      <c r="F1345" s="25"/>
      <c r="G1345" s="25"/>
      <c r="H1345" s="25"/>
      <c r="I1345" s="25"/>
      <c r="J1345" s="25"/>
    </row>
    <row r="1346" spans="1:10" ht="34.5" customHeight="1">
      <c r="A1346" s="98" t="s">
        <v>682</v>
      </c>
      <c r="B1346" s="101" t="s">
        <v>691</v>
      </c>
      <c r="C1346" s="104" t="s">
        <v>690</v>
      </c>
      <c r="D1346" s="3" t="s">
        <v>19</v>
      </c>
      <c r="E1346" s="25"/>
      <c r="F1346" s="25"/>
      <c r="G1346" s="25"/>
      <c r="H1346" s="25"/>
      <c r="I1346" s="25"/>
      <c r="J1346" s="25"/>
    </row>
    <row r="1347" spans="1:10" ht="34.5" customHeight="1">
      <c r="A1347" s="99"/>
      <c r="B1347" s="102"/>
      <c r="C1347" s="105"/>
      <c r="D1347" s="3" t="s">
        <v>20</v>
      </c>
      <c r="E1347" s="25"/>
      <c r="F1347" s="25"/>
      <c r="G1347" s="25"/>
      <c r="H1347" s="25"/>
      <c r="I1347" s="25"/>
      <c r="J1347" s="25"/>
    </row>
    <row r="1348" spans="1:10" ht="34.5" customHeight="1">
      <c r="A1348" s="99"/>
      <c r="B1348" s="102"/>
      <c r="C1348" s="105"/>
      <c r="D1348" s="3" t="s">
        <v>21</v>
      </c>
      <c r="E1348" s="25"/>
      <c r="F1348" s="25"/>
      <c r="G1348" s="25"/>
      <c r="H1348" s="25"/>
      <c r="I1348" s="25"/>
      <c r="J1348" s="25"/>
    </row>
    <row r="1349" spans="1:10" ht="34.5" customHeight="1">
      <c r="A1349" s="99"/>
      <c r="B1349" s="102"/>
      <c r="C1349" s="105"/>
      <c r="D1349" s="3" t="s">
        <v>22</v>
      </c>
      <c r="E1349" s="25"/>
      <c r="F1349" s="25"/>
      <c r="G1349" s="25"/>
      <c r="H1349" s="25"/>
      <c r="I1349" s="25"/>
      <c r="J1349" s="25"/>
    </row>
    <row r="1350" spans="1:10" ht="34.5" customHeight="1">
      <c r="A1350" s="99"/>
      <c r="B1350" s="102"/>
      <c r="C1350" s="105"/>
      <c r="D1350" s="3" t="s">
        <v>23</v>
      </c>
      <c r="E1350" s="25"/>
      <c r="F1350" s="25"/>
      <c r="G1350" s="25"/>
      <c r="H1350" s="25"/>
      <c r="I1350" s="25"/>
      <c r="J1350" s="25"/>
    </row>
    <row r="1351" spans="1:10" ht="34.5" customHeight="1">
      <c r="A1351" s="99"/>
      <c r="B1351" s="102"/>
      <c r="C1351" s="105"/>
      <c r="D1351" s="3" t="s">
        <v>24</v>
      </c>
      <c r="E1351" s="25"/>
      <c r="F1351" s="25"/>
      <c r="G1351" s="25"/>
      <c r="H1351" s="25"/>
      <c r="I1351" s="25"/>
      <c r="J1351" s="25"/>
    </row>
    <row r="1352" spans="1:10" ht="34.5" customHeight="1">
      <c r="A1352" s="99"/>
      <c r="B1352" s="102"/>
      <c r="C1352" s="105"/>
      <c r="D1352" s="3" t="s">
        <v>25</v>
      </c>
      <c r="E1352" s="25"/>
      <c r="F1352" s="25"/>
      <c r="G1352" s="25"/>
      <c r="H1352" s="25"/>
      <c r="I1352" s="25"/>
      <c r="J1352" s="25"/>
    </row>
    <row r="1353" spans="1:10" ht="34.5" customHeight="1">
      <c r="A1353" s="99"/>
      <c r="B1353" s="102"/>
      <c r="C1353" s="105"/>
      <c r="D1353" s="3" t="s">
        <v>26</v>
      </c>
      <c r="E1353" s="25"/>
      <c r="F1353" s="25"/>
      <c r="G1353" s="25"/>
      <c r="H1353" s="25"/>
      <c r="I1353" s="25"/>
      <c r="J1353" s="25"/>
    </row>
    <row r="1354" spans="1:10" ht="34.5" customHeight="1">
      <c r="A1354" s="99"/>
      <c r="B1354" s="102"/>
      <c r="C1354" s="105"/>
      <c r="D1354" s="3" t="s">
        <v>27</v>
      </c>
      <c r="E1354" s="25"/>
      <c r="F1354" s="25"/>
      <c r="G1354" s="25"/>
      <c r="H1354" s="25"/>
      <c r="I1354" s="25"/>
      <c r="J1354" s="25"/>
    </row>
    <row r="1355" spans="1:10" ht="34.5" customHeight="1">
      <c r="A1355" s="99"/>
      <c r="B1355" s="102"/>
      <c r="C1355" s="105"/>
      <c r="D1355" s="3" t="s">
        <v>28</v>
      </c>
      <c r="E1355" s="25"/>
      <c r="F1355" s="25"/>
      <c r="G1355" s="25"/>
      <c r="H1355" s="25"/>
      <c r="I1355" s="25"/>
      <c r="J1355" s="25"/>
    </row>
    <row r="1356" spans="1:10" ht="34.5" customHeight="1">
      <c r="A1356" s="100"/>
      <c r="B1356" s="103"/>
      <c r="C1356" s="106"/>
      <c r="D1356" s="3" t="s">
        <v>29</v>
      </c>
      <c r="E1356" s="25"/>
      <c r="F1356" s="25"/>
      <c r="G1356" s="25"/>
      <c r="H1356" s="25"/>
      <c r="I1356" s="25"/>
      <c r="J1356" s="25"/>
    </row>
    <row r="1357" spans="1:10" ht="34.5" customHeight="1">
      <c r="A1357" s="98" t="s">
        <v>682</v>
      </c>
      <c r="B1357" s="101" t="s">
        <v>692</v>
      </c>
      <c r="C1357" s="104" t="s">
        <v>690</v>
      </c>
      <c r="D1357" s="3" t="s">
        <v>19</v>
      </c>
      <c r="E1357" s="25"/>
      <c r="F1357" s="25"/>
      <c r="G1357" s="25"/>
      <c r="H1357" s="25"/>
      <c r="I1357" s="25"/>
      <c r="J1357" s="25"/>
    </row>
    <row r="1358" spans="1:10" ht="34.5" customHeight="1">
      <c r="A1358" s="99"/>
      <c r="B1358" s="102"/>
      <c r="C1358" s="105"/>
      <c r="D1358" s="3" t="s">
        <v>20</v>
      </c>
      <c r="E1358" s="25"/>
      <c r="F1358" s="25"/>
      <c r="G1358" s="25"/>
      <c r="H1358" s="25"/>
      <c r="I1358" s="25"/>
      <c r="J1358" s="25"/>
    </row>
    <row r="1359" spans="1:10" ht="34.5" customHeight="1">
      <c r="A1359" s="99"/>
      <c r="B1359" s="102"/>
      <c r="C1359" s="105"/>
      <c r="D1359" s="3" t="s">
        <v>21</v>
      </c>
      <c r="E1359" s="13" t="s">
        <v>693</v>
      </c>
      <c r="F1359" s="13" t="s">
        <v>693</v>
      </c>
      <c r="G1359" s="13" t="s">
        <v>693</v>
      </c>
      <c r="H1359" s="13" t="s">
        <v>693</v>
      </c>
      <c r="I1359" s="25"/>
      <c r="J1359" s="25"/>
    </row>
    <row r="1360" spans="1:10" ht="34.5" customHeight="1">
      <c r="A1360" s="99"/>
      <c r="B1360" s="102"/>
      <c r="C1360" s="105"/>
      <c r="D1360" s="3" t="s">
        <v>22</v>
      </c>
      <c r="E1360" s="25"/>
      <c r="F1360" s="25"/>
      <c r="G1360" s="25"/>
      <c r="H1360" s="25"/>
      <c r="I1360" s="25"/>
      <c r="J1360" s="25"/>
    </row>
    <row r="1361" spans="1:10" ht="34.5" customHeight="1">
      <c r="A1361" s="99"/>
      <c r="B1361" s="102"/>
      <c r="C1361" s="105"/>
      <c r="D1361" s="3" t="s">
        <v>23</v>
      </c>
      <c r="E1361" s="25"/>
      <c r="F1361" s="25"/>
      <c r="G1361" s="25"/>
      <c r="H1361" s="25"/>
      <c r="I1361" s="25"/>
      <c r="J1361" s="25"/>
    </row>
    <row r="1362" spans="1:10" ht="34.5" customHeight="1">
      <c r="A1362" s="99"/>
      <c r="B1362" s="102"/>
      <c r="C1362" s="105"/>
      <c r="D1362" s="3" t="s">
        <v>24</v>
      </c>
      <c r="E1362" s="25"/>
      <c r="F1362" s="25"/>
      <c r="G1362" s="25"/>
      <c r="H1362" s="25"/>
      <c r="I1362" s="25"/>
      <c r="J1362" s="25"/>
    </row>
    <row r="1363" spans="1:10" ht="34.5" customHeight="1">
      <c r="A1363" s="99"/>
      <c r="B1363" s="102"/>
      <c r="C1363" s="105"/>
      <c r="D1363" s="3" t="s">
        <v>25</v>
      </c>
      <c r="E1363" s="25"/>
      <c r="F1363" s="25"/>
      <c r="G1363" s="25"/>
      <c r="H1363" s="25"/>
      <c r="I1363" s="25"/>
      <c r="J1363" s="25"/>
    </row>
    <row r="1364" spans="1:10" ht="34.5" customHeight="1">
      <c r="A1364" s="99"/>
      <c r="B1364" s="102"/>
      <c r="C1364" s="105"/>
      <c r="D1364" s="3" t="s">
        <v>26</v>
      </c>
      <c r="E1364" s="25"/>
      <c r="F1364" s="25"/>
      <c r="G1364" s="25"/>
      <c r="H1364" s="25"/>
      <c r="I1364" s="25"/>
      <c r="J1364" s="25"/>
    </row>
    <row r="1365" spans="1:10" ht="34.5" customHeight="1">
      <c r="A1365" s="99"/>
      <c r="B1365" s="102"/>
      <c r="C1365" s="105"/>
      <c r="D1365" s="3" t="s">
        <v>27</v>
      </c>
      <c r="E1365" s="13" t="s">
        <v>694</v>
      </c>
      <c r="F1365" s="13" t="s">
        <v>694</v>
      </c>
      <c r="G1365" s="13" t="s">
        <v>694</v>
      </c>
      <c r="H1365" s="13" t="s">
        <v>694</v>
      </c>
      <c r="I1365" s="25"/>
      <c r="J1365" s="25"/>
    </row>
    <row r="1366" spans="1:10" ht="34.5" customHeight="1">
      <c r="A1366" s="99"/>
      <c r="B1366" s="102"/>
      <c r="C1366" s="105"/>
      <c r="D1366" s="3" t="s">
        <v>28</v>
      </c>
      <c r="E1366" s="25"/>
      <c r="F1366" s="25"/>
      <c r="G1366" s="25"/>
      <c r="H1366" s="25"/>
      <c r="I1366" s="25"/>
      <c r="J1366" s="25"/>
    </row>
    <row r="1367" spans="1:10" ht="34.5" customHeight="1">
      <c r="A1367" s="100"/>
      <c r="B1367" s="103"/>
      <c r="C1367" s="106"/>
      <c r="D1367" s="3" t="s">
        <v>29</v>
      </c>
      <c r="E1367" s="25"/>
      <c r="F1367" s="25"/>
      <c r="G1367" s="25"/>
      <c r="H1367" s="25"/>
      <c r="I1367" s="25"/>
      <c r="J1367" s="25"/>
    </row>
    <row r="1368" spans="1:10" ht="34.5" customHeight="1">
      <c r="A1368" s="98" t="s">
        <v>682</v>
      </c>
      <c r="B1368" s="101" t="s">
        <v>695</v>
      </c>
      <c r="C1368" s="104" t="s">
        <v>690</v>
      </c>
      <c r="D1368" s="3" t="s">
        <v>19</v>
      </c>
      <c r="E1368" s="25"/>
      <c r="F1368" s="25"/>
      <c r="G1368" s="25"/>
      <c r="H1368" s="25"/>
      <c r="I1368" s="25"/>
      <c r="J1368" s="25"/>
    </row>
    <row r="1369" spans="1:10" ht="34.5" customHeight="1">
      <c r="A1369" s="99"/>
      <c r="B1369" s="102"/>
      <c r="C1369" s="105"/>
      <c r="D1369" s="3" t="s">
        <v>20</v>
      </c>
      <c r="E1369" s="13" t="s">
        <v>696</v>
      </c>
      <c r="F1369" s="25"/>
      <c r="G1369" s="13" t="s">
        <v>696</v>
      </c>
      <c r="H1369" s="25"/>
      <c r="I1369" s="25"/>
      <c r="J1369" s="25"/>
    </row>
    <row r="1370" spans="1:10" ht="34.5" customHeight="1">
      <c r="A1370" s="99"/>
      <c r="B1370" s="102"/>
      <c r="C1370" s="105"/>
      <c r="D1370" s="3" t="s">
        <v>21</v>
      </c>
      <c r="E1370" s="13" t="s">
        <v>696</v>
      </c>
      <c r="F1370" s="25"/>
      <c r="G1370" s="13" t="s">
        <v>696</v>
      </c>
      <c r="H1370" s="25"/>
      <c r="I1370" s="25"/>
      <c r="J1370" s="25"/>
    </row>
    <row r="1371" spans="1:10" ht="34.5" customHeight="1">
      <c r="A1371" s="99"/>
      <c r="B1371" s="102"/>
      <c r="C1371" s="105"/>
      <c r="D1371" s="3" t="s">
        <v>22</v>
      </c>
      <c r="E1371" s="13"/>
      <c r="F1371" s="25"/>
      <c r="G1371" s="25"/>
      <c r="H1371" s="25"/>
      <c r="I1371" s="25"/>
      <c r="J1371" s="25"/>
    </row>
    <row r="1372" spans="1:10" ht="34.5" customHeight="1">
      <c r="A1372" s="99"/>
      <c r="B1372" s="102"/>
      <c r="C1372" s="105"/>
      <c r="D1372" s="3" t="s">
        <v>23</v>
      </c>
      <c r="E1372" s="25"/>
      <c r="F1372" s="25"/>
      <c r="G1372" s="25"/>
      <c r="H1372" s="25"/>
      <c r="I1372" s="25"/>
      <c r="J1372" s="25"/>
    </row>
    <row r="1373" spans="1:10" ht="34.5" customHeight="1">
      <c r="A1373" s="99"/>
      <c r="B1373" s="102"/>
      <c r="C1373" s="105"/>
      <c r="D1373" s="3" t="s">
        <v>24</v>
      </c>
      <c r="E1373" s="25"/>
      <c r="F1373" s="25"/>
      <c r="G1373" s="25"/>
      <c r="H1373" s="25"/>
      <c r="I1373" s="25"/>
      <c r="J1373" s="25"/>
    </row>
    <row r="1374" spans="1:10" ht="34.5" customHeight="1">
      <c r="A1374" s="99"/>
      <c r="B1374" s="102"/>
      <c r="C1374" s="105"/>
      <c r="D1374" s="3" t="s">
        <v>25</v>
      </c>
      <c r="E1374" s="13" t="s">
        <v>697</v>
      </c>
      <c r="F1374" s="13" t="s">
        <v>697</v>
      </c>
      <c r="G1374" s="13" t="s">
        <v>697</v>
      </c>
      <c r="H1374" s="13" t="s">
        <v>697</v>
      </c>
      <c r="I1374" s="25"/>
      <c r="J1374" s="25"/>
    </row>
    <row r="1375" spans="1:10" ht="34.5" customHeight="1">
      <c r="A1375" s="99"/>
      <c r="B1375" s="102"/>
      <c r="C1375" s="105"/>
      <c r="D1375" s="3" t="s">
        <v>26</v>
      </c>
      <c r="E1375" s="25"/>
      <c r="F1375" s="25"/>
      <c r="G1375" s="25"/>
      <c r="H1375" s="25"/>
      <c r="I1375" s="25"/>
      <c r="J1375" s="25"/>
    </row>
    <row r="1376" spans="1:10" ht="34.5" customHeight="1">
      <c r="A1376" s="99"/>
      <c r="B1376" s="102"/>
      <c r="C1376" s="105"/>
      <c r="D1376" s="3" t="s">
        <v>27</v>
      </c>
      <c r="E1376" s="13"/>
      <c r="F1376" s="13"/>
      <c r="G1376" s="13"/>
      <c r="H1376" s="13"/>
      <c r="I1376" s="25"/>
      <c r="J1376" s="25"/>
    </row>
    <row r="1377" spans="1:10" ht="34.5" customHeight="1">
      <c r="A1377" s="99"/>
      <c r="B1377" s="102"/>
      <c r="C1377" s="105"/>
      <c r="D1377" s="3" t="s">
        <v>28</v>
      </c>
      <c r="E1377" s="25"/>
      <c r="F1377" s="25"/>
      <c r="G1377" s="25"/>
      <c r="H1377" s="25"/>
      <c r="I1377" s="25"/>
      <c r="J1377" s="25"/>
    </row>
    <row r="1378" spans="1:10" ht="34.5" customHeight="1">
      <c r="A1378" s="100"/>
      <c r="B1378" s="103"/>
      <c r="C1378" s="106"/>
      <c r="D1378" s="3" t="s">
        <v>29</v>
      </c>
      <c r="E1378" s="7"/>
      <c r="F1378" s="7"/>
      <c r="G1378" s="7"/>
      <c r="H1378" s="7"/>
      <c r="I1378" s="7"/>
      <c r="J1378" s="7"/>
    </row>
    <row r="1379" spans="1:10" ht="34.5" customHeight="1">
      <c r="A1379" s="38"/>
      <c r="B1379" s="39"/>
      <c r="C1379" s="39"/>
      <c r="D1379" s="39"/>
      <c r="E1379" s="39"/>
      <c r="F1379" s="39"/>
      <c r="G1379" s="39"/>
      <c r="H1379" s="39"/>
      <c r="I1379" s="39"/>
      <c r="J1379" s="40"/>
    </row>
    <row r="1380" spans="1:10" ht="34.5" customHeight="1">
      <c r="A1380" s="2"/>
      <c r="D1380" s="8"/>
      <c r="E1380" s="26">
        <f>COUNTIF(E2:E1378,"*RESERVA*")</f>
        <v>1</v>
      </c>
      <c r="F1380" s="26">
        <f>COUNTIF(F2:F1255,"*RESERVA*")</f>
        <v>1</v>
      </c>
      <c r="G1380" s="26">
        <f>COUNTIF(G2:G1255,"*RESERVA*")</f>
        <v>5</v>
      </c>
      <c r="H1380" s="26">
        <f>COUNTIF(H2:H1255,"*RESERVA*")</f>
        <v>1</v>
      </c>
      <c r="I1380" s="26">
        <f>COUNTIF(I2:I1255,"*RESERVA*")</f>
        <v>1</v>
      </c>
      <c r="J1380" s="26">
        <f>COUNTIF(J2:J1255,"*RESERVA*")</f>
        <v>7</v>
      </c>
    </row>
    <row r="1381" spans="1:10" ht="34.5" customHeight="1">
      <c r="A1381" s="2"/>
      <c r="D1381" s="9" t="s">
        <v>698</v>
      </c>
      <c r="E1381" s="27">
        <f>SUM(E1380:J1380)</f>
        <v>16</v>
      </c>
    </row>
  </sheetData>
  <autoFilter ref="A1:J1378" xr:uid="{00000000-0009-0000-0000-000000000000}"/>
  <mergeCells count="402">
    <mergeCell ref="E472:E474"/>
    <mergeCell ref="F472:F474"/>
    <mergeCell ref="H472:H474"/>
    <mergeCell ref="E79:E86"/>
    <mergeCell ref="F79:F86"/>
    <mergeCell ref="G79:G86"/>
    <mergeCell ref="H79:H86"/>
    <mergeCell ref="I79:I86"/>
    <mergeCell ref="A24:A34"/>
    <mergeCell ref="B24:B34"/>
    <mergeCell ref="C24:C34"/>
    <mergeCell ref="A35:A45"/>
    <mergeCell ref="B35:B45"/>
    <mergeCell ref="C35:C45"/>
    <mergeCell ref="A79:A89"/>
    <mergeCell ref="B79:B89"/>
    <mergeCell ref="C79:C89"/>
    <mergeCell ref="A112:A122"/>
    <mergeCell ref="B112:B122"/>
    <mergeCell ref="C112:C122"/>
    <mergeCell ref="A123:A133"/>
    <mergeCell ref="B123:B133"/>
    <mergeCell ref="C123:C133"/>
    <mergeCell ref="A90:A100"/>
    <mergeCell ref="C145:C155"/>
    <mergeCell ref="A2:A12"/>
    <mergeCell ref="B2:B12"/>
    <mergeCell ref="C2:C12"/>
    <mergeCell ref="A13:A23"/>
    <mergeCell ref="B13:B23"/>
    <mergeCell ref="C13:C23"/>
    <mergeCell ref="A68:A78"/>
    <mergeCell ref="B68:B78"/>
    <mergeCell ref="C68:C78"/>
    <mergeCell ref="A46:A56"/>
    <mergeCell ref="B46:B56"/>
    <mergeCell ref="C46:C56"/>
    <mergeCell ref="A57:A67"/>
    <mergeCell ref="B57:B67"/>
    <mergeCell ref="C57:C67"/>
    <mergeCell ref="J167:J170"/>
    <mergeCell ref="J171:J174"/>
    <mergeCell ref="A178:A188"/>
    <mergeCell ref="B178:B188"/>
    <mergeCell ref="C178:C188"/>
    <mergeCell ref="A189:A199"/>
    <mergeCell ref="B189:B199"/>
    <mergeCell ref="C189:C199"/>
    <mergeCell ref="B90:B100"/>
    <mergeCell ref="C90:C100"/>
    <mergeCell ref="A101:A111"/>
    <mergeCell ref="B101:B111"/>
    <mergeCell ref="C101:C111"/>
    <mergeCell ref="A156:A166"/>
    <mergeCell ref="B156:B166"/>
    <mergeCell ref="C156:C166"/>
    <mergeCell ref="A167:A177"/>
    <mergeCell ref="B167:B177"/>
    <mergeCell ref="C167:C177"/>
    <mergeCell ref="A134:A144"/>
    <mergeCell ref="B134:B144"/>
    <mergeCell ref="C134:C144"/>
    <mergeCell ref="A145:A155"/>
    <mergeCell ref="B145:B155"/>
    <mergeCell ref="A222:A232"/>
    <mergeCell ref="B222:B232"/>
    <mergeCell ref="C222:C232"/>
    <mergeCell ref="A233:A243"/>
    <mergeCell ref="B233:B243"/>
    <mergeCell ref="C233:C243"/>
    <mergeCell ref="A200:A210"/>
    <mergeCell ref="B200:B210"/>
    <mergeCell ref="C200:C210"/>
    <mergeCell ref="A211:A221"/>
    <mergeCell ref="B211:B221"/>
    <mergeCell ref="C211:C221"/>
    <mergeCell ref="A266:A276"/>
    <mergeCell ref="B266:B276"/>
    <mergeCell ref="C266:C276"/>
    <mergeCell ref="A277:A287"/>
    <mergeCell ref="B277:B287"/>
    <mergeCell ref="C277:C287"/>
    <mergeCell ref="A244:A254"/>
    <mergeCell ref="B244:B254"/>
    <mergeCell ref="C244:C254"/>
    <mergeCell ref="A255:A265"/>
    <mergeCell ref="B255:B265"/>
    <mergeCell ref="C255:C265"/>
    <mergeCell ref="A310:A320"/>
    <mergeCell ref="B310:B320"/>
    <mergeCell ref="C310:C320"/>
    <mergeCell ref="A321:A331"/>
    <mergeCell ref="B321:B331"/>
    <mergeCell ref="C321:C331"/>
    <mergeCell ref="A288:A298"/>
    <mergeCell ref="B288:B298"/>
    <mergeCell ref="C288:C298"/>
    <mergeCell ref="A299:A309"/>
    <mergeCell ref="B299:B309"/>
    <mergeCell ref="C299:C309"/>
    <mergeCell ref="A354:A364"/>
    <mergeCell ref="B354:B364"/>
    <mergeCell ref="C354:C364"/>
    <mergeCell ref="A365:A375"/>
    <mergeCell ref="B365:B375"/>
    <mergeCell ref="C365:C375"/>
    <mergeCell ref="A332:A342"/>
    <mergeCell ref="B332:B342"/>
    <mergeCell ref="C332:C342"/>
    <mergeCell ref="A343:A353"/>
    <mergeCell ref="B343:B353"/>
    <mergeCell ref="C343:C353"/>
    <mergeCell ref="J398:J401"/>
    <mergeCell ref="A409:A419"/>
    <mergeCell ref="B409:B419"/>
    <mergeCell ref="C409:C419"/>
    <mergeCell ref="A376:A386"/>
    <mergeCell ref="B376:B386"/>
    <mergeCell ref="C376:C386"/>
    <mergeCell ref="A387:A397"/>
    <mergeCell ref="B387:B397"/>
    <mergeCell ref="C387:C397"/>
    <mergeCell ref="A420:A430"/>
    <mergeCell ref="B420:B430"/>
    <mergeCell ref="C420:C430"/>
    <mergeCell ref="A431:A441"/>
    <mergeCell ref="B431:B441"/>
    <mergeCell ref="C431:C441"/>
    <mergeCell ref="A398:A408"/>
    <mergeCell ref="B398:B408"/>
    <mergeCell ref="C398:C408"/>
    <mergeCell ref="A464:A474"/>
    <mergeCell ref="B464:B474"/>
    <mergeCell ref="C464:C474"/>
    <mergeCell ref="A475:A485"/>
    <mergeCell ref="B475:B485"/>
    <mergeCell ref="C475:C485"/>
    <mergeCell ref="A442:A452"/>
    <mergeCell ref="B442:B452"/>
    <mergeCell ref="C442:C452"/>
    <mergeCell ref="A453:A463"/>
    <mergeCell ref="B453:B463"/>
    <mergeCell ref="C453:C463"/>
    <mergeCell ref="A508:A518"/>
    <mergeCell ref="B508:B518"/>
    <mergeCell ref="C508:C518"/>
    <mergeCell ref="A519:A529"/>
    <mergeCell ref="B519:B529"/>
    <mergeCell ref="C519:C529"/>
    <mergeCell ref="A486:A496"/>
    <mergeCell ref="B486:B496"/>
    <mergeCell ref="C486:C496"/>
    <mergeCell ref="A497:A507"/>
    <mergeCell ref="B497:B507"/>
    <mergeCell ref="C497:C507"/>
    <mergeCell ref="J541:J544"/>
    <mergeCell ref="A552:A562"/>
    <mergeCell ref="B552:B562"/>
    <mergeCell ref="C552:C562"/>
    <mergeCell ref="A563:A573"/>
    <mergeCell ref="B563:B573"/>
    <mergeCell ref="C563:C573"/>
    <mergeCell ref="A530:A540"/>
    <mergeCell ref="B530:B540"/>
    <mergeCell ref="C530:C540"/>
    <mergeCell ref="A541:A551"/>
    <mergeCell ref="B541:B551"/>
    <mergeCell ref="C541:C551"/>
    <mergeCell ref="H574:H575"/>
    <mergeCell ref="I574:I575"/>
    <mergeCell ref="A585:A595"/>
    <mergeCell ref="B585:B595"/>
    <mergeCell ref="C585:C595"/>
    <mergeCell ref="A596:A606"/>
    <mergeCell ref="B596:B606"/>
    <mergeCell ref="C596:C606"/>
    <mergeCell ref="A574:A584"/>
    <mergeCell ref="B574:B584"/>
    <mergeCell ref="C574:C584"/>
    <mergeCell ref="E574:E575"/>
    <mergeCell ref="F574:F575"/>
    <mergeCell ref="G574:G575"/>
    <mergeCell ref="A630:A640"/>
    <mergeCell ref="B630:B640"/>
    <mergeCell ref="C630:C640"/>
    <mergeCell ref="A641:A651"/>
    <mergeCell ref="B641:B651"/>
    <mergeCell ref="C641:C651"/>
    <mergeCell ref="A608:A618"/>
    <mergeCell ref="B608:B618"/>
    <mergeCell ref="C608:C618"/>
    <mergeCell ref="A619:A629"/>
    <mergeCell ref="B619:B629"/>
    <mergeCell ref="C619:C629"/>
    <mergeCell ref="A674:A684"/>
    <mergeCell ref="B674:B684"/>
    <mergeCell ref="C674:C684"/>
    <mergeCell ref="A685:A695"/>
    <mergeCell ref="B685:B695"/>
    <mergeCell ref="C685:C695"/>
    <mergeCell ref="A652:A662"/>
    <mergeCell ref="B652:B662"/>
    <mergeCell ref="C652:C662"/>
    <mergeCell ref="A663:A673"/>
    <mergeCell ref="B663:B673"/>
    <mergeCell ref="C663:C673"/>
    <mergeCell ref="A718:A728"/>
    <mergeCell ref="B718:B728"/>
    <mergeCell ref="C718:C728"/>
    <mergeCell ref="J722:J724"/>
    <mergeCell ref="A729:A739"/>
    <mergeCell ref="B729:B739"/>
    <mergeCell ref="C729:C739"/>
    <mergeCell ref="J733:J735"/>
    <mergeCell ref="A696:A706"/>
    <mergeCell ref="B696:B706"/>
    <mergeCell ref="C696:C706"/>
    <mergeCell ref="A707:A717"/>
    <mergeCell ref="B707:B717"/>
    <mergeCell ref="C707:C717"/>
    <mergeCell ref="J762:J765"/>
    <mergeCell ref="A773:A783"/>
    <mergeCell ref="B773:B783"/>
    <mergeCell ref="C773:C783"/>
    <mergeCell ref="A740:A750"/>
    <mergeCell ref="B740:B750"/>
    <mergeCell ref="C740:C750"/>
    <mergeCell ref="A751:A761"/>
    <mergeCell ref="B751:B761"/>
    <mergeCell ref="C751:C761"/>
    <mergeCell ref="J773:J780"/>
    <mergeCell ref="A784:A794"/>
    <mergeCell ref="B784:B794"/>
    <mergeCell ref="C784:C794"/>
    <mergeCell ref="A795:A805"/>
    <mergeCell ref="B795:B805"/>
    <mergeCell ref="C795:C805"/>
    <mergeCell ref="A762:A772"/>
    <mergeCell ref="B762:B772"/>
    <mergeCell ref="C762:C772"/>
    <mergeCell ref="A828:A838"/>
    <mergeCell ref="B828:B838"/>
    <mergeCell ref="C828:C838"/>
    <mergeCell ref="J828:J831"/>
    <mergeCell ref="A839:A849"/>
    <mergeCell ref="B839:B849"/>
    <mergeCell ref="C839:C849"/>
    <mergeCell ref="J839:J842"/>
    <mergeCell ref="J795:J798"/>
    <mergeCell ref="A806:A816"/>
    <mergeCell ref="B806:B816"/>
    <mergeCell ref="C806:C816"/>
    <mergeCell ref="J806:J809"/>
    <mergeCell ref="A817:A827"/>
    <mergeCell ref="B817:B827"/>
    <mergeCell ref="C817:C827"/>
    <mergeCell ref="A872:A882"/>
    <mergeCell ref="B872:B882"/>
    <mergeCell ref="C872:C882"/>
    <mergeCell ref="A883:A893"/>
    <mergeCell ref="B883:B893"/>
    <mergeCell ref="C883:C893"/>
    <mergeCell ref="A850:A860"/>
    <mergeCell ref="B850:B860"/>
    <mergeCell ref="C850:C860"/>
    <mergeCell ref="A861:A871"/>
    <mergeCell ref="B861:B871"/>
    <mergeCell ref="C861:C871"/>
    <mergeCell ref="I916:I922"/>
    <mergeCell ref="A927:A937"/>
    <mergeCell ref="B927:B937"/>
    <mergeCell ref="C927:C937"/>
    <mergeCell ref="A894:A904"/>
    <mergeCell ref="B894:B904"/>
    <mergeCell ref="C894:C904"/>
    <mergeCell ref="A905:A915"/>
    <mergeCell ref="B905:B915"/>
    <mergeCell ref="C905:C915"/>
    <mergeCell ref="A938:A948"/>
    <mergeCell ref="B938:B948"/>
    <mergeCell ref="C938:C948"/>
    <mergeCell ref="A949:A959"/>
    <mergeCell ref="B949:B959"/>
    <mergeCell ref="C949:C959"/>
    <mergeCell ref="A916:A926"/>
    <mergeCell ref="B916:B926"/>
    <mergeCell ref="C916:C926"/>
    <mergeCell ref="A982:A992"/>
    <mergeCell ref="B982:B992"/>
    <mergeCell ref="C982:C992"/>
    <mergeCell ref="A993:A1003"/>
    <mergeCell ref="B993:B1003"/>
    <mergeCell ref="C993:C1003"/>
    <mergeCell ref="A960:A970"/>
    <mergeCell ref="B960:B970"/>
    <mergeCell ref="C960:C970"/>
    <mergeCell ref="A971:A981"/>
    <mergeCell ref="B971:B981"/>
    <mergeCell ref="C971:C981"/>
    <mergeCell ref="A1026:A1036"/>
    <mergeCell ref="B1026:B1036"/>
    <mergeCell ref="C1026:C1036"/>
    <mergeCell ref="A1037:A1047"/>
    <mergeCell ref="B1037:B1047"/>
    <mergeCell ref="C1037:C1047"/>
    <mergeCell ref="A1004:A1014"/>
    <mergeCell ref="B1004:B1014"/>
    <mergeCell ref="C1004:C1014"/>
    <mergeCell ref="A1015:A1025"/>
    <mergeCell ref="B1015:B1025"/>
    <mergeCell ref="C1015:C1025"/>
    <mergeCell ref="A1070:A1080"/>
    <mergeCell ref="B1070:B1080"/>
    <mergeCell ref="C1070:C1080"/>
    <mergeCell ref="A1081:A1091"/>
    <mergeCell ref="B1081:B1091"/>
    <mergeCell ref="C1081:C1091"/>
    <mergeCell ref="A1048:A1058"/>
    <mergeCell ref="B1048:B1058"/>
    <mergeCell ref="C1048:C1058"/>
    <mergeCell ref="A1059:A1069"/>
    <mergeCell ref="B1059:B1069"/>
    <mergeCell ref="C1059:C1069"/>
    <mergeCell ref="I1103:I1109"/>
    <mergeCell ref="A1114:A1124"/>
    <mergeCell ref="B1114:B1124"/>
    <mergeCell ref="C1114:C1124"/>
    <mergeCell ref="A1125:A1135"/>
    <mergeCell ref="B1125:B1135"/>
    <mergeCell ref="C1125:C1135"/>
    <mergeCell ref="A1092:A1102"/>
    <mergeCell ref="B1092:B1102"/>
    <mergeCell ref="C1092:C1102"/>
    <mergeCell ref="A1103:A1113"/>
    <mergeCell ref="B1103:B1113"/>
    <mergeCell ref="C1103:C1113"/>
    <mergeCell ref="A1158:A1168"/>
    <mergeCell ref="B1158:B1168"/>
    <mergeCell ref="C1158:C1168"/>
    <mergeCell ref="A1169:A1179"/>
    <mergeCell ref="B1169:B1179"/>
    <mergeCell ref="C1169:C1179"/>
    <mergeCell ref="A1136:A1146"/>
    <mergeCell ref="B1136:B1146"/>
    <mergeCell ref="C1136:C1146"/>
    <mergeCell ref="A1147:A1157"/>
    <mergeCell ref="B1147:B1157"/>
    <mergeCell ref="C1147:C1157"/>
    <mergeCell ref="A1202:A1212"/>
    <mergeCell ref="B1202:B1212"/>
    <mergeCell ref="C1202:C1212"/>
    <mergeCell ref="A1213:A1223"/>
    <mergeCell ref="B1213:B1223"/>
    <mergeCell ref="C1213:C1223"/>
    <mergeCell ref="A1180:A1190"/>
    <mergeCell ref="B1180:B1190"/>
    <mergeCell ref="C1180:C1190"/>
    <mergeCell ref="A1191:A1201"/>
    <mergeCell ref="B1191:B1201"/>
    <mergeCell ref="C1191:C1201"/>
    <mergeCell ref="A1246:A1256"/>
    <mergeCell ref="B1246:B1256"/>
    <mergeCell ref="C1246:C1256"/>
    <mergeCell ref="A1224:A1234"/>
    <mergeCell ref="B1224:B1234"/>
    <mergeCell ref="C1224:C1234"/>
    <mergeCell ref="A1235:A1245"/>
    <mergeCell ref="B1235:B1245"/>
    <mergeCell ref="C1235:C1245"/>
    <mergeCell ref="A1279:A1289"/>
    <mergeCell ref="B1279:B1289"/>
    <mergeCell ref="C1279:C1289"/>
    <mergeCell ref="A1290:A1300"/>
    <mergeCell ref="B1290:B1300"/>
    <mergeCell ref="C1290:C1300"/>
    <mergeCell ref="A1257:A1267"/>
    <mergeCell ref="B1257:B1267"/>
    <mergeCell ref="C1257:C1267"/>
    <mergeCell ref="A1268:A1278"/>
    <mergeCell ref="B1268:B1278"/>
    <mergeCell ref="C1268:C1278"/>
    <mergeCell ref="A1324:A1334"/>
    <mergeCell ref="B1324:B1334"/>
    <mergeCell ref="C1324:C1334"/>
    <mergeCell ref="A1335:A1345"/>
    <mergeCell ref="B1335:B1345"/>
    <mergeCell ref="C1335:C1345"/>
    <mergeCell ref="A1302:A1312"/>
    <mergeCell ref="B1302:B1312"/>
    <mergeCell ref="C1302:C1312"/>
    <mergeCell ref="A1313:A1323"/>
    <mergeCell ref="B1313:B1323"/>
    <mergeCell ref="C1313:C1323"/>
    <mergeCell ref="A1368:A1378"/>
    <mergeCell ref="B1368:B1378"/>
    <mergeCell ref="C1368:C1378"/>
    <mergeCell ref="A1346:A1356"/>
    <mergeCell ref="B1346:B1356"/>
    <mergeCell ref="C1346:C1356"/>
    <mergeCell ref="A1357:A1367"/>
    <mergeCell ref="B1357:B1367"/>
    <mergeCell ref="C1357:C1367"/>
  </mergeCells>
  <conditionalFormatting sqref="E385">
    <cfRule type="containsBlanks" dxfId="406" priority="279">
      <formula>LEN(TRIM(E385))=0</formula>
    </cfRule>
    <cfRule type="containsBlanks" dxfId="405" priority="280">
      <formula>LEN(TRIM(E385))=0</formula>
    </cfRule>
    <cfRule type="containsBlanks" dxfId="404" priority="281">
      <formula>LEN(TRIM(E385))=0</formula>
    </cfRule>
  </conditionalFormatting>
  <conditionalFormatting sqref="E400:F400">
    <cfRule type="containsBlanks" dxfId="403" priority="318">
      <formula>LEN(TRIM(E400))=0</formula>
    </cfRule>
  </conditionalFormatting>
  <conditionalFormatting sqref="E723:F724">
    <cfRule type="containsBlanks" dxfId="402" priority="307">
      <formula>LEN(TRIM(E723))=0</formula>
    </cfRule>
  </conditionalFormatting>
  <conditionalFormatting sqref="E723:F727">
    <cfRule type="containsBlanks" dxfId="401" priority="308">
      <formula>LEN(TRIM(E723))=0</formula>
    </cfRule>
    <cfRule type="containsBlanks" dxfId="400" priority="309">
      <formula>LEN(TRIM(E723))=0</formula>
    </cfRule>
  </conditionalFormatting>
  <conditionalFormatting sqref="E719:G719">
    <cfRule type="containsBlanks" dxfId="399" priority="356">
      <formula>LEN(TRIM(E719))=0</formula>
    </cfRule>
  </conditionalFormatting>
  <conditionalFormatting sqref="E841:G841">
    <cfRule type="containsBlanks" dxfId="398" priority="345">
      <formula>LEN(TRIM(E841))=0</formula>
    </cfRule>
  </conditionalFormatting>
  <conditionalFormatting sqref="E1066:G1066">
    <cfRule type="containsBlanks" dxfId="397" priority="27">
      <formula>LEN(TRIM(E1066))=0</formula>
    </cfRule>
    <cfRule type="containsBlanks" dxfId="396" priority="28">
      <formula>LEN(TRIM(E1066))=0</formula>
    </cfRule>
    <cfRule type="containsBlanks" dxfId="395" priority="29">
      <formula>LEN(TRIM(E1066))=0</formula>
    </cfRule>
  </conditionalFormatting>
  <conditionalFormatting sqref="E58:H59">
    <cfRule type="containsBlanks" dxfId="394" priority="254">
      <formula>LEN(TRIM(E58))=0</formula>
    </cfRule>
    <cfRule type="containsBlanks" dxfId="393" priority="253">
      <formula>LEN(TRIM(E58))=0</formula>
    </cfRule>
  </conditionalFormatting>
  <conditionalFormatting sqref="E70:H71">
    <cfRule type="containsBlanks" dxfId="392" priority="137">
      <formula>LEN(TRIM(E70))=0</formula>
    </cfRule>
    <cfRule type="containsBlanks" dxfId="391" priority="138">
      <formula>LEN(TRIM(E70))=0</formula>
    </cfRule>
  </conditionalFormatting>
  <conditionalFormatting sqref="E124:H124">
    <cfRule type="containsBlanks" dxfId="390" priority="22">
      <formula>LEN(TRIM(E124))=0</formula>
    </cfRule>
    <cfRule type="containsBlanks" dxfId="389" priority="20">
      <formula>LEN(TRIM(E124))=0</formula>
    </cfRule>
    <cfRule type="containsBlanks" dxfId="388" priority="21">
      <formula>LEN(TRIM(E124))=0</formula>
    </cfRule>
  </conditionalFormatting>
  <conditionalFormatting sqref="E134:H135">
    <cfRule type="containsBlanks" dxfId="387" priority="33">
      <formula>LEN(TRIM(E134))=0</formula>
    </cfRule>
    <cfRule type="containsBlanks" dxfId="386" priority="32">
      <formula>LEN(TRIM(E134))=0</formula>
    </cfRule>
  </conditionalFormatting>
  <conditionalFormatting sqref="E254:H254">
    <cfRule type="containsBlanks" dxfId="385" priority="364">
      <formula>LEN(TRIM(E254))=0</formula>
    </cfRule>
    <cfRule type="containsBlanks" dxfId="384" priority="363">
      <formula>LEN(TRIM(E254))=0</formula>
    </cfRule>
  </conditionalFormatting>
  <conditionalFormatting sqref="E332:H333 E335:H336">
    <cfRule type="containsBlanks" dxfId="383" priority="272">
      <formula>LEN(TRIM(E332))=0</formula>
    </cfRule>
    <cfRule type="containsBlanks" dxfId="382" priority="271">
      <formula>LEN(TRIM(E332))=0</formula>
    </cfRule>
  </conditionalFormatting>
  <conditionalFormatting sqref="E332:H335">
    <cfRule type="containsBlanks" dxfId="381" priority="269">
      <formula>LEN(TRIM(E332))=0</formula>
    </cfRule>
    <cfRule type="containsBlanks" dxfId="380" priority="268">
      <formula>LEN(TRIM(E332))=0</formula>
    </cfRule>
  </conditionalFormatting>
  <conditionalFormatting sqref="E333:H333 E335:H335">
    <cfRule type="containsBlanks" dxfId="379" priority="270">
      <formula>LEN(TRIM(E333))=0</formula>
    </cfRule>
  </conditionalFormatting>
  <conditionalFormatting sqref="E392:H395 E396:I396 E397:H399 E402:H402 H403 E404:I409 I410:I416 E414:H416 E430:H430 G400:H401 E401:F401 F381:H381 E417:I417 I418 I422">
    <cfRule type="containsBlanks" dxfId="378" priority="393">
      <formula>LEN(TRIM(E381))=0</formula>
    </cfRule>
  </conditionalFormatting>
  <conditionalFormatting sqref="E410:H411">
    <cfRule type="containsBlanks" dxfId="377" priority="118">
      <formula>LEN(TRIM(E410))=0</formula>
    </cfRule>
    <cfRule type="containsBlanks" dxfId="376" priority="116">
      <formula>LEN(TRIM(E410))=0</formula>
    </cfRule>
    <cfRule type="containsBlanks" dxfId="375" priority="117">
      <formula>LEN(TRIM(E410))=0</formula>
    </cfRule>
  </conditionalFormatting>
  <conditionalFormatting sqref="E418:H428">
    <cfRule type="containsBlanks" dxfId="374" priority="147">
      <formula>LEN(TRIM(E418))=0</formula>
    </cfRule>
  </conditionalFormatting>
  <conditionalFormatting sqref="E530:H531">
    <cfRule type="containsBlanks" dxfId="373" priority="243">
      <formula>LEN(TRIM(E530))=0</formula>
    </cfRule>
    <cfRule type="containsBlanks" dxfId="372" priority="241">
      <formula>LEN(TRIM(E530))=0</formula>
    </cfRule>
    <cfRule type="containsBlanks" dxfId="371" priority="242">
      <formula>LEN(TRIM(E530))=0</formula>
    </cfRule>
  </conditionalFormatting>
  <conditionalFormatting sqref="E537:H537">
    <cfRule type="containsBlanks" dxfId="370" priority="123">
      <formula>LEN(TRIM(E537))=0</formula>
    </cfRule>
    <cfRule type="containsBlanks" dxfId="369" priority="122">
      <formula>LEN(TRIM(E537))=0</formula>
    </cfRule>
    <cfRule type="containsBlanks" dxfId="368" priority="124">
      <formula>LEN(TRIM(E537))=0</formula>
    </cfRule>
  </conditionalFormatting>
  <conditionalFormatting sqref="E576:H577">
    <cfRule type="containsBlanks" dxfId="367" priority="322">
      <formula>LEN(TRIM(E576))=0</formula>
    </cfRule>
    <cfRule type="containsBlanks" dxfId="366" priority="321">
      <formula>LEN(TRIM(E576))=0</formula>
    </cfRule>
  </conditionalFormatting>
  <conditionalFormatting sqref="E633:H714">
    <cfRule type="containsBlanks" dxfId="365" priority="38">
      <formula>LEN(TRIM(E633))=0</formula>
    </cfRule>
    <cfRule type="containsBlanks" dxfId="364" priority="39">
      <formula>LEN(TRIM(E633))=0</formula>
    </cfRule>
  </conditionalFormatting>
  <conditionalFormatting sqref="E716:H720">
    <cfRule type="containsBlanks" dxfId="363" priority="358">
      <formula>LEN(TRIM(E716))=0</formula>
    </cfRule>
    <cfRule type="containsBlanks" dxfId="362" priority="357">
      <formula>LEN(TRIM(E716))=0</formula>
    </cfRule>
  </conditionalFormatting>
  <conditionalFormatting sqref="E721:H722">
    <cfRule type="containsBlanks" dxfId="361" priority="312">
      <formula>LEN(TRIM(E721))=0</formula>
    </cfRule>
    <cfRule type="containsBlanks" dxfId="360" priority="311">
      <formula>LEN(TRIM(E721))=0</formula>
    </cfRule>
  </conditionalFormatting>
  <conditionalFormatting sqref="E728:H757">
    <cfRule type="containsBlanks" dxfId="359" priority="102">
      <formula>LEN(TRIM(E728))=0</formula>
    </cfRule>
    <cfRule type="containsBlanks" dxfId="358" priority="103">
      <formula>LEN(TRIM(E728))=0</formula>
    </cfRule>
  </conditionalFormatting>
  <conditionalFormatting sqref="E759:H761">
    <cfRule type="containsBlanks" dxfId="357" priority="91">
      <formula>LEN(TRIM(E759))=0</formula>
    </cfRule>
  </conditionalFormatting>
  <conditionalFormatting sqref="E762:H764">
    <cfRule type="containsBlanks" dxfId="356" priority="60">
      <formula>LEN(TRIM(E762))=0</formula>
    </cfRule>
    <cfRule type="containsBlanks" dxfId="355" priority="61">
      <formula>LEN(TRIM(E762))=0</formula>
    </cfRule>
  </conditionalFormatting>
  <conditionalFormatting sqref="E766:H772">
    <cfRule type="containsBlanks" dxfId="354" priority="56">
      <formula>LEN(TRIM(E766))=0</formula>
    </cfRule>
    <cfRule type="containsBlanks" dxfId="353" priority="57">
      <formula>LEN(TRIM(E766))=0</formula>
    </cfRule>
  </conditionalFormatting>
  <conditionalFormatting sqref="E779:H780">
    <cfRule type="containsBlanks" dxfId="352" priority="51">
      <formula>LEN(TRIM(E779))=0</formula>
    </cfRule>
    <cfRule type="containsBlanks" dxfId="351" priority="50">
      <formula>LEN(TRIM(E779))=0</formula>
    </cfRule>
  </conditionalFormatting>
  <conditionalFormatting sqref="E788:H810">
    <cfRule type="containsBlanks" dxfId="350" priority="69">
      <formula>LEN(TRIM(E788))=0</formula>
    </cfRule>
    <cfRule type="containsBlanks" dxfId="349" priority="68">
      <formula>LEN(TRIM(E788))=0</formula>
    </cfRule>
  </conditionalFormatting>
  <conditionalFormatting sqref="E789:H789">
    <cfRule type="containsBlanks" dxfId="348" priority="66">
      <formula>LEN(TRIM(E789))=0</formula>
    </cfRule>
    <cfRule type="containsBlanks" dxfId="347" priority="67">
      <formula>LEN(TRIM(E789))=0</formula>
    </cfRule>
  </conditionalFormatting>
  <conditionalFormatting sqref="E814:H821 E823:H827">
    <cfRule type="containsBlanks" dxfId="346" priority="215">
      <formula>LEN(TRIM(E814))=0</formula>
    </cfRule>
    <cfRule type="containsBlanks" dxfId="345" priority="216">
      <formula>LEN(TRIM(E814))=0</formula>
    </cfRule>
  </conditionalFormatting>
  <conditionalFormatting sqref="E835:H861">
    <cfRule type="containsBlanks" dxfId="344" priority="347">
      <formula>LEN(TRIM(E835))=0</formula>
    </cfRule>
    <cfRule type="containsBlanks" dxfId="343" priority="346">
      <formula>LEN(TRIM(E835))=0</formula>
    </cfRule>
  </conditionalFormatting>
  <conditionalFormatting sqref="E862:H868">
    <cfRule type="containsBlanks" dxfId="342" priority="289">
      <formula>LEN(TRIM(E862))=0</formula>
    </cfRule>
    <cfRule type="containsBlanks" dxfId="341" priority="288">
      <formula>LEN(TRIM(E862))=0</formula>
    </cfRule>
  </conditionalFormatting>
  <conditionalFormatting sqref="E916:H918">
    <cfRule type="containsBlanks" dxfId="340" priority="85">
      <formula>LEN(TRIM(E916))=0</formula>
    </cfRule>
  </conditionalFormatting>
  <conditionalFormatting sqref="E916:H922">
    <cfRule type="containsBlanks" dxfId="339" priority="84">
      <formula>LEN(TRIM(E916))=0</formula>
    </cfRule>
  </conditionalFormatting>
  <conditionalFormatting sqref="E917:H917">
    <cfRule type="containsBlanks" dxfId="338" priority="82">
      <formula>LEN(TRIM(E917))=0</formula>
    </cfRule>
    <cfRule type="containsBlanks" dxfId="337" priority="83">
      <formula>LEN(TRIM(E917))=0</formula>
    </cfRule>
  </conditionalFormatting>
  <conditionalFormatting sqref="E1076:H1076">
    <cfRule type="containsBlanks" dxfId="336" priority="352">
      <formula>LEN(TRIM(E1076))=0</formula>
    </cfRule>
    <cfRule type="containsBlanks" dxfId="335" priority="353">
      <formula>LEN(TRIM(E1076))=0</formula>
    </cfRule>
  </conditionalFormatting>
  <conditionalFormatting sqref="E1086:H1086">
    <cfRule type="containsBlanks" dxfId="334" priority="359">
      <formula>LEN(TRIM(E1086))=0</formula>
    </cfRule>
    <cfRule type="containsBlanks" dxfId="333" priority="360">
      <formula>LEN(TRIM(E1086))=0</formula>
    </cfRule>
  </conditionalFormatting>
  <conditionalFormatting sqref="E1196:H1198 G1199:H1200 E1201:H1202 E1204:H1204">
    <cfRule type="containsBlanks" dxfId="332" priority="188">
      <formula>LEN(TRIM(E1196))=0</formula>
    </cfRule>
    <cfRule type="containsBlanks" dxfId="331" priority="187">
      <formula>LEN(TRIM(E1196))=0</formula>
    </cfRule>
  </conditionalFormatting>
  <conditionalFormatting sqref="E1206:H1212">
    <cfRule type="containsBlanks" dxfId="330" priority="184">
      <formula>LEN(TRIM(E1206))=0</formula>
    </cfRule>
  </conditionalFormatting>
  <conditionalFormatting sqref="E1206:H1218">
    <cfRule type="containsBlanks" dxfId="329" priority="46">
      <formula>LEN(TRIM(E1206))=0</formula>
    </cfRule>
  </conditionalFormatting>
  <conditionalFormatting sqref="E1213:H1218">
    <cfRule type="containsBlanks" dxfId="328" priority="47">
      <formula>LEN(TRIM(E1213))=0</formula>
    </cfRule>
  </conditionalFormatting>
  <conditionalFormatting sqref="E1231:H1231">
    <cfRule type="containsBlanks" dxfId="327" priority="80">
      <formula>LEN(TRIM(E1231))=0</formula>
    </cfRule>
    <cfRule type="containsBlanks" dxfId="326" priority="81">
      <formula>LEN(TRIM(E1231))=0</formula>
    </cfRule>
  </conditionalFormatting>
  <conditionalFormatting sqref="E1303:H1303">
    <cfRule type="containsBlanks" dxfId="325" priority="245">
      <formula>LEN(TRIM(E1303))=0</formula>
    </cfRule>
    <cfRule type="containsBlanks" dxfId="324" priority="246">
      <formula>LEN(TRIM(E1303))=0</formula>
    </cfRule>
  </conditionalFormatting>
  <conditionalFormatting sqref="E79:I79">
    <cfRule type="containsBlanks" dxfId="323" priority="233">
      <formula>LEN(TRIM(E79))=0</formula>
    </cfRule>
    <cfRule type="containsBlanks" dxfId="322" priority="234">
      <formula>LEN(TRIM(E79))=0</formula>
    </cfRule>
  </conditionalFormatting>
  <conditionalFormatting sqref="E167:I174">
    <cfRule type="containsBlanks" dxfId="321" priority="225">
      <formula>LEN(TRIM(E167))=0</formula>
    </cfRule>
    <cfRule type="containsBlanks" dxfId="320" priority="226">
      <formula>LEN(TRIM(E167))=0</formula>
    </cfRule>
  </conditionalFormatting>
  <conditionalFormatting sqref="E398:I401">
    <cfRule type="containsBlanks" dxfId="319" priority="320">
      <formula>LEN(TRIM(E398))=0</formula>
    </cfRule>
    <cfRule type="containsBlanks" dxfId="318" priority="319">
      <formula>LEN(TRIM(E398))=0</formula>
    </cfRule>
  </conditionalFormatting>
  <conditionalFormatting sqref="E415:I429">
    <cfRule type="containsBlanks" dxfId="317" priority="136">
      <formula>LEN(TRIM(E415))=0</formula>
    </cfRule>
    <cfRule type="containsBlanks" dxfId="316" priority="135">
      <formula>LEN(TRIM(E415))=0</formula>
    </cfRule>
  </conditionalFormatting>
  <conditionalFormatting sqref="E506:I506">
    <cfRule type="containsBlanks" dxfId="315" priority="302">
      <formula>LEN(TRIM(E506))=0</formula>
    </cfRule>
    <cfRule type="containsBlanks" dxfId="314" priority="301">
      <formula>LEN(TRIM(E506))=0</formula>
    </cfRule>
    <cfRule type="containsBlanks" dxfId="313" priority="303">
      <formula>LEN(TRIM(E506))=0</formula>
    </cfRule>
  </conditionalFormatting>
  <conditionalFormatting sqref="E773:I774 E775:H777">
    <cfRule type="containsBlanks" dxfId="312" priority="55">
      <formula>LEN(TRIM(E773))=0</formula>
    </cfRule>
    <cfRule type="containsBlanks" dxfId="311" priority="54">
      <formula>LEN(TRIM(E773))=0</formula>
    </cfRule>
  </conditionalFormatting>
  <conditionalFormatting sqref="E871:I886">
    <cfRule type="containsBlanks" dxfId="310" priority="2">
      <formula>LEN(TRIM(E871))=0</formula>
    </cfRule>
    <cfRule type="containsBlanks" dxfId="309" priority="1">
      <formula>LEN(TRIM(E871))=0</formula>
    </cfRule>
  </conditionalFormatting>
  <conditionalFormatting sqref="E887:I895">
    <cfRule type="containsBlanks" dxfId="308" priority="5">
      <formula>LEN(TRIM(E887))=0</formula>
    </cfRule>
    <cfRule type="containsBlanks" dxfId="307" priority="6">
      <formula>LEN(TRIM(E887))=0</formula>
    </cfRule>
  </conditionalFormatting>
  <conditionalFormatting sqref="E898:I902">
    <cfRule type="containsBlanks" dxfId="306" priority="293">
      <formula>LEN(TRIM(E898))=0</formula>
    </cfRule>
    <cfRule type="containsBlanks" dxfId="305" priority="294">
      <formula>LEN(TRIM(E898))=0</formula>
    </cfRule>
  </conditionalFormatting>
  <conditionalFormatting sqref="E904:I915">
    <cfRule type="containsBlanks" dxfId="304" priority="115">
      <formula>LEN(TRIM(E904))=0</formula>
    </cfRule>
    <cfRule type="containsBlanks" dxfId="303" priority="114">
      <formula>LEN(TRIM(E904))=0</formula>
    </cfRule>
  </conditionalFormatting>
  <conditionalFormatting sqref="E923:I984">
    <cfRule type="containsBlanks" dxfId="302" priority="14">
      <formula>LEN(TRIM(E923))=0</formula>
    </cfRule>
    <cfRule type="containsBlanks" dxfId="301" priority="13">
      <formula>LEN(TRIM(E923))=0</formula>
    </cfRule>
  </conditionalFormatting>
  <conditionalFormatting sqref="E985:I988 E1075:H1077 I806:I809 I814 E828:I831 E832:H833 I833 I835 E869:I869 I870 H896 I896:I897 I917:I922 E1056:I1061 I1062 E1074:I1074 E1078:I1081 E1082:H1082 I1082:I1087 E1088:I1093 I1094 E1103:H1109 I1104:I1109 E1110:I1113 E1114:J1124 E1143:H1143 I1143:I1145 E1145:H1145 I1185:I1187 E1188:I1195 I1196:I1212 E1224:I1228 I1229:I1231">
    <cfRule type="containsBlanks" dxfId="300" priority="391">
      <formula>LEN(TRIM(E806))=0</formula>
    </cfRule>
  </conditionalFormatting>
  <conditionalFormatting sqref="E989:I1054">
    <cfRule type="containsBlanks" dxfId="299" priority="65">
      <formula>LEN(TRIM(E989))=0</formula>
    </cfRule>
    <cfRule type="containsBlanks" dxfId="298" priority="64">
      <formula>LEN(TRIM(E989))=0</formula>
    </cfRule>
  </conditionalFormatting>
  <conditionalFormatting sqref="E1063:I1072">
    <cfRule type="containsBlanks" dxfId="297" priority="30">
      <formula>LEN(TRIM(E1063))=0</formula>
    </cfRule>
    <cfRule type="containsBlanks" dxfId="296" priority="31">
      <formula>LEN(TRIM(E1063))=0</formula>
    </cfRule>
  </conditionalFormatting>
  <conditionalFormatting sqref="E1095:I1102">
    <cfRule type="containsBlanks" dxfId="295" priority="275">
      <formula>LEN(TRIM(E1095))=0</formula>
    </cfRule>
    <cfRule type="containsBlanks" dxfId="294" priority="276">
      <formula>LEN(TRIM(E1095))=0</formula>
    </cfRule>
  </conditionalFormatting>
  <conditionalFormatting sqref="E1125:I1142">
    <cfRule type="containsBlanks" dxfId="293" priority="40">
      <formula>LEN(TRIM(E1125))=0</formula>
    </cfRule>
    <cfRule type="containsBlanks" dxfId="292" priority="41">
      <formula>LEN(TRIM(E1125))=0</formula>
    </cfRule>
  </conditionalFormatting>
  <conditionalFormatting sqref="E1146:I1159">
    <cfRule type="containsBlanks" dxfId="291" priority="223">
      <formula>LEN(TRIM(E1146))=0</formula>
    </cfRule>
    <cfRule type="containsBlanks" dxfId="290" priority="224">
      <formula>LEN(TRIM(E1146))=0</formula>
    </cfRule>
  </conditionalFormatting>
  <conditionalFormatting sqref="E1160:I1184">
    <cfRule type="containsBlanks" dxfId="289" priority="335">
      <formula>LEN(TRIM(E1160))=0</formula>
    </cfRule>
    <cfRule type="containsBlanks" dxfId="288" priority="336">
      <formula>LEN(TRIM(E1160))=0</formula>
    </cfRule>
  </conditionalFormatting>
  <conditionalFormatting sqref="E1177:I1177">
    <cfRule type="containsBlanks" dxfId="287" priority="334">
      <formula>LEN(TRIM(E1177))=0</formula>
    </cfRule>
  </conditionalFormatting>
  <conditionalFormatting sqref="E1232:I1255">
    <cfRule type="containsBlanks" dxfId="286" priority="104">
      <formula>LEN(TRIM(E1232))=0</formula>
    </cfRule>
  </conditionalFormatting>
  <conditionalFormatting sqref="E1246:I1255">
    <cfRule type="containsBlanks" dxfId="285" priority="105">
      <formula>LEN(TRIM(E1246))=0</formula>
    </cfRule>
  </conditionalFormatting>
  <conditionalFormatting sqref="E2:J69">
    <cfRule type="containsBlanks" dxfId="284" priority="44">
      <formula>LEN(TRIM(E2))=0</formula>
    </cfRule>
    <cfRule type="containsBlanks" dxfId="283" priority="45">
      <formula>LEN(TRIM(E2))=0</formula>
    </cfRule>
  </conditionalFormatting>
  <conditionalFormatting sqref="E75:J78">
    <cfRule type="containsBlanks" dxfId="282" priority="367">
      <formula>LEN(TRIM(E75))=0</formula>
    </cfRule>
    <cfRule type="containsBlanks" dxfId="281" priority="368">
      <formula>LEN(TRIM(E75))=0</formula>
    </cfRule>
  </conditionalFormatting>
  <conditionalFormatting sqref="E87:J108">
    <cfRule type="containsBlanks" dxfId="280" priority="129">
      <formula>LEN(TRIM(E87))=0</formula>
    </cfRule>
    <cfRule type="containsBlanks" dxfId="279" priority="130">
      <formula>LEN(TRIM(E87))=0</formula>
    </cfRule>
  </conditionalFormatting>
  <conditionalFormatting sqref="E125:J132">
    <cfRule type="containsBlanks" dxfId="278" priority="200">
      <formula>LEN(TRIM(E125))=0</formula>
    </cfRule>
    <cfRule type="containsBlanks" dxfId="277" priority="199">
      <formula>LEN(TRIM(E125))=0</formula>
    </cfRule>
  </conditionalFormatting>
  <conditionalFormatting sqref="E136:J166">
    <cfRule type="containsBlanks" dxfId="276" priority="153">
      <formula>LEN(TRIM(E136))=0</formula>
    </cfRule>
    <cfRule type="containsBlanks" dxfId="275" priority="152">
      <formula>LEN(TRIM(E136))=0</formula>
    </cfRule>
  </conditionalFormatting>
  <conditionalFormatting sqref="E175:J249">
    <cfRule type="containsBlanks" dxfId="274" priority="11">
      <formula>LEN(TRIM(E175))=0</formula>
    </cfRule>
    <cfRule type="containsBlanks" dxfId="273" priority="12">
      <formula>LEN(TRIM(E175))=0</formula>
    </cfRule>
  </conditionalFormatting>
  <conditionalFormatting sqref="E255:J265">
    <cfRule type="containsBlanks" dxfId="272" priority="366">
      <formula>LEN(TRIM(E255))=0</formula>
    </cfRule>
    <cfRule type="containsBlanks" dxfId="271" priority="365">
      <formula>LEN(TRIM(E255))=0</formula>
    </cfRule>
  </conditionalFormatting>
  <conditionalFormatting sqref="E277:J331">
    <cfRule type="containsBlanks" dxfId="270" priority="133">
      <formula>LEN(TRIM(E277))=0</formula>
    </cfRule>
    <cfRule type="containsBlanks" dxfId="269" priority="134">
      <formula>LEN(TRIM(E277))=0</formula>
    </cfRule>
  </conditionalFormatting>
  <conditionalFormatting sqref="E337:J368">
    <cfRule type="containsBlanks" dxfId="268" priority="232">
      <formula>LEN(TRIM(E337))=0</formula>
    </cfRule>
    <cfRule type="containsBlanks" dxfId="267" priority="231">
      <formula>LEN(TRIM(E337))=0</formula>
    </cfRule>
  </conditionalFormatting>
  <conditionalFormatting sqref="E376:J384">
    <cfRule type="containsBlanks" dxfId="266" priority="313">
      <formula>LEN(TRIM(E376))=0</formula>
    </cfRule>
    <cfRule type="containsBlanks" dxfId="265" priority="314">
      <formula>LEN(TRIM(E376))=0</formula>
    </cfRule>
  </conditionalFormatting>
  <conditionalFormatting sqref="E464:J471 I472:J474 I502:J504 J505:J506 E507:J507 J508 E509:J529 I530:J530 I531 J531:J534 E532:I534 E535:J536 I537:J538 E539:J540 E541:I544 E562:F562 J574:J575 E986:G986 I576:J577 E578:J606 I70:J72 E72 G72 F72:F74 H72:H74 J73:J74 J79:J86 E109:H110 J109:J110 E111:J122 I123:J124 I133:J135 E250:H250 J250:J254 J762 J766 I767:J772 I788:J795 I796:I799 J799 I800:J805 J806 I810:J810 I811 J811:J814 J828 I832:J832 J833:J835 I836:J838 J839 I839:I842 I843:J860 I861:I868">
    <cfRule type="containsBlanks" dxfId="264" priority="388">
      <formula>LEN(TRIM(E70))=0</formula>
    </cfRule>
  </conditionalFormatting>
  <conditionalFormatting sqref="E475:J501">
    <cfRule type="containsBlanks" dxfId="263" priority="19">
      <formula>LEN(TRIM(E475))=0</formula>
    </cfRule>
    <cfRule type="containsBlanks" dxfId="262" priority="18">
      <formula>LEN(TRIM(E475))=0</formula>
    </cfRule>
    <cfRule type="containsBlanks" dxfId="261" priority="17">
      <formula>LEN(TRIM(E475))=0</formula>
    </cfRule>
  </conditionalFormatting>
  <conditionalFormatting sqref="E545:J559">
    <cfRule type="containsBlanks" dxfId="260" priority="26">
      <formula>LEN(TRIM(E545))=0</formula>
    </cfRule>
    <cfRule type="containsBlanks" dxfId="259" priority="25">
      <formula>LEN(TRIM(E545))=0</formula>
    </cfRule>
    <cfRule type="containsBlanks" dxfId="258" priority="24">
      <formula>LEN(TRIM(E545))=0</formula>
    </cfRule>
  </conditionalFormatting>
  <conditionalFormatting sqref="E563:J573">
    <cfRule type="containsBlanks" dxfId="257" priority="257">
      <formula>LEN(TRIM(E563))=0</formula>
    </cfRule>
    <cfRule type="containsBlanks" dxfId="256" priority="256">
      <formula>LEN(TRIM(E563))=0</formula>
    </cfRule>
    <cfRule type="containsBlanks" dxfId="255" priority="255">
      <formula>LEN(TRIM(E563))=0</formula>
    </cfRule>
  </conditionalFormatting>
  <conditionalFormatting sqref="E576:J606">
    <cfRule type="containsBlanks" dxfId="254" priority="323">
      <formula>LEN(TRIM(E576))=0</formula>
    </cfRule>
  </conditionalFormatting>
  <conditionalFormatting sqref="E608:J632 I633:J707 J712:J714 I715:J717 J718:J722 I718:I724 I725:J733 I734:I735 I736:J757 I762:I766 J861:J1113 J1125:J1212">
    <cfRule type="containsBlanks" dxfId="253" priority="387">
      <formula>LEN(TRIM(E608))=0</formula>
    </cfRule>
  </conditionalFormatting>
  <conditionalFormatting sqref="E758:J758">
    <cfRule type="containsBlanks" dxfId="252" priority="101">
      <formula>LEN(TRIM(E758))=0</formula>
    </cfRule>
  </conditionalFormatting>
  <conditionalFormatting sqref="E758:J761">
    <cfRule type="containsBlanks" dxfId="251" priority="90">
      <formula>LEN(TRIM(E758))=0</formula>
    </cfRule>
  </conditionalFormatting>
  <conditionalFormatting sqref="E781:J787">
    <cfRule type="containsBlanks" dxfId="250" priority="53">
      <formula>LEN(TRIM(E781))=0</formula>
    </cfRule>
    <cfRule type="containsBlanks" dxfId="249" priority="52">
      <formula>LEN(TRIM(E781))=0</formula>
    </cfRule>
  </conditionalFormatting>
  <conditionalFormatting sqref="E1256:J1300">
    <cfRule type="containsBlanks" dxfId="248" priority="372">
      <formula>LEN(TRIM(E1256))=0</formula>
    </cfRule>
  </conditionalFormatting>
  <conditionalFormatting sqref="E1279:J1289">
    <cfRule type="containsBlanks" dxfId="247" priority="373">
      <formula>LEN(TRIM(E1279))=0</formula>
    </cfRule>
  </conditionalFormatting>
  <conditionalFormatting sqref="E1302:J1378">
    <cfRule type="containsBlanks" dxfId="246" priority="244">
      <formula>LEN(TRIM(E1302))=0</formula>
    </cfRule>
  </conditionalFormatting>
  <conditionalFormatting sqref="F383:H391 E386:E391 F389:F390 E383:H384 E464:J471 I472:J474 I502:J504 J505:J506 E507:J507 J508 E509:J529 I530:J530 I531 J531:J534 E532:I534 E535:J536 I537:J538 E539:J540 E541:I544 E562:F562 J574:J575 E986:G986">
    <cfRule type="containsBlanks" dxfId="245" priority="385">
      <formula>LEN(TRIM(E383))=0</formula>
    </cfRule>
  </conditionalFormatting>
  <conditionalFormatting sqref="F385:J385 E386:J386 E387:H390 I332:J336 E369:I371 H372:I372 E372:F375 J387:J390 E391:J397 E402:J402 H403:J403 E404:J408 E409:I409 I410:I414 E414:H414 E430:J430">
    <cfRule type="containsBlanks" dxfId="244" priority="383">
      <formula>LEN(TRIM(E332))=0</formula>
    </cfRule>
  </conditionalFormatting>
  <conditionalFormatting sqref="G385:G386">
    <cfRule type="containsBlanks" dxfId="243" priority="371">
      <formula>LEN(TRIM(G385))=0</formula>
    </cfRule>
  </conditionalFormatting>
  <conditionalFormatting sqref="G472:G474">
    <cfRule type="containsBlanks" dxfId="242" priority="168">
      <formula>LEN(TRIM(G472))=0</formula>
    </cfRule>
    <cfRule type="containsBlanks" dxfId="241" priority="169">
      <formula>LEN(TRIM(G472))=0</formula>
    </cfRule>
    <cfRule type="containsBlanks" dxfId="240" priority="167">
      <formula>LEN(TRIM(G472))=0</formula>
    </cfRule>
  </conditionalFormatting>
  <conditionalFormatting sqref="G721:H721">
    <cfRule type="containsBlanks" dxfId="239" priority="310">
      <formula>LEN(TRIM(G721))=0</formula>
    </cfRule>
  </conditionalFormatting>
  <conditionalFormatting sqref="G723:H725">
    <cfRule type="containsBlanks" dxfId="238" priority="173">
      <formula>LEN(TRIM(G723))=0</formula>
    </cfRule>
    <cfRule type="containsBlanks" dxfId="237" priority="174">
      <formula>LEN(TRIM(G723))=0</formula>
    </cfRule>
  </conditionalFormatting>
  <conditionalFormatting sqref="G725:H726">
    <cfRule type="containsBlanks" dxfId="236" priority="170">
      <formula>LEN(TRIM(G725))=0</formula>
    </cfRule>
  </conditionalFormatting>
  <conditionalFormatting sqref="G725:H727">
    <cfRule type="containsBlanks" dxfId="235" priority="172">
      <formula>LEN(TRIM(G725))=0</formula>
    </cfRule>
    <cfRule type="containsBlanks" dxfId="234" priority="171">
      <formula>LEN(TRIM(G725))=0</formula>
    </cfRule>
  </conditionalFormatting>
  <conditionalFormatting sqref="G373:J375">
    <cfRule type="containsBlanks" dxfId="233" priority="284">
      <formula>LEN(TRIM(G373))=0</formula>
    </cfRule>
    <cfRule type="containsBlanks" dxfId="232" priority="285">
      <formula>LEN(TRIM(G373))=0</formula>
    </cfRule>
  </conditionalFormatting>
  <conditionalFormatting sqref="G560:J562">
    <cfRule type="containsBlanks" dxfId="231" priority="349">
      <formula>LEN(TRIM(G560))=0</formula>
    </cfRule>
    <cfRule type="containsBlanks" dxfId="230" priority="348">
      <formula>LEN(TRIM(G560))=0</formula>
    </cfRule>
    <cfRule type="containsBlanks" dxfId="229" priority="350">
      <formula>LEN(TRIM(G560))=0</formula>
    </cfRule>
  </conditionalFormatting>
  <conditionalFormatting sqref="H390">
    <cfRule type="containsBlanks" dxfId="228" priority="351">
      <formula>LEN(TRIM(H390))=0</formula>
    </cfRule>
  </conditionalFormatting>
  <conditionalFormatting sqref="I708:I714">
    <cfRule type="containsBlanks" dxfId="227" priority="8">
      <formula>LEN(TRIM(I708))=0</formula>
    </cfRule>
    <cfRule type="containsBlanks" dxfId="226" priority="7">
      <formula>LEN(TRIM(I708))=0</formula>
    </cfRule>
  </conditionalFormatting>
  <conditionalFormatting sqref="I775:I780">
    <cfRule type="containsBlanks" dxfId="225" priority="15">
      <formula>LEN(TRIM(I775))=0</formula>
    </cfRule>
    <cfRule type="containsBlanks" dxfId="224" priority="16">
      <formula>LEN(TRIM(I775))=0</formula>
    </cfRule>
  </conditionalFormatting>
  <conditionalFormatting sqref="I806:I809 I814 E828:I831 E832:H833 I833 I835 E869:I869 I870 H896 I896:I897 I917:I922 E985:I988 E1056:I1061 I1062 E1074:I1074 E1075:H1077 E1078:I1081 E1082:H1082 I1082:I1087 E1088:I1093 I1094 E1103:H1109 I1104:I1109 E1110:I1113 E1114:J1124 E1143:H1143 I1143:I1145 E1145:H1145 I1185:I1187 E1188:I1195 I1196:I1212 E1224:I1228 I1229:I1231 E1232:I1245 E921:H922">
    <cfRule type="containsBlanks" dxfId="223" priority="392">
      <formula>LEN(TRIM(E806))=0</formula>
    </cfRule>
  </conditionalFormatting>
  <conditionalFormatting sqref="I851:I853">
    <cfRule type="containsBlanks" dxfId="222" priority="317">
      <formula>LEN(TRIM(I851))=0</formula>
    </cfRule>
  </conditionalFormatting>
  <conditionalFormatting sqref="I888:I891">
    <cfRule type="containsBlanks" dxfId="221" priority="3">
      <formula>LEN(TRIM(I888))=0</formula>
    </cfRule>
    <cfRule type="containsBlanks" dxfId="220" priority="4">
      <formula>LEN(TRIM(I888))=0</formula>
    </cfRule>
  </conditionalFormatting>
  <conditionalFormatting sqref="I1055">
    <cfRule type="containsBlanks" dxfId="219" priority="9">
      <formula>LEN(TRIM(I1055))=0</formula>
    </cfRule>
    <cfRule type="containsBlanks" dxfId="218" priority="10">
      <formula>LEN(TRIM(I1055))=0</formula>
    </cfRule>
  </conditionalFormatting>
  <conditionalFormatting sqref="I1075:I1077">
    <cfRule type="containsBlanks" dxfId="217" priority="343">
      <formula>LEN(TRIM(I1075))=0</formula>
    </cfRule>
    <cfRule type="containsBlanks" dxfId="216" priority="344">
      <formula>LEN(TRIM(I1075))=0</formula>
    </cfRule>
  </conditionalFormatting>
  <conditionalFormatting sqref="I70:J72 E72 G72 F72:F74 H72:H74 J73:J74 J79:J86 E109:H110 J109:J110 E111:J122 I123:J124 I133:J135 E250:H250 J250:J254 E464:J471 I472:J474 I502:J504 J505:J506 E507:J507 J508 E509:J529 I530:J530 I531 J531:J534 E532:I534 E535:J536 I537:J538 E539:J540 E541:I544 E562:F562 J574:J575 I576:J577 E578:J606 I759:J762 J766 I767:J772 I788:J795 I796:I799 J799 I800:J805 J806 I810:J810 I811 J811:J814 J828 I832:J832 J833:J835 I836:J838 J839 I839:I842 I843:J860 I861:I868 E986:G986 E608:J632 I633:J707 J712:J714 I715:J717 J718:J722 I718:I724 I725:J733 I734:I735 I736:J757 I763:I766 J861:J1113 J1125:J1212 J1224:J1245 E1257:J1278 E1290:J1300">
    <cfRule type="containsBlanks" dxfId="215" priority="389">
      <formula>LEN(TRIM(E70))=0</formula>
    </cfRule>
  </conditionalFormatting>
  <conditionalFormatting sqref="I332:J336 E369:I371 H372:I372 E372:F375 F385:J385 E386:J386 E387:H390 J387:J390 E391:J397 E402:J402 H403:J403 E404:J408 E409:I409 I410:I414 E414:H414 E430:J430">
    <cfRule type="containsBlanks" dxfId="214" priority="384">
      <formula>LEN(TRIM(E332))=0</formula>
    </cfRule>
  </conditionalFormatting>
  <conditionalFormatting sqref="I815:J827">
    <cfRule type="containsBlanks" dxfId="213" priority="381">
      <formula>LEN(TRIM(I815))=0</formula>
    </cfRule>
    <cfRule type="containsBlanks" dxfId="212" priority="382">
      <formula>LEN(TRIM(I815))=0</formula>
    </cfRule>
  </conditionalFormatting>
  <conditionalFormatting sqref="I1213:J1218 E1219:J1223">
    <cfRule type="containsBlanks" dxfId="211" priority="374">
      <formula>LEN(TRIM(E1213))=0</formula>
    </cfRule>
    <cfRule type="containsBlanks" dxfId="210" priority="375">
      <formula>LEN(TRIM(E1213))=0</formula>
    </cfRule>
  </conditionalFormatting>
  <conditionalFormatting sqref="J369:J372">
    <cfRule type="containsBlanks" dxfId="209" priority="283">
      <formula>LEN(TRIM(J369))=0</formula>
    </cfRule>
    <cfRule type="containsBlanks" dxfId="208" priority="282">
      <formula>LEN(TRIM(J369))=0</formula>
    </cfRule>
  </conditionalFormatting>
  <conditionalFormatting sqref="J381:J397 J402:J408 J430">
    <cfRule type="containsBlanks" dxfId="207" priority="390">
      <formula>LEN(TRIM(J381))=0</formula>
    </cfRule>
  </conditionalFormatting>
  <conditionalFormatting sqref="J409:J419 J428:J429">
    <cfRule type="containsBlanks" dxfId="206" priority="72">
      <formula>LEN(TRIM(J409))=0</formula>
    </cfRule>
  </conditionalFormatting>
  <conditionalFormatting sqref="J409:J429">
    <cfRule type="containsBlanks" dxfId="205" priority="70">
      <formula>LEN(TRIM(J409))=0</formula>
    </cfRule>
    <cfRule type="containsBlanks" dxfId="204" priority="71">
      <formula>LEN(TRIM(J409))=0</formula>
    </cfRule>
  </conditionalFormatting>
  <conditionalFormatting sqref="J422">
    <cfRule type="containsBlanks" dxfId="203" priority="73">
      <formula>LEN(TRIM(J422))=0</formula>
    </cfRule>
  </conditionalFormatting>
  <conditionalFormatting sqref="J1224:J1255">
    <cfRule type="containsBlanks" dxfId="202" priority="376">
      <formula>LEN(TRIM(J1224))=0</formula>
    </cfRule>
  </conditionalFormatting>
  <conditionalFormatting sqref="J1246:J1255 E1256:J1256">
    <cfRule type="containsBlanks" dxfId="201" priority="377">
      <formula>LEN(TRIM(E1246))=0</formula>
    </cfRule>
  </conditionalFormatting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8914-4552-408F-A7AE-1105A1891BF8}">
  <sheetPr>
    <tabColor theme="4" tint="0.39997558519241921"/>
  </sheetPr>
  <dimension ref="A1:Q1381"/>
  <sheetViews>
    <sheetView showGridLines="0" zoomScale="115" zoomScaleNormal="115" workbookViewId="0">
      <pane ySplit="1" topLeftCell="A844" activePane="bottomLeft" state="frozen"/>
      <selection pane="bottomLeft" activeCell="J851" sqref="J851:J853"/>
    </sheetView>
  </sheetViews>
  <sheetFormatPr baseColWidth="10" defaultColWidth="11.42578125" defaultRowHeight="34.5" customHeight="1"/>
  <cols>
    <col min="1" max="1" width="12.28515625" style="41" customWidth="1"/>
    <col min="2" max="2" width="23.5703125" style="30" customWidth="1"/>
    <col min="3" max="3" width="19.85546875" style="30" customWidth="1"/>
    <col min="4" max="4" width="22.28515625" style="2" customWidth="1"/>
    <col min="5" max="10" width="34.140625" style="20" customWidth="1"/>
    <col min="11" max="16" width="9.140625" style="1" bestFit="1" customWidth="1"/>
    <col min="17" max="17" width="12.5703125" style="1" customWidth="1"/>
    <col min="18" max="16384" width="11.42578125" style="1"/>
  </cols>
  <sheetData>
    <row r="1" spans="1:17" ht="54.75" customHeight="1">
      <c r="A1" s="6" t="s">
        <v>0</v>
      </c>
      <c r="B1" s="5" t="s">
        <v>1</v>
      </c>
      <c r="C1" s="16" t="s">
        <v>2</v>
      </c>
      <c r="D1" s="6" t="s">
        <v>3</v>
      </c>
      <c r="E1" s="37" t="s">
        <v>795</v>
      </c>
      <c r="F1" s="5" t="s">
        <v>796</v>
      </c>
      <c r="G1" s="5" t="s">
        <v>797</v>
      </c>
      <c r="H1" s="5" t="s">
        <v>798</v>
      </c>
      <c r="I1" s="5" t="s">
        <v>799</v>
      </c>
      <c r="J1" s="5" t="s">
        <v>800</v>
      </c>
      <c r="K1" s="15" t="s">
        <v>10</v>
      </c>
      <c r="L1" s="21" t="s">
        <v>11</v>
      </c>
      <c r="M1" s="22" t="s">
        <v>12</v>
      </c>
      <c r="N1" s="23" t="s">
        <v>13</v>
      </c>
      <c r="O1" s="24" t="s">
        <v>14</v>
      </c>
      <c r="P1" s="31" t="s">
        <v>15</v>
      </c>
      <c r="Q1" s="32" t="s">
        <v>16</v>
      </c>
    </row>
    <row r="2" spans="1:17" ht="34.5" customHeight="1">
      <c r="A2" s="130">
        <v>1</v>
      </c>
      <c r="B2" s="122" t="s">
        <v>17</v>
      </c>
      <c r="C2" s="133" t="s">
        <v>18</v>
      </c>
      <c r="D2" s="3" t="s">
        <v>19</v>
      </c>
      <c r="E2" s="42"/>
      <c r="F2" s="43"/>
      <c r="G2" s="43"/>
      <c r="H2" s="43"/>
      <c r="I2" s="43"/>
      <c r="J2" s="43"/>
    </row>
    <row r="3" spans="1:17" ht="34.5" customHeight="1">
      <c r="A3" s="131"/>
      <c r="B3" s="123"/>
      <c r="C3" s="134"/>
      <c r="D3" s="3" t="s">
        <v>20</v>
      </c>
      <c r="E3" s="42"/>
      <c r="F3" s="43"/>
      <c r="G3" s="43"/>
      <c r="H3" s="43"/>
      <c r="I3" s="43"/>
      <c r="J3" s="43"/>
    </row>
    <row r="4" spans="1:17" ht="34.5" customHeight="1">
      <c r="A4" s="131"/>
      <c r="B4" s="123"/>
      <c r="C4" s="134"/>
      <c r="D4" s="3" t="s">
        <v>21</v>
      </c>
      <c r="E4" s="42"/>
      <c r="F4" s="43"/>
      <c r="G4" s="43"/>
      <c r="H4" s="43"/>
      <c r="I4" s="43"/>
      <c r="J4" s="43"/>
    </row>
    <row r="5" spans="1:17" ht="34.5" customHeight="1">
      <c r="A5" s="131"/>
      <c r="B5" s="123"/>
      <c r="C5" s="134"/>
      <c r="D5" s="3" t="s">
        <v>22</v>
      </c>
      <c r="E5" s="42"/>
      <c r="F5" s="43"/>
      <c r="G5" s="43"/>
      <c r="H5" s="43"/>
      <c r="I5" s="43"/>
      <c r="J5" s="43"/>
    </row>
    <row r="6" spans="1:17" ht="34.5" customHeight="1">
      <c r="A6" s="131"/>
      <c r="B6" s="123"/>
      <c r="C6" s="134"/>
      <c r="D6" s="3" t="s">
        <v>23</v>
      </c>
      <c r="E6" s="42"/>
      <c r="F6" s="43"/>
      <c r="G6" s="43"/>
      <c r="H6" s="43"/>
      <c r="I6" s="43"/>
      <c r="J6" s="43"/>
    </row>
    <row r="7" spans="1:17" ht="34.5" customHeight="1">
      <c r="A7" s="131"/>
      <c r="B7" s="123"/>
      <c r="C7" s="134"/>
      <c r="D7" s="3" t="s">
        <v>24</v>
      </c>
      <c r="E7" s="42"/>
      <c r="F7" s="43"/>
      <c r="G7" s="43"/>
      <c r="H7" s="43"/>
      <c r="I7" s="43"/>
      <c r="J7" s="43"/>
    </row>
    <row r="8" spans="1:17" ht="34.5" customHeight="1">
      <c r="A8" s="131"/>
      <c r="B8" s="123"/>
      <c r="C8" s="134"/>
      <c r="D8" s="3" t="s">
        <v>25</v>
      </c>
      <c r="E8" s="42"/>
      <c r="F8" s="43"/>
      <c r="G8" s="43"/>
      <c r="H8" s="43"/>
      <c r="I8" s="43"/>
      <c r="J8" s="43"/>
    </row>
    <row r="9" spans="1:17" ht="34.5" customHeight="1">
      <c r="A9" s="131"/>
      <c r="B9" s="123"/>
      <c r="C9" s="134"/>
      <c r="D9" s="3" t="s">
        <v>26</v>
      </c>
      <c r="E9" s="42"/>
      <c r="F9" s="43"/>
      <c r="G9" s="43"/>
      <c r="H9" s="43"/>
      <c r="I9" s="43"/>
      <c r="J9" s="43"/>
    </row>
    <row r="10" spans="1:17" ht="34.5" customHeight="1">
      <c r="A10" s="131"/>
      <c r="B10" s="123"/>
      <c r="C10" s="134"/>
      <c r="D10" s="3" t="s">
        <v>27</v>
      </c>
      <c r="E10" s="42"/>
      <c r="F10" s="43"/>
      <c r="G10" s="43"/>
      <c r="H10" s="43"/>
      <c r="I10" s="43"/>
      <c r="J10" s="43"/>
    </row>
    <row r="11" spans="1:17" ht="34.5" customHeight="1">
      <c r="A11" s="131"/>
      <c r="B11" s="123"/>
      <c r="C11" s="134"/>
      <c r="D11" s="3" t="s">
        <v>28</v>
      </c>
      <c r="E11" s="42"/>
      <c r="F11" s="43"/>
      <c r="G11" s="43"/>
      <c r="H11" s="43"/>
      <c r="I11" s="43"/>
      <c r="J11" s="43"/>
    </row>
    <row r="12" spans="1:17" ht="34.5" customHeight="1">
      <c r="A12" s="132"/>
      <c r="B12" s="128"/>
      <c r="C12" s="135"/>
      <c r="D12" s="3" t="s">
        <v>29</v>
      </c>
      <c r="E12" s="42"/>
      <c r="F12" s="43"/>
      <c r="G12" s="43"/>
      <c r="H12" s="43"/>
      <c r="I12" s="43"/>
      <c r="J12" s="43"/>
    </row>
    <row r="13" spans="1:17" ht="34.5" customHeight="1">
      <c r="A13" s="130">
        <v>1</v>
      </c>
      <c r="B13" s="122" t="s">
        <v>30</v>
      </c>
      <c r="C13" s="133" t="s">
        <v>31</v>
      </c>
      <c r="D13" s="3" t="s">
        <v>19</v>
      </c>
      <c r="E13" s="13" t="s">
        <v>157</v>
      </c>
      <c r="F13" s="13" t="s">
        <v>157</v>
      </c>
      <c r="G13" s="13" t="s">
        <v>157</v>
      </c>
      <c r="H13" s="13" t="s">
        <v>157</v>
      </c>
      <c r="I13" s="43"/>
      <c r="J13" s="43"/>
    </row>
    <row r="14" spans="1:17" ht="34.5" customHeight="1">
      <c r="A14" s="131"/>
      <c r="B14" s="123"/>
      <c r="C14" s="134"/>
      <c r="D14" s="3" t="s">
        <v>20</v>
      </c>
      <c r="E14" s="42"/>
      <c r="F14" s="43"/>
      <c r="G14" s="43"/>
      <c r="H14" s="43"/>
      <c r="I14" s="43"/>
      <c r="J14" s="43"/>
    </row>
    <row r="15" spans="1:17" ht="34.5" customHeight="1">
      <c r="A15" s="131"/>
      <c r="B15" s="123"/>
      <c r="C15" s="134"/>
      <c r="D15" s="3" t="s">
        <v>21</v>
      </c>
      <c r="E15" s="42"/>
      <c r="F15" s="43"/>
      <c r="G15" s="43"/>
      <c r="H15" s="43"/>
      <c r="I15" s="43"/>
      <c r="J15" s="43"/>
    </row>
    <row r="16" spans="1:17" ht="34.5" customHeight="1">
      <c r="A16" s="131"/>
      <c r="B16" s="123"/>
      <c r="C16" s="134"/>
      <c r="D16" s="3" t="s">
        <v>22</v>
      </c>
      <c r="E16" s="42"/>
      <c r="F16" s="43"/>
      <c r="G16" s="43"/>
      <c r="H16" s="43"/>
      <c r="I16" s="43"/>
      <c r="J16" s="43"/>
    </row>
    <row r="17" spans="1:10" ht="34.5" customHeight="1">
      <c r="A17" s="131"/>
      <c r="B17" s="123"/>
      <c r="C17" s="134"/>
      <c r="D17" s="3" t="s">
        <v>23</v>
      </c>
      <c r="E17" s="13" t="s">
        <v>162</v>
      </c>
      <c r="F17" s="13" t="s">
        <v>162</v>
      </c>
      <c r="G17" s="13" t="s">
        <v>162</v>
      </c>
      <c r="H17" s="13" t="s">
        <v>162</v>
      </c>
      <c r="I17" s="43"/>
      <c r="J17" s="43"/>
    </row>
    <row r="18" spans="1:10" ht="34.5" customHeight="1">
      <c r="A18" s="131"/>
      <c r="B18" s="123"/>
      <c r="C18" s="134"/>
      <c r="D18" s="3" t="s">
        <v>24</v>
      </c>
      <c r="E18" s="42"/>
      <c r="F18" s="43"/>
      <c r="G18" s="43"/>
      <c r="H18" s="43"/>
      <c r="I18" s="43"/>
      <c r="J18" s="43"/>
    </row>
    <row r="19" spans="1:10" ht="34.5" customHeight="1">
      <c r="A19" s="131"/>
      <c r="B19" s="123"/>
      <c r="C19" s="134"/>
      <c r="D19" s="3" t="s">
        <v>25</v>
      </c>
      <c r="E19" s="42"/>
      <c r="F19" s="43"/>
      <c r="G19" s="43"/>
      <c r="H19" s="43"/>
      <c r="I19" s="43"/>
      <c r="J19" s="43"/>
    </row>
    <row r="20" spans="1:10" ht="34.5" customHeight="1">
      <c r="A20" s="131"/>
      <c r="B20" s="123"/>
      <c r="C20" s="134"/>
      <c r="D20" s="3" t="s">
        <v>26</v>
      </c>
      <c r="E20" s="42"/>
      <c r="F20" s="43"/>
      <c r="G20" s="43"/>
      <c r="H20" s="43"/>
      <c r="I20" s="43"/>
      <c r="J20" s="43"/>
    </row>
    <row r="21" spans="1:10" ht="34.5" customHeight="1">
      <c r="A21" s="131"/>
      <c r="B21" s="123"/>
      <c r="C21" s="134"/>
      <c r="D21" s="3" t="s">
        <v>27</v>
      </c>
      <c r="E21" s="42"/>
      <c r="F21" s="43"/>
      <c r="G21" s="43"/>
      <c r="H21" s="43"/>
      <c r="I21" s="43"/>
      <c r="J21" s="43"/>
    </row>
    <row r="22" spans="1:10" ht="34.5" customHeight="1">
      <c r="A22" s="131"/>
      <c r="B22" s="123"/>
      <c r="C22" s="134"/>
      <c r="D22" s="3" t="s">
        <v>28</v>
      </c>
      <c r="E22" s="42"/>
      <c r="F22" s="43"/>
      <c r="G22" s="43"/>
      <c r="H22" s="43"/>
      <c r="I22" s="43"/>
      <c r="J22" s="43"/>
    </row>
    <row r="23" spans="1:10" ht="34.5" customHeight="1">
      <c r="A23" s="132"/>
      <c r="B23" s="128"/>
      <c r="C23" s="135"/>
      <c r="D23" s="3" t="s">
        <v>29</v>
      </c>
      <c r="E23" s="42"/>
      <c r="F23" s="43"/>
      <c r="G23" s="43"/>
      <c r="H23" s="43"/>
      <c r="I23" s="43"/>
      <c r="J23" s="43"/>
    </row>
    <row r="24" spans="1:10" ht="34.5" customHeight="1">
      <c r="A24" s="130">
        <v>1</v>
      </c>
      <c r="B24" s="122" t="s">
        <v>32</v>
      </c>
      <c r="C24" s="133" t="s">
        <v>18</v>
      </c>
      <c r="D24" s="3" t="s">
        <v>19</v>
      </c>
      <c r="E24" s="42"/>
      <c r="F24" s="43"/>
      <c r="G24" s="43"/>
      <c r="H24" s="43"/>
      <c r="I24" s="43"/>
      <c r="J24" s="43"/>
    </row>
    <row r="25" spans="1:10" ht="34.5" customHeight="1">
      <c r="A25" s="131"/>
      <c r="B25" s="123"/>
      <c r="C25" s="134"/>
      <c r="D25" s="3" t="s">
        <v>20</v>
      </c>
      <c r="E25" s="42"/>
      <c r="F25" s="43"/>
      <c r="G25" s="43"/>
      <c r="H25" s="43"/>
      <c r="I25" s="43"/>
      <c r="J25" s="43"/>
    </row>
    <row r="26" spans="1:10" ht="34.5" customHeight="1">
      <c r="A26" s="131"/>
      <c r="B26" s="123"/>
      <c r="C26" s="134"/>
      <c r="D26" s="3" t="s">
        <v>21</v>
      </c>
      <c r="E26" s="42"/>
      <c r="F26" s="43"/>
      <c r="G26" s="43"/>
      <c r="H26" s="43"/>
      <c r="I26" s="43"/>
      <c r="J26" s="43"/>
    </row>
    <row r="27" spans="1:10" ht="34.5" customHeight="1">
      <c r="A27" s="131"/>
      <c r="B27" s="123"/>
      <c r="C27" s="134"/>
      <c r="D27" s="3" t="s">
        <v>22</v>
      </c>
      <c r="E27" s="42"/>
      <c r="F27" s="43"/>
      <c r="G27" s="43"/>
      <c r="H27" s="43"/>
      <c r="I27" s="43"/>
      <c r="J27" s="43"/>
    </row>
    <row r="28" spans="1:10" ht="34.5" customHeight="1">
      <c r="A28" s="131"/>
      <c r="B28" s="123"/>
      <c r="C28" s="134"/>
      <c r="D28" s="3" t="s">
        <v>23</v>
      </c>
      <c r="E28" s="42"/>
      <c r="F28" s="43"/>
      <c r="G28" s="43"/>
      <c r="H28" s="43"/>
      <c r="I28" s="43"/>
      <c r="J28" s="43"/>
    </row>
    <row r="29" spans="1:10" ht="34.5" customHeight="1">
      <c r="A29" s="131"/>
      <c r="B29" s="123"/>
      <c r="C29" s="134"/>
      <c r="D29" s="3" t="s">
        <v>24</v>
      </c>
      <c r="E29" s="42"/>
      <c r="F29" s="43"/>
      <c r="G29" s="43"/>
      <c r="H29" s="43"/>
      <c r="I29" s="43"/>
      <c r="J29" s="43"/>
    </row>
    <row r="30" spans="1:10" ht="34.5" customHeight="1">
      <c r="A30" s="131"/>
      <c r="B30" s="123"/>
      <c r="C30" s="134"/>
      <c r="D30" s="3" t="s">
        <v>25</v>
      </c>
      <c r="E30" s="42"/>
      <c r="F30" s="43"/>
      <c r="G30" s="43"/>
      <c r="H30" s="43"/>
      <c r="I30" s="43"/>
      <c r="J30" s="43"/>
    </row>
    <row r="31" spans="1:10" ht="34.5" customHeight="1">
      <c r="A31" s="131"/>
      <c r="B31" s="123"/>
      <c r="C31" s="134"/>
      <c r="D31" s="3" t="s">
        <v>26</v>
      </c>
      <c r="E31" s="42"/>
      <c r="F31" s="43"/>
      <c r="G31" s="43"/>
      <c r="H31" s="43"/>
      <c r="I31" s="43"/>
      <c r="J31" s="43"/>
    </row>
    <row r="32" spans="1:10" ht="34.5" customHeight="1">
      <c r="A32" s="131"/>
      <c r="B32" s="123"/>
      <c r="C32" s="134"/>
      <c r="D32" s="3" t="s">
        <v>27</v>
      </c>
      <c r="E32" s="42"/>
      <c r="F32" s="43"/>
      <c r="G32" s="43"/>
      <c r="H32" s="43"/>
      <c r="I32" s="43"/>
      <c r="J32" s="43"/>
    </row>
    <row r="33" spans="1:10" ht="34.5" customHeight="1">
      <c r="A33" s="131"/>
      <c r="B33" s="123"/>
      <c r="C33" s="134"/>
      <c r="D33" s="3" t="s">
        <v>28</v>
      </c>
      <c r="E33" s="42"/>
      <c r="F33" s="43"/>
      <c r="G33" s="43"/>
      <c r="H33" s="43"/>
      <c r="I33" s="43"/>
      <c r="J33" s="43"/>
    </row>
    <row r="34" spans="1:10" ht="34.5" customHeight="1">
      <c r="A34" s="132"/>
      <c r="B34" s="128"/>
      <c r="C34" s="135"/>
      <c r="D34" s="3" t="s">
        <v>29</v>
      </c>
      <c r="E34" s="42"/>
      <c r="F34" s="43"/>
      <c r="G34" s="43"/>
      <c r="H34" s="43"/>
      <c r="I34" s="43"/>
      <c r="J34" s="43"/>
    </row>
    <row r="35" spans="1:10" ht="34.5" customHeight="1">
      <c r="A35" s="130">
        <v>1</v>
      </c>
      <c r="B35" s="122" t="s">
        <v>33</v>
      </c>
      <c r="C35" s="133" t="s">
        <v>18</v>
      </c>
      <c r="D35" s="3" t="s">
        <v>19</v>
      </c>
      <c r="E35" s="42"/>
      <c r="F35" s="43"/>
      <c r="G35" s="43"/>
      <c r="H35" s="43"/>
      <c r="I35" s="43"/>
      <c r="J35" s="43"/>
    </row>
    <row r="36" spans="1:10" ht="34.5" customHeight="1">
      <c r="A36" s="131"/>
      <c r="B36" s="123"/>
      <c r="C36" s="134"/>
      <c r="D36" s="3" t="s">
        <v>20</v>
      </c>
      <c r="E36" s="42"/>
      <c r="F36" s="43"/>
      <c r="G36" s="43"/>
      <c r="H36" s="43"/>
      <c r="I36" s="43"/>
      <c r="J36" s="43"/>
    </row>
    <row r="37" spans="1:10" ht="34.5" customHeight="1">
      <c r="A37" s="131"/>
      <c r="B37" s="123"/>
      <c r="C37" s="134"/>
      <c r="D37" s="3" t="s">
        <v>21</v>
      </c>
      <c r="E37" s="42"/>
      <c r="F37" s="43"/>
      <c r="G37" s="43"/>
      <c r="H37" s="43"/>
      <c r="I37" s="43"/>
      <c r="J37" s="43"/>
    </row>
    <row r="38" spans="1:10" ht="34.5" customHeight="1">
      <c r="A38" s="131"/>
      <c r="B38" s="123"/>
      <c r="C38" s="134"/>
      <c r="D38" s="3" t="s">
        <v>22</v>
      </c>
      <c r="E38" s="42"/>
      <c r="F38" s="43"/>
      <c r="G38" s="43"/>
      <c r="H38" s="43"/>
      <c r="I38" s="43"/>
      <c r="J38" s="43"/>
    </row>
    <row r="39" spans="1:10" ht="34.5" customHeight="1">
      <c r="A39" s="131"/>
      <c r="B39" s="123"/>
      <c r="C39" s="134"/>
      <c r="D39" s="3" t="s">
        <v>23</v>
      </c>
      <c r="E39" s="42"/>
      <c r="F39" s="43"/>
      <c r="G39" s="43"/>
      <c r="H39" s="43"/>
      <c r="I39" s="43"/>
      <c r="J39" s="43"/>
    </row>
    <row r="40" spans="1:10" ht="34.5" customHeight="1">
      <c r="A40" s="131"/>
      <c r="B40" s="123"/>
      <c r="C40" s="134"/>
      <c r="D40" s="3" t="s">
        <v>24</v>
      </c>
      <c r="E40" s="42"/>
      <c r="F40" s="43"/>
      <c r="G40" s="43"/>
      <c r="H40" s="43"/>
      <c r="I40" s="43"/>
      <c r="J40" s="43"/>
    </row>
    <row r="41" spans="1:10" ht="34.5" customHeight="1">
      <c r="A41" s="131"/>
      <c r="B41" s="123"/>
      <c r="C41" s="134"/>
      <c r="D41" s="3" t="s">
        <v>25</v>
      </c>
      <c r="E41" s="42"/>
      <c r="F41" s="43"/>
      <c r="G41" s="43"/>
      <c r="H41" s="43"/>
      <c r="I41" s="43"/>
      <c r="J41" s="43"/>
    </row>
    <row r="42" spans="1:10" ht="34.5" customHeight="1">
      <c r="A42" s="131"/>
      <c r="B42" s="123"/>
      <c r="C42" s="134"/>
      <c r="D42" s="3" t="s">
        <v>26</v>
      </c>
      <c r="E42" s="42"/>
      <c r="F42" s="43"/>
      <c r="G42" s="43"/>
      <c r="H42" s="43"/>
      <c r="I42" s="43"/>
      <c r="J42" s="43"/>
    </row>
    <row r="43" spans="1:10" ht="34.5" customHeight="1">
      <c r="A43" s="131"/>
      <c r="B43" s="123"/>
      <c r="C43" s="134"/>
      <c r="D43" s="3" t="s">
        <v>27</v>
      </c>
      <c r="E43" s="42"/>
      <c r="F43" s="43"/>
      <c r="G43" s="43"/>
      <c r="H43" s="43"/>
      <c r="I43" s="43"/>
      <c r="J43" s="43"/>
    </row>
    <row r="44" spans="1:10" ht="34.5" customHeight="1">
      <c r="A44" s="131"/>
      <c r="B44" s="123"/>
      <c r="C44" s="134"/>
      <c r="D44" s="3" t="s">
        <v>28</v>
      </c>
      <c r="E44" s="42"/>
      <c r="F44" s="43"/>
      <c r="G44" s="43"/>
      <c r="H44" s="43"/>
      <c r="I44" s="43"/>
      <c r="J44" s="43"/>
    </row>
    <row r="45" spans="1:10" ht="34.5" customHeight="1">
      <c r="A45" s="132"/>
      <c r="B45" s="128"/>
      <c r="C45" s="135"/>
      <c r="D45" s="3" t="s">
        <v>29</v>
      </c>
      <c r="E45" s="42"/>
      <c r="F45" s="43"/>
      <c r="G45" s="43"/>
      <c r="H45" s="43"/>
      <c r="I45" s="43"/>
      <c r="J45" s="43"/>
    </row>
    <row r="46" spans="1:10" ht="34.5" customHeight="1">
      <c r="A46" s="130">
        <v>1</v>
      </c>
      <c r="B46" s="122" t="s">
        <v>34</v>
      </c>
      <c r="C46" s="133" t="s">
        <v>35</v>
      </c>
      <c r="D46" s="3" t="s">
        <v>19</v>
      </c>
      <c r="E46" s="42"/>
      <c r="F46" s="43"/>
      <c r="G46" s="43"/>
      <c r="H46" s="43"/>
      <c r="I46" s="43"/>
      <c r="J46" s="43"/>
    </row>
    <row r="47" spans="1:10" ht="34.5" customHeight="1">
      <c r="A47" s="131"/>
      <c r="B47" s="123"/>
      <c r="C47" s="134"/>
      <c r="D47" s="3" t="s">
        <v>20</v>
      </c>
      <c r="E47" s="42"/>
      <c r="F47" s="43"/>
      <c r="G47" s="43"/>
      <c r="H47" s="43"/>
      <c r="I47" s="43"/>
      <c r="J47" s="43"/>
    </row>
    <row r="48" spans="1:10" ht="34.5" customHeight="1">
      <c r="A48" s="131"/>
      <c r="B48" s="123"/>
      <c r="C48" s="134"/>
      <c r="D48" s="3" t="s">
        <v>21</v>
      </c>
      <c r="E48" s="42"/>
      <c r="F48" s="43"/>
      <c r="G48" s="43"/>
      <c r="H48" s="43"/>
      <c r="I48" s="43"/>
      <c r="J48" s="43"/>
    </row>
    <row r="49" spans="1:10" ht="34.5" customHeight="1">
      <c r="A49" s="131"/>
      <c r="B49" s="123"/>
      <c r="C49" s="134"/>
      <c r="D49" s="3" t="s">
        <v>22</v>
      </c>
      <c r="E49" s="42"/>
      <c r="F49" s="43"/>
      <c r="G49" s="43"/>
      <c r="H49" s="43"/>
      <c r="I49" s="43"/>
      <c r="J49" s="43"/>
    </row>
    <row r="50" spans="1:10" ht="34.5" customHeight="1">
      <c r="A50" s="131"/>
      <c r="B50" s="123"/>
      <c r="C50" s="134"/>
      <c r="D50" s="3" t="s">
        <v>23</v>
      </c>
      <c r="E50" s="42"/>
      <c r="F50" s="43"/>
      <c r="G50" s="43"/>
      <c r="H50" s="43"/>
      <c r="I50" s="43"/>
      <c r="J50" s="43"/>
    </row>
    <row r="51" spans="1:10" ht="34.5" customHeight="1">
      <c r="A51" s="131"/>
      <c r="B51" s="123"/>
      <c r="C51" s="134"/>
      <c r="D51" s="3" t="s">
        <v>24</v>
      </c>
      <c r="E51" s="42"/>
      <c r="F51" s="43"/>
      <c r="G51" s="43"/>
      <c r="H51" s="43"/>
      <c r="I51" s="43"/>
      <c r="J51" s="43"/>
    </row>
    <row r="52" spans="1:10" ht="34.5" customHeight="1">
      <c r="A52" s="131"/>
      <c r="B52" s="123"/>
      <c r="C52" s="134"/>
      <c r="D52" s="3" t="s">
        <v>25</v>
      </c>
      <c r="E52" s="42"/>
      <c r="F52" s="43"/>
      <c r="G52" s="43"/>
      <c r="H52" s="43"/>
      <c r="I52" s="43"/>
      <c r="J52" s="43"/>
    </row>
    <row r="53" spans="1:10" ht="34.5" customHeight="1">
      <c r="A53" s="131"/>
      <c r="B53" s="123"/>
      <c r="C53" s="134"/>
      <c r="D53" s="3" t="s">
        <v>26</v>
      </c>
      <c r="E53" s="42"/>
      <c r="F53" s="43"/>
      <c r="G53" s="43"/>
      <c r="H53" s="43"/>
      <c r="I53" s="43"/>
      <c r="J53" s="43"/>
    </row>
    <row r="54" spans="1:10" ht="34.5" customHeight="1">
      <c r="A54" s="131"/>
      <c r="B54" s="123"/>
      <c r="C54" s="134"/>
      <c r="D54" s="3" t="s">
        <v>27</v>
      </c>
      <c r="E54" s="42"/>
      <c r="F54" s="43"/>
      <c r="G54" s="43"/>
      <c r="H54" s="43"/>
      <c r="I54" s="43"/>
      <c r="J54" s="43"/>
    </row>
    <row r="55" spans="1:10" ht="34.5" customHeight="1">
      <c r="A55" s="131"/>
      <c r="B55" s="123"/>
      <c r="C55" s="134"/>
      <c r="D55" s="3" t="s">
        <v>28</v>
      </c>
      <c r="E55" s="42"/>
      <c r="F55" s="61" t="s">
        <v>36</v>
      </c>
      <c r="G55" s="43"/>
      <c r="H55" s="61" t="s">
        <v>36</v>
      </c>
      <c r="I55" s="43"/>
      <c r="J55" s="43"/>
    </row>
    <row r="56" spans="1:10" ht="34.5" customHeight="1">
      <c r="A56" s="132"/>
      <c r="B56" s="128"/>
      <c r="C56" s="135"/>
      <c r="D56" s="3" t="s">
        <v>29</v>
      </c>
      <c r="E56" s="42"/>
      <c r="F56" s="61" t="s">
        <v>37</v>
      </c>
      <c r="G56" s="43"/>
      <c r="H56" s="61" t="s">
        <v>37</v>
      </c>
      <c r="I56" s="43"/>
      <c r="J56" s="43"/>
    </row>
    <row r="57" spans="1:10" ht="34.5" customHeight="1">
      <c r="A57" s="130">
        <v>1</v>
      </c>
      <c r="B57" s="122" t="s">
        <v>38</v>
      </c>
      <c r="C57" s="133" t="s">
        <v>39</v>
      </c>
      <c r="D57" s="3" t="s">
        <v>19</v>
      </c>
      <c r="E57" s="42"/>
      <c r="F57" s="43"/>
      <c r="G57" s="43"/>
      <c r="H57" s="43"/>
      <c r="I57" s="43"/>
      <c r="J57" s="43"/>
    </row>
    <row r="58" spans="1:10" ht="34.5" customHeight="1">
      <c r="A58" s="131"/>
      <c r="B58" s="123"/>
      <c r="C58" s="134"/>
      <c r="D58" s="3" t="s">
        <v>20</v>
      </c>
      <c r="E58" s="36" t="s">
        <v>40</v>
      </c>
      <c r="F58" s="36" t="s">
        <v>41</v>
      </c>
      <c r="G58" s="36" t="s">
        <v>40</v>
      </c>
      <c r="H58" s="36" t="s">
        <v>41</v>
      </c>
      <c r="I58" s="43"/>
      <c r="J58" s="43"/>
    </row>
    <row r="59" spans="1:10" ht="34.5" customHeight="1">
      <c r="A59" s="131"/>
      <c r="B59" s="123"/>
      <c r="C59" s="134"/>
      <c r="D59" s="3" t="s">
        <v>21</v>
      </c>
      <c r="E59" s="36" t="s">
        <v>40</v>
      </c>
      <c r="F59" s="36" t="s">
        <v>41</v>
      </c>
      <c r="G59" s="36" t="s">
        <v>40</v>
      </c>
      <c r="H59" s="36" t="s">
        <v>41</v>
      </c>
      <c r="I59" s="43"/>
      <c r="J59" s="43"/>
    </row>
    <row r="60" spans="1:10" ht="34.5" customHeight="1">
      <c r="A60" s="131"/>
      <c r="B60" s="123"/>
      <c r="C60" s="134"/>
      <c r="D60" s="3" t="s">
        <v>22</v>
      </c>
      <c r="E60" s="13" t="s">
        <v>707</v>
      </c>
      <c r="F60" s="13" t="s">
        <v>707</v>
      </c>
      <c r="G60" s="13" t="s">
        <v>707</v>
      </c>
      <c r="H60" s="13" t="s">
        <v>707</v>
      </c>
      <c r="I60" s="43"/>
      <c r="J60" s="43"/>
    </row>
    <row r="61" spans="1:10" ht="34.5" customHeight="1">
      <c r="A61" s="131"/>
      <c r="B61" s="123"/>
      <c r="C61" s="134"/>
      <c r="D61" s="3" t="s">
        <v>23</v>
      </c>
      <c r="E61" s="42"/>
      <c r="F61" s="43"/>
      <c r="G61" s="43"/>
      <c r="H61" s="43"/>
      <c r="I61" s="43"/>
      <c r="J61" s="43"/>
    </row>
    <row r="62" spans="1:10" ht="34.5" customHeight="1">
      <c r="A62" s="131"/>
      <c r="B62" s="123"/>
      <c r="C62" s="134"/>
      <c r="D62" s="3" t="s">
        <v>24</v>
      </c>
      <c r="E62" s="36" t="s">
        <v>42</v>
      </c>
      <c r="F62" s="36" t="s">
        <v>43</v>
      </c>
      <c r="G62" s="36" t="s">
        <v>42</v>
      </c>
      <c r="H62" s="36" t="s">
        <v>43</v>
      </c>
      <c r="I62" s="43"/>
      <c r="J62" s="43"/>
    </row>
    <row r="63" spans="1:10" ht="34.5" customHeight="1">
      <c r="A63" s="131"/>
      <c r="B63" s="123"/>
      <c r="C63" s="134"/>
      <c r="D63" s="3" t="s">
        <v>25</v>
      </c>
      <c r="E63" s="36" t="s">
        <v>42</v>
      </c>
      <c r="F63" s="36" t="s">
        <v>43</v>
      </c>
      <c r="G63" s="36" t="s">
        <v>42</v>
      </c>
      <c r="H63" s="36" t="s">
        <v>43</v>
      </c>
      <c r="I63" s="43"/>
      <c r="J63" s="43"/>
    </row>
    <row r="64" spans="1:10" ht="34.5" customHeight="1">
      <c r="A64" s="131"/>
      <c r="B64" s="123"/>
      <c r="C64" s="134"/>
      <c r="D64" s="3" t="s">
        <v>26</v>
      </c>
      <c r="E64" s="42"/>
      <c r="F64" s="43"/>
      <c r="G64" s="43"/>
      <c r="H64" s="43"/>
      <c r="I64" s="43"/>
      <c r="J64" s="43"/>
    </row>
    <row r="65" spans="1:10" ht="34.5" customHeight="1">
      <c r="A65" s="131"/>
      <c r="B65" s="123"/>
      <c r="C65" s="134"/>
      <c r="D65" s="3" t="s">
        <v>27</v>
      </c>
      <c r="E65" s="13" t="s">
        <v>44</v>
      </c>
      <c r="F65" s="43"/>
      <c r="G65" s="13" t="s">
        <v>44</v>
      </c>
      <c r="H65" s="43"/>
      <c r="I65" s="43"/>
      <c r="J65" s="43"/>
    </row>
    <row r="66" spans="1:10" ht="34.5" customHeight="1">
      <c r="A66" s="131"/>
      <c r="B66" s="123"/>
      <c r="C66" s="134"/>
      <c r="D66" s="3" t="s">
        <v>28</v>
      </c>
      <c r="E66" s="13" t="s">
        <v>44</v>
      </c>
      <c r="F66" s="43"/>
      <c r="G66" s="13" t="s">
        <v>44</v>
      </c>
      <c r="H66" s="43"/>
      <c r="I66" s="43"/>
      <c r="J66" s="43"/>
    </row>
    <row r="67" spans="1:10" ht="34.5" customHeight="1">
      <c r="A67" s="132"/>
      <c r="B67" s="128"/>
      <c r="C67" s="135"/>
      <c r="D67" s="3" t="s">
        <v>29</v>
      </c>
      <c r="E67" s="42"/>
      <c r="F67" s="43"/>
      <c r="G67" s="43"/>
      <c r="H67" s="43"/>
      <c r="I67" s="43"/>
      <c r="J67" s="43"/>
    </row>
    <row r="68" spans="1:10" ht="34.5" customHeight="1">
      <c r="A68" s="130">
        <v>1</v>
      </c>
      <c r="B68" s="122" t="s">
        <v>45</v>
      </c>
      <c r="C68" s="133" t="s">
        <v>46</v>
      </c>
      <c r="D68" s="3" t="s">
        <v>19</v>
      </c>
      <c r="E68" s="13" t="s">
        <v>47</v>
      </c>
      <c r="F68" s="13" t="s">
        <v>47</v>
      </c>
      <c r="G68" s="13" t="s">
        <v>47</v>
      </c>
      <c r="H68" s="13" t="s">
        <v>47</v>
      </c>
      <c r="I68" s="43"/>
      <c r="J68" s="43"/>
    </row>
    <row r="69" spans="1:10" ht="34.5" customHeight="1">
      <c r="A69" s="131"/>
      <c r="B69" s="123"/>
      <c r="C69" s="134"/>
      <c r="D69" s="3" t="s">
        <v>20</v>
      </c>
      <c r="E69" s="13" t="s">
        <v>48</v>
      </c>
      <c r="F69" s="13" t="s">
        <v>49</v>
      </c>
      <c r="G69" s="13" t="s">
        <v>48</v>
      </c>
      <c r="H69" s="13" t="s">
        <v>49</v>
      </c>
      <c r="I69" s="43"/>
      <c r="J69" s="43"/>
    </row>
    <row r="70" spans="1:10" ht="34.5" customHeight="1">
      <c r="A70" s="131"/>
      <c r="B70" s="123"/>
      <c r="C70" s="134"/>
      <c r="D70" s="3" t="s">
        <v>21</v>
      </c>
      <c r="E70" s="13" t="s">
        <v>48</v>
      </c>
      <c r="F70" s="13" t="s">
        <v>49</v>
      </c>
      <c r="G70" s="13" t="s">
        <v>48</v>
      </c>
      <c r="H70" s="13" t="s">
        <v>49</v>
      </c>
      <c r="I70" s="43"/>
      <c r="J70" s="43"/>
    </row>
    <row r="71" spans="1:10" ht="34.5" customHeight="1">
      <c r="A71" s="131"/>
      <c r="B71" s="123"/>
      <c r="C71" s="134"/>
      <c r="D71" s="3" t="s">
        <v>22</v>
      </c>
      <c r="E71" s="13" t="s">
        <v>50</v>
      </c>
      <c r="F71" s="13" t="s">
        <v>50</v>
      </c>
      <c r="G71" s="13" t="s">
        <v>50</v>
      </c>
      <c r="H71" s="13" t="s">
        <v>50</v>
      </c>
      <c r="I71" s="43"/>
      <c r="J71" s="43"/>
    </row>
    <row r="72" spans="1:10" ht="34.5" customHeight="1">
      <c r="A72" s="131"/>
      <c r="B72" s="123"/>
      <c r="C72" s="134"/>
      <c r="D72" s="3" t="s">
        <v>23</v>
      </c>
      <c r="E72" s="42"/>
      <c r="F72" s="13" t="s">
        <v>51</v>
      </c>
      <c r="G72" s="43"/>
      <c r="H72" s="13" t="s">
        <v>51</v>
      </c>
      <c r="I72" s="43"/>
      <c r="J72" s="43"/>
    </row>
    <row r="73" spans="1:10" ht="34.5" customHeight="1">
      <c r="A73" s="131"/>
      <c r="B73" s="123"/>
      <c r="C73" s="134"/>
      <c r="D73" s="3" t="s">
        <v>24</v>
      </c>
      <c r="E73" s="13" t="s">
        <v>52</v>
      </c>
      <c r="F73" s="13" t="s">
        <v>51</v>
      </c>
      <c r="G73" s="13" t="s">
        <v>52</v>
      </c>
      <c r="H73" s="13" t="s">
        <v>51</v>
      </c>
      <c r="I73" s="13" t="s">
        <v>52</v>
      </c>
      <c r="J73" s="43"/>
    </row>
    <row r="74" spans="1:10" ht="34.5" customHeight="1">
      <c r="A74" s="131"/>
      <c r="B74" s="123"/>
      <c r="C74" s="134"/>
      <c r="D74" s="3" t="s">
        <v>25</v>
      </c>
      <c r="E74" s="13" t="s">
        <v>52</v>
      </c>
      <c r="F74" s="43"/>
      <c r="G74" s="13" t="s">
        <v>52</v>
      </c>
      <c r="H74" s="43"/>
      <c r="I74" s="13" t="s">
        <v>52</v>
      </c>
      <c r="J74" s="43"/>
    </row>
    <row r="75" spans="1:10" ht="34.5" customHeight="1">
      <c r="A75" s="131"/>
      <c r="B75" s="123"/>
      <c r="C75" s="134"/>
      <c r="D75" s="3" t="s">
        <v>26</v>
      </c>
      <c r="E75" s="42"/>
      <c r="F75" s="43"/>
      <c r="G75" s="43"/>
      <c r="H75" s="43"/>
      <c r="I75" s="43"/>
      <c r="J75" s="43"/>
    </row>
    <row r="76" spans="1:10" ht="34.5" customHeight="1">
      <c r="A76" s="131"/>
      <c r="B76" s="123"/>
      <c r="C76" s="134"/>
      <c r="D76" s="3" t="s">
        <v>27</v>
      </c>
      <c r="E76" s="42"/>
      <c r="F76" s="43"/>
      <c r="G76" s="43"/>
      <c r="H76" s="43"/>
      <c r="I76" s="43"/>
      <c r="J76" s="43"/>
    </row>
    <row r="77" spans="1:10" ht="34.5" customHeight="1">
      <c r="A77" s="131"/>
      <c r="B77" s="123"/>
      <c r="C77" s="134"/>
      <c r="D77" s="3" t="s">
        <v>28</v>
      </c>
      <c r="E77" s="42"/>
      <c r="F77" s="43"/>
      <c r="G77" s="43"/>
      <c r="H77" s="43"/>
      <c r="I77" s="43"/>
      <c r="J77" s="43"/>
    </row>
    <row r="78" spans="1:10" ht="34.5" customHeight="1">
      <c r="A78" s="132"/>
      <c r="B78" s="128"/>
      <c r="C78" s="135"/>
      <c r="D78" s="3" t="s">
        <v>29</v>
      </c>
      <c r="E78" s="42"/>
      <c r="F78" s="43"/>
      <c r="G78" s="43"/>
      <c r="H78" s="43"/>
      <c r="I78" s="43"/>
      <c r="J78" s="43"/>
    </row>
    <row r="79" spans="1:10" ht="34.5" customHeight="1">
      <c r="A79" s="130">
        <v>1</v>
      </c>
      <c r="B79" s="122" t="s">
        <v>53</v>
      </c>
      <c r="C79" s="133" t="s">
        <v>54</v>
      </c>
      <c r="D79" s="3" t="s">
        <v>19</v>
      </c>
      <c r="E79" s="95" t="s">
        <v>55</v>
      </c>
      <c r="F79" s="95" t="s">
        <v>55</v>
      </c>
      <c r="G79" s="95" t="s">
        <v>55</v>
      </c>
      <c r="H79" s="95" t="s">
        <v>55</v>
      </c>
      <c r="I79" s="95" t="s">
        <v>55</v>
      </c>
      <c r="J79" s="43"/>
    </row>
    <row r="80" spans="1:10" ht="34.5" customHeight="1">
      <c r="A80" s="131"/>
      <c r="B80" s="123"/>
      <c r="C80" s="134"/>
      <c r="D80" s="3" t="s">
        <v>20</v>
      </c>
      <c r="E80" s="96"/>
      <c r="F80" s="96"/>
      <c r="G80" s="96"/>
      <c r="H80" s="96"/>
      <c r="I80" s="96"/>
      <c r="J80" s="43"/>
    </row>
    <row r="81" spans="1:10" ht="34.5" customHeight="1">
      <c r="A81" s="131"/>
      <c r="B81" s="123"/>
      <c r="C81" s="134"/>
      <c r="D81" s="3" t="s">
        <v>21</v>
      </c>
      <c r="E81" s="96"/>
      <c r="F81" s="96"/>
      <c r="G81" s="96"/>
      <c r="H81" s="96"/>
      <c r="I81" s="96"/>
      <c r="J81" s="43"/>
    </row>
    <row r="82" spans="1:10" ht="34.5" customHeight="1">
      <c r="A82" s="131"/>
      <c r="B82" s="123"/>
      <c r="C82" s="134"/>
      <c r="D82" s="3" t="s">
        <v>22</v>
      </c>
      <c r="E82" s="96"/>
      <c r="F82" s="96"/>
      <c r="G82" s="96"/>
      <c r="H82" s="96"/>
      <c r="I82" s="96"/>
      <c r="J82" s="43"/>
    </row>
    <row r="83" spans="1:10" ht="34.5" customHeight="1">
      <c r="A83" s="131"/>
      <c r="B83" s="123"/>
      <c r="C83" s="134"/>
      <c r="D83" s="3" t="s">
        <v>23</v>
      </c>
      <c r="E83" s="96"/>
      <c r="F83" s="96"/>
      <c r="G83" s="96"/>
      <c r="H83" s="96"/>
      <c r="I83" s="96"/>
      <c r="J83" s="43"/>
    </row>
    <row r="84" spans="1:10" ht="34.5" customHeight="1">
      <c r="A84" s="131"/>
      <c r="B84" s="123"/>
      <c r="C84" s="134"/>
      <c r="D84" s="3" t="s">
        <v>24</v>
      </c>
      <c r="E84" s="96"/>
      <c r="F84" s="96"/>
      <c r="G84" s="96"/>
      <c r="H84" s="96"/>
      <c r="I84" s="96"/>
      <c r="J84" s="43"/>
    </row>
    <row r="85" spans="1:10" ht="34.5" customHeight="1">
      <c r="A85" s="131"/>
      <c r="B85" s="123"/>
      <c r="C85" s="134"/>
      <c r="D85" s="3" t="s">
        <v>25</v>
      </c>
      <c r="E85" s="96"/>
      <c r="F85" s="96"/>
      <c r="G85" s="96"/>
      <c r="H85" s="96"/>
      <c r="I85" s="96"/>
      <c r="J85" s="43"/>
    </row>
    <row r="86" spans="1:10" ht="34.5" customHeight="1">
      <c r="A86" s="131"/>
      <c r="B86" s="123"/>
      <c r="C86" s="134"/>
      <c r="D86" s="3" t="s">
        <v>26</v>
      </c>
      <c r="E86" s="97"/>
      <c r="F86" s="97"/>
      <c r="G86" s="97"/>
      <c r="H86" s="97"/>
      <c r="I86" s="97"/>
      <c r="J86" s="43"/>
    </row>
    <row r="87" spans="1:10" ht="34.5" customHeight="1">
      <c r="A87" s="131"/>
      <c r="B87" s="123"/>
      <c r="C87" s="134"/>
      <c r="D87" s="3" t="s">
        <v>27</v>
      </c>
      <c r="E87" s="42"/>
      <c r="F87" s="43"/>
      <c r="G87" s="43"/>
      <c r="H87" s="43"/>
      <c r="I87" s="43"/>
      <c r="J87" s="43"/>
    </row>
    <row r="88" spans="1:10" ht="34.5" customHeight="1">
      <c r="A88" s="131"/>
      <c r="B88" s="123"/>
      <c r="C88" s="134"/>
      <c r="D88" s="3" t="s">
        <v>28</v>
      </c>
      <c r="E88" s="42"/>
      <c r="F88" s="43"/>
      <c r="G88" s="43"/>
      <c r="H88" s="43"/>
      <c r="I88" s="43"/>
      <c r="J88" s="43"/>
    </row>
    <row r="89" spans="1:10" ht="34.5" customHeight="1">
      <c r="A89" s="132"/>
      <c r="B89" s="128"/>
      <c r="C89" s="135"/>
      <c r="D89" s="3" t="s">
        <v>29</v>
      </c>
      <c r="E89" s="42"/>
      <c r="F89" s="43"/>
      <c r="G89" s="43"/>
      <c r="H89" s="43"/>
      <c r="I89" s="43"/>
      <c r="J89" s="43"/>
    </row>
    <row r="90" spans="1:10" ht="34.5" customHeight="1">
      <c r="A90" s="130">
        <v>1</v>
      </c>
      <c r="B90" s="122" t="s">
        <v>56</v>
      </c>
      <c r="C90" s="133" t="s">
        <v>57</v>
      </c>
      <c r="D90" s="3" t="s">
        <v>19</v>
      </c>
      <c r="E90" s="42"/>
      <c r="F90" s="43"/>
      <c r="G90" s="43"/>
      <c r="H90" s="43"/>
      <c r="I90" s="43"/>
      <c r="J90" s="43"/>
    </row>
    <row r="91" spans="1:10" ht="34.5" customHeight="1">
      <c r="A91" s="131"/>
      <c r="B91" s="123"/>
      <c r="C91" s="134"/>
      <c r="D91" s="3" t="s">
        <v>20</v>
      </c>
      <c r="E91" s="13" t="s">
        <v>58</v>
      </c>
      <c r="F91" s="13" t="s">
        <v>58</v>
      </c>
      <c r="G91" s="13" t="s">
        <v>58</v>
      </c>
      <c r="H91" s="13" t="s">
        <v>58</v>
      </c>
      <c r="I91" s="36" t="s">
        <v>59</v>
      </c>
      <c r="J91" s="43"/>
    </row>
    <row r="92" spans="1:10" ht="34.5" customHeight="1">
      <c r="A92" s="131"/>
      <c r="B92" s="123"/>
      <c r="C92" s="134"/>
      <c r="D92" s="3" t="s">
        <v>21</v>
      </c>
      <c r="E92" s="42"/>
      <c r="F92" s="43"/>
      <c r="G92" s="43"/>
      <c r="H92" s="43"/>
      <c r="I92" s="36" t="s">
        <v>59</v>
      </c>
      <c r="J92" s="43"/>
    </row>
    <row r="93" spans="1:10" ht="34.5" customHeight="1">
      <c r="A93" s="131"/>
      <c r="B93" s="123"/>
      <c r="C93" s="134"/>
      <c r="D93" s="3" t="s">
        <v>22</v>
      </c>
      <c r="E93" s="42"/>
      <c r="F93" s="43"/>
      <c r="G93" s="43"/>
      <c r="H93" s="43"/>
      <c r="I93" s="43"/>
      <c r="J93" s="43"/>
    </row>
    <row r="94" spans="1:10" ht="34.5" customHeight="1">
      <c r="A94" s="131"/>
      <c r="B94" s="123"/>
      <c r="C94" s="134"/>
      <c r="D94" s="3" t="s">
        <v>23</v>
      </c>
      <c r="E94" s="42"/>
      <c r="F94" s="43"/>
      <c r="G94" s="43"/>
      <c r="H94" s="43"/>
      <c r="I94" s="43"/>
      <c r="J94" s="43"/>
    </row>
    <row r="95" spans="1:10" ht="34.5" customHeight="1">
      <c r="A95" s="131"/>
      <c r="B95" s="123"/>
      <c r="C95" s="134"/>
      <c r="D95" s="3" t="s">
        <v>24</v>
      </c>
      <c r="E95" s="13" t="s">
        <v>60</v>
      </c>
      <c r="F95" s="13" t="s">
        <v>60</v>
      </c>
      <c r="G95" s="13" t="s">
        <v>60</v>
      </c>
      <c r="H95" s="13" t="s">
        <v>60</v>
      </c>
      <c r="I95" s="43"/>
      <c r="J95" s="43"/>
    </row>
    <row r="96" spans="1:10" ht="34.5" customHeight="1">
      <c r="A96" s="131"/>
      <c r="B96" s="123"/>
      <c r="C96" s="134"/>
      <c r="D96" s="3" t="s">
        <v>25</v>
      </c>
      <c r="E96" s="13" t="s">
        <v>61</v>
      </c>
      <c r="F96" s="13" t="s">
        <v>61</v>
      </c>
      <c r="G96" s="13" t="s">
        <v>61</v>
      </c>
      <c r="H96" s="13" t="s">
        <v>61</v>
      </c>
      <c r="I96" s="43"/>
      <c r="J96" s="43"/>
    </row>
    <row r="97" spans="1:10" ht="34.5" customHeight="1">
      <c r="A97" s="131"/>
      <c r="B97" s="123"/>
      <c r="C97" s="134"/>
      <c r="D97" s="3" t="s">
        <v>26</v>
      </c>
      <c r="E97" s="13" t="s">
        <v>62</v>
      </c>
      <c r="F97" s="13" t="s">
        <v>62</v>
      </c>
      <c r="G97" s="13" t="s">
        <v>62</v>
      </c>
      <c r="H97" s="13" t="s">
        <v>62</v>
      </c>
      <c r="I97" s="43"/>
      <c r="J97" s="43"/>
    </row>
    <row r="98" spans="1:10" ht="34.5" customHeight="1">
      <c r="A98" s="131"/>
      <c r="B98" s="123"/>
      <c r="C98" s="134"/>
      <c r="D98" s="3" t="s">
        <v>27</v>
      </c>
      <c r="E98" s="13" t="s">
        <v>63</v>
      </c>
      <c r="F98" s="13" t="s">
        <v>63</v>
      </c>
      <c r="G98" s="13" t="s">
        <v>63</v>
      </c>
      <c r="H98" s="13" t="s">
        <v>63</v>
      </c>
      <c r="I98" s="43"/>
      <c r="J98" s="43"/>
    </row>
    <row r="99" spans="1:10" ht="34.5" customHeight="1">
      <c r="A99" s="131"/>
      <c r="B99" s="123"/>
      <c r="C99" s="134"/>
      <c r="D99" s="3" t="s">
        <v>28</v>
      </c>
      <c r="E99" s="13" t="s">
        <v>64</v>
      </c>
      <c r="F99" s="13" t="s">
        <v>64</v>
      </c>
      <c r="G99" s="13" t="s">
        <v>64</v>
      </c>
      <c r="H99" s="13" t="s">
        <v>64</v>
      </c>
      <c r="I99" s="43"/>
      <c r="J99" s="43"/>
    </row>
    <row r="100" spans="1:10" ht="34.5" customHeight="1">
      <c r="A100" s="132"/>
      <c r="B100" s="128"/>
      <c r="C100" s="135"/>
      <c r="D100" s="3" t="s">
        <v>29</v>
      </c>
      <c r="E100" s="42"/>
      <c r="F100" s="43"/>
      <c r="G100" s="43"/>
      <c r="H100" s="43"/>
      <c r="I100" s="43"/>
      <c r="J100" s="43"/>
    </row>
    <row r="101" spans="1:10" ht="34.5" customHeight="1">
      <c r="A101" s="130">
        <v>1</v>
      </c>
      <c r="B101" s="122" t="s">
        <v>65</v>
      </c>
      <c r="C101" s="133" t="s">
        <v>18</v>
      </c>
      <c r="D101" s="3" t="s">
        <v>19</v>
      </c>
      <c r="E101" s="42"/>
      <c r="F101" s="43"/>
      <c r="G101" s="43"/>
      <c r="H101" s="43"/>
      <c r="I101" s="43"/>
      <c r="J101" s="43"/>
    </row>
    <row r="102" spans="1:10" ht="34.5" customHeight="1">
      <c r="A102" s="131"/>
      <c r="B102" s="123"/>
      <c r="C102" s="134"/>
      <c r="D102" s="3" t="s">
        <v>20</v>
      </c>
      <c r="E102" s="42"/>
      <c r="F102" s="43"/>
      <c r="G102" s="43"/>
      <c r="H102" s="43"/>
      <c r="I102" s="43"/>
      <c r="J102" s="43"/>
    </row>
    <row r="103" spans="1:10" ht="34.5" customHeight="1">
      <c r="A103" s="131"/>
      <c r="B103" s="123"/>
      <c r="C103" s="134"/>
      <c r="D103" s="3" t="s">
        <v>21</v>
      </c>
      <c r="E103" s="42"/>
      <c r="F103" s="43"/>
      <c r="G103" s="43"/>
      <c r="H103" s="43"/>
      <c r="I103" s="43"/>
      <c r="J103" s="43"/>
    </row>
    <row r="104" spans="1:10" ht="34.5" customHeight="1">
      <c r="A104" s="131"/>
      <c r="B104" s="123"/>
      <c r="C104" s="134"/>
      <c r="D104" s="3" t="s">
        <v>22</v>
      </c>
      <c r="E104" s="42"/>
      <c r="F104" s="43"/>
      <c r="G104" s="43"/>
      <c r="H104" s="43"/>
      <c r="I104" s="43"/>
      <c r="J104" s="43"/>
    </row>
    <row r="105" spans="1:10" ht="34.5" customHeight="1">
      <c r="A105" s="131"/>
      <c r="B105" s="123"/>
      <c r="C105" s="134"/>
      <c r="D105" s="3" t="s">
        <v>23</v>
      </c>
      <c r="E105" s="42"/>
      <c r="F105" s="43"/>
      <c r="G105" s="43"/>
      <c r="H105" s="43"/>
      <c r="I105" s="43"/>
      <c r="J105" s="43"/>
    </row>
    <row r="106" spans="1:10" ht="34.5" customHeight="1">
      <c r="A106" s="131"/>
      <c r="B106" s="123"/>
      <c r="C106" s="134"/>
      <c r="D106" s="3" t="s">
        <v>24</v>
      </c>
      <c r="E106" s="42"/>
      <c r="F106" s="43"/>
      <c r="G106" s="43"/>
      <c r="H106" s="43" t="s">
        <v>781</v>
      </c>
      <c r="I106" s="43"/>
      <c r="J106" s="43"/>
    </row>
    <row r="107" spans="1:10" ht="34.5" customHeight="1">
      <c r="A107" s="131"/>
      <c r="B107" s="123"/>
      <c r="C107" s="134"/>
      <c r="D107" s="3" t="s">
        <v>25</v>
      </c>
      <c r="E107" s="42"/>
      <c r="F107" s="43"/>
      <c r="G107" s="43"/>
      <c r="H107" s="43"/>
      <c r="I107" s="43"/>
      <c r="J107" s="43"/>
    </row>
    <row r="108" spans="1:10" ht="34.5" customHeight="1">
      <c r="A108" s="131"/>
      <c r="B108" s="123"/>
      <c r="C108" s="134"/>
      <c r="D108" s="3" t="s">
        <v>26</v>
      </c>
      <c r="E108" s="42"/>
      <c r="F108" s="43"/>
      <c r="G108" s="43"/>
      <c r="H108" s="43"/>
      <c r="I108" s="43"/>
      <c r="J108" s="43"/>
    </row>
    <row r="109" spans="1:10" ht="34.5" customHeight="1">
      <c r="A109" s="131"/>
      <c r="B109" s="123"/>
      <c r="C109" s="134"/>
      <c r="D109" s="3" t="s">
        <v>27</v>
      </c>
      <c r="E109" s="42"/>
      <c r="F109" s="43"/>
      <c r="G109" s="43"/>
      <c r="H109" s="43"/>
      <c r="I109" s="50" t="s">
        <v>67</v>
      </c>
      <c r="J109" s="43"/>
    </row>
    <row r="110" spans="1:10" ht="34.5" customHeight="1">
      <c r="A110" s="131"/>
      <c r="B110" s="123"/>
      <c r="C110" s="134"/>
      <c r="D110" s="3" t="s">
        <v>28</v>
      </c>
      <c r="E110" s="42"/>
      <c r="F110" s="43"/>
      <c r="G110" s="43"/>
      <c r="H110" s="43"/>
      <c r="I110" s="36" t="s">
        <v>68</v>
      </c>
      <c r="J110" s="43"/>
    </row>
    <row r="111" spans="1:10" ht="34.5" customHeight="1">
      <c r="A111" s="132"/>
      <c r="B111" s="128"/>
      <c r="C111" s="135"/>
      <c r="D111" s="3" t="s">
        <v>29</v>
      </c>
      <c r="E111" s="42"/>
      <c r="F111" s="43"/>
      <c r="G111" s="43"/>
      <c r="H111" s="43"/>
      <c r="I111" s="43"/>
      <c r="J111" s="43"/>
    </row>
    <row r="112" spans="1:10" ht="34.5" customHeight="1">
      <c r="A112" s="130">
        <v>1</v>
      </c>
      <c r="B112" s="122" t="s">
        <v>69</v>
      </c>
      <c r="C112" s="133" t="s">
        <v>18</v>
      </c>
      <c r="D112" s="3" t="s">
        <v>19</v>
      </c>
      <c r="E112" s="42"/>
      <c r="F112" s="43"/>
      <c r="G112" s="43"/>
      <c r="H112" s="43"/>
      <c r="I112" s="43"/>
      <c r="J112" s="43"/>
    </row>
    <row r="113" spans="1:10" ht="34.5" customHeight="1">
      <c r="A113" s="131"/>
      <c r="B113" s="123"/>
      <c r="C113" s="134"/>
      <c r="D113" s="3" t="s">
        <v>20</v>
      </c>
      <c r="E113" s="42"/>
      <c r="F113" s="43"/>
      <c r="G113" s="43"/>
      <c r="H113" s="43"/>
      <c r="I113" s="43"/>
      <c r="J113" s="43"/>
    </row>
    <row r="114" spans="1:10" ht="34.5" customHeight="1">
      <c r="A114" s="131"/>
      <c r="B114" s="123"/>
      <c r="C114" s="134"/>
      <c r="D114" s="3" t="s">
        <v>21</v>
      </c>
      <c r="E114" s="42"/>
      <c r="F114" s="43"/>
      <c r="G114" s="43"/>
      <c r="H114" s="43"/>
      <c r="I114" s="43"/>
      <c r="J114" s="43"/>
    </row>
    <row r="115" spans="1:10" ht="34.5" customHeight="1">
      <c r="A115" s="131"/>
      <c r="B115" s="123"/>
      <c r="C115" s="134"/>
      <c r="D115" s="3" t="s">
        <v>22</v>
      </c>
      <c r="E115" s="42"/>
      <c r="F115" s="43"/>
      <c r="G115" s="43"/>
      <c r="H115" s="43"/>
      <c r="I115" s="43"/>
      <c r="J115" s="43"/>
    </row>
    <row r="116" spans="1:10" ht="34.5" customHeight="1">
      <c r="A116" s="131"/>
      <c r="B116" s="123"/>
      <c r="C116" s="134"/>
      <c r="D116" s="3" t="s">
        <v>23</v>
      </c>
      <c r="E116" s="42"/>
      <c r="F116" s="43"/>
      <c r="G116" s="43"/>
      <c r="H116" s="43"/>
      <c r="I116" s="43"/>
      <c r="J116" s="43"/>
    </row>
    <row r="117" spans="1:10" ht="34.5" customHeight="1">
      <c r="A117" s="131"/>
      <c r="B117" s="123"/>
      <c r="C117" s="134"/>
      <c r="D117" s="3" t="s">
        <v>24</v>
      </c>
      <c r="E117" s="42"/>
      <c r="F117" s="43"/>
      <c r="G117" s="43"/>
      <c r="H117" s="43"/>
      <c r="I117" s="43"/>
      <c r="J117" s="43"/>
    </row>
    <row r="118" spans="1:10" ht="34.5" customHeight="1">
      <c r="A118" s="131"/>
      <c r="B118" s="123"/>
      <c r="C118" s="134"/>
      <c r="D118" s="3" t="s">
        <v>25</v>
      </c>
      <c r="E118" s="42"/>
      <c r="F118" s="43"/>
      <c r="G118" s="43"/>
      <c r="H118" s="43"/>
      <c r="I118" s="43"/>
      <c r="J118" s="43"/>
    </row>
    <row r="119" spans="1:10" ht="34.5" customHeight="1">
      <c r="A119" s="131"/>
      <c r="B119" s="123"/>
      <c r="C119" s="134"/>
      <c r="D119" s="3" t="s">
        <v>26</v>
      </c>
      <c r="E119" s="42"/>
      <c r="F119" s="43"/>
      <c r="G119" s="43"/>
      <c r="H119" s="43"/>
      <c r="I119" s="43"/>
      <c r="J119" s="43"/>
    </row>
    <row r="120" spans="1:10" ht="34.5" customHeight="1">
      <c r="A120" s="131"/>
      <c r="B120" s="123"/>
      <c r="C120" s="134"/>
      <c r="D120" s="3" t="s">
        <v>27</v>
      </c>
      <c r="E120" s="42"/>
      <c r="F120" s="43"/>
      <c r="G120" s="43"/>
      <c r="H120" s="43"/>
      <c r="I120" s="43"/>
      <c r="J120" s="43"/>
    </row>
    <row r="121" spans="1:10" ht="34.5" customHeight="1">
      <c r="A121" s="131"/>
      <c r="B121" s="123"/>
      <c r="C121" s="134"/>
      <c r="D121" s="3" t="s">
        <v>28</v>
      </c>
      <c r="E121" s="42"/>
      <c r="F121" s="43"/>
      <c r="G121" s="43"/>
      <c r="H121" s="43"/>
      <c r="I121" s="43"/>
      <c r="J121" s="43"/>
    </row>
    <row r="122" spans="1:10" ht="34.5" customHeight="1">
      <c r="A122" s="132"/>
      <c r="B122" s="128"/>
      <c r="C122" s="135"/>
      <c r="D122" s="3" t="s">
        <v>29</v>
      </c>
      <c r="E122" s="42"/>
      <c r="F122" s="43"/>
      <c r="G122" s="43"/>
      <c r="H122" s="43"/>
      <c r="I122" s="43"/>
      <c r="J122" s="43"/>
    </row>
    <row r="123" spans="1:10" ht="34.5" customHeight="1">
      <c r="A123" s="130">
        <v>1</v>
      </c>
      <c r="B123" s="122" t="s">
        <v>70</v>
      </c>
      <c r="C123" s="133" t="s">
        <v>18</v>
      </c>
      <c r="D123" s="3" t="s">
        <v>19</v>
      </c>
      <c r="E123" s="13" t="s">
        <v>71</v>
      </c>
      <c r="F123" s="13" t="s">
        <v>71</v>
      </c>
      <c r="G123" s="13" t="s">
        <v>71</v>
      </c>
      <c r="H123" s="13" t="s">
        <v>71</v>
      </c>
      <c r="I123" s="43"/>
      <c r="J123" s="43"/>
    </row>
    <row r="124" spans="1:10" ht="34.5" customHeight="1">
      <c r="A124" s="131"/>
      <c r="B124" s="123"/>
      <c r="C124" s="134"/>
      <c r="D124" s="3" t="s">
        <v>20</v>
      </c>
      <c r="E124" s="13"/>
      <c r="F124" s="13"/>
      <c r="G124" s="13"/>
      <c r="H124" s="13"/>
      <c r="I124" s="43"/>
      <c r="J124" s="43"/>
    </row>
    <row r="125" spans="1:10" ht="34.5" customHeight="1">
      <c r="A125" s="131"/>
      <c r="B125" s="123"/>
      <c r="C125" s="134"/>
      <c r="D125" s="3" t="s">
        <v>21</v>
      </c>
      <c r="E125" s="42"/>
      <c r="F125" s="43"/>
      <c r="G125" s="43"/>
      <c r="H125" s="43"/>
      <c r="I125" s="43"/>
      <c r="J125" s="43"/>
    </row>
    <row r="126" spans="1:10" ht="34.5" customHeight="1">
      <c r="A126" s="131"/>
      <c r="B126" s="123"/>
      <c r="C126" s="134"/>
      <c r="D126" s="3" t="s">
        <v>22</v>
      </c>
      <c r="E126" s="42"/>
      <c r="F126" s="43"/>
      <c r="G126" s="43"/>
      <c r="H126" s="43"/>
      <c r="I126" s="43"/>
      <c r="J126" s="43"/>
    </row>
    <row r="127" spans="1:10" ht="34.5" customHeight="1">
      <c r="A127" s="131"/>
      <c r="B127" s="123"/>
      <c r="C127" s="134"/>
      <c r="D127" s="3" t="s">
        <v>23</v>
      </c>
      <c r="E127" s="42"/>
      <c r="F127" s="43"/>
      <c r="G127" s="43"/>
      <c r="H127" s="43"/>
      <c r="I127" s="43"/>
      <c r="J127" s="43"/>
    </row>
    <row r="128" spans="1:10" ht="34.5" customHeight="1">
      <c r="A128" s="131"/>
      <c r="B128" s="123"/>
      <c r="C128" s="134"/>
      <c r="D128" s="3" t="s">
        <v>24</v>
      </c>
      <c r="E128" s="42"/>
      <c r="F128" s="43"/>
      <c r="G128" s="43"/>
      <c r="H128" s="43"/>
      <c r="I128" s="43"/>
      <c r="J128" s="43"/>
    </row>
    <row r="129" spans="1:10" ht="34.5" customHeight="1">
      <c r="A129" s="131"/>
      <c r="B129" s="123"/>
      <c r="C129" s="134"/>
      <c r="D129" s="3" t="s">
        <v>25</v>
      </c>
      <c r="E129" s="13"/>
      <c r="F129" s="13"/>
      <c r="G129" s="13"/>
      <c r="H129" s="13"/>
      <c r="I129" s="43"/>
      <c r="J129" s="43"/>
    </row>
    <row r="130" spans="1:10" ht="34.5" customHeight="1">
      <c r="A130" s="131"/>
      <c r="B130" s="123"/>
      <c r="C130" s="134"/>
      <c r="D130" s="3" t="s">
        <v>26</v>
      </c>
      <c r="E130" s="13" t="s">
        <v>73</v>
      </c>
      <c r="F130" s="13" t="s">
        <v>73</v>
      </c>
      <c r="G130" s="13" t="s">
        <v>73</v>
      </c>
      <c r="H130" s="13" t="s">
        <v>73</v>
      </c>
      <c r="I130" s="43"/>
      <c r="J130" s="43"/>
    </row>
    <row r="131" spans="1:10" ht="34.5" customHeight="1">
      <c r="A131" s="131"/>
      <c r="B131" s="123"/>
      <c r="C131" s="134"/>
      <c r="D131" s="3" t="s">
        <v>27</v>
      </c>
      <c r="E131" s="13" t="s">
        <v>74</v>
      </c>
      <c r="F131" s="13" t="s">
        <v>74</v>
      </c>
      <c r="G131" s="13" t="s">
        <v>74</v>
      </c>
      <c r="H131" s="13" t="s">
        <v>74</v>
      </c>
      <c r="I131" s="43"/>
      <c r="J131" s="43"/>
    </row>
    <row r="132" spans="1:10" ht="34.5" customHeight="1">
      <c r="A132" s="131"/>
      <c r="B132" s="123"/>
      <c r="C132" s="134"/>
      <c r="D132" s="3" t="s">
        <v>28</v>
      </c>
      <c r="E132" s="42"/>
      <c r="F132" s="43"/>
      <c r="G132" s="43"/>
      <c r="H132" s="43"/>
      <c r="I132" s="43"/>
      <c r="J132" s="43"/>
    </row>
    <row r="133" spans="1:10" ht="34.5" customHeight="1">
      <c r="A133" s="132"/>
      <c r="B133" s="128"/>
      <c r="C133" s="135"/>
      <c r="D133" s="3" t="s">
        <v>29</v>
      </c>
      <c r="E133" s="13" t="s">
        <v>75</v>
      </c>
      <c r="F133" s="13" t="s">
        <v>75</v>
      </c>
      <c r="G133" s="13" t="s">
        <v>75</v>
      </c>
      <c r="H133" s="13" t="s">
        <v>75</v>
      </c>
      <c r="I133" s="43"/>
      <c r="J133" s="43"/>
    </row>
    <row r="134" spans="1:10" ht="34.5" customHeight="1">
      <c r="A134" s="130">
        <v>1</v>
      </c>
      <c r="B134" s="122" t="s">
        <v>76</v>
      </c>
      <c r="C134" s="133" t="s">
        <v>18</v>
      </c>
      <c r="D134" s="3" t="s">
        <v>19</v>
      </c>
      <c r="E134" s="13" t="s">
        <v>77</v>
      </c>
      <c r="F134" s="13" t="s">
        <v>77</v>
      </c>
      <c r="G134" s="13" t="s">
        <v>77</v>
      </c>
      <c r="H134" s="13" t="s">
        <v>77</v>
      </c>
      <c r="I134" s="43"/>
      <c r="J134" s="43"/>
    </row>
    <row r="135" spans="1:10" ht="34.5" customHeight="1">
      <c r="A135" s="131"/>
      <c r="B135" s="123"/>
      <c r="C135" s="134"/>
      <c r="D135" s="3" t="s">
        <v>20</v>
      </c>
      <c r="E135" s="13"/>
      <c r="F135" s="13"/>
      <c r="G135" s="13"/>
      <c r="H135" s="13"/>
      <c r="I135" s="43"/>
      <c r="J135" s="43"/>
    </row>
    <row r="136" spans="1:10" ht="34.5" customHeight="1">
      <c r="A136" s="131"/>
      <c r="B136" s="123"/>
      <c r="C136" s="134"/>
      <c r="D136" s="3" t="s">
        <v>21</v>
      </c>
      <c r="E136" s="42"/>
      <c r="F136" s="43"/>
      <c r="G136" s="43"/>
      <c r="H136" s="43"/>
      <c r="I136" s="43"/>
      <c r="J136" s="43"/>
    </row>
    <row r="137" spans="1:10" ht="34.5" customHeight="1">
      <c r="A137" s="131"/>
      <c r="B137" s="123"/>
      <c r="C137" s="134"/>
      <c r="D137" s="3" t="s">
        <v>22</v>
      </c>
      <c r="E137" s="42"/>
      <c r="F137" s="43" t="s">
        <v>79</v>
      </c>
      <c r="G137" s="43" t="s">
        <v>79</v>
      </c>
      <c r="H137" s="43"/>
      <c r="I137" s="43"/>
      <c r="J137" s="43" t="s">
        <v>79</v>
      </c>
    </row>
    <row r="138" spans="1:10" ht="34.5" customHeight="1">
      <c r="A138" s="131"/>
      <c r="B138" s="123"/>
      <c r="C138" s="134"/>
      <c r="D138" s="3" t="s">
        <v>23</v>
      </c>
      <c r="E138" s="42"/>
      <c r="F138" s="43"/>
      <c r="G138" s="43"/>
      <c r="H138" s="43"/>
      <c r="I138" s="43"/>
      <c r="J138" s="43"/>
    </row>
    <row r="139" spans="1:10" ht="34.5" customHeight="1">
      <c r="A139" s="131"/>
      <c r="B139" s="123"/>
      <c r="C139" s="134"/>
      <c r="D139" s="3" t="s">
        <v>24</v>
      </c>
      <c r="E139" s="42"/>
      <c r="F139" s="43"/>
      <c r="G139" s="43"/>
      <c r="H139" s="43" t="s">
        <v>79</v>
      </c>
      <c r="I139" s="43"/>
      <c r="J139" s="43"/>
    </row>
    <row r="140" spans="1:10" ht="34.5" customHeight="1">
      <c r="A140" s="131"/>
      <c r="B140" s="123"/>
      <c r="C140" s="134"/>
      <c r="D140" s="3" t="s">
        <v>25</v>
      </c>
      <c r="E140" s="42"/>
      <c r="F140" s="43"/>
      <c r="G140" s="43"/>
      <c r="H140" s="43"/>
      <c r="I140" s="43"/>
      <c r="J140" s="43"/>
    </row>
    <row r="141" spans="1:10" ht="34.5" customHeight="1">
      <c r="A141" s="131"/>
      <c r="B141" s="123"/>
      <c r="C141" s="134"/>
      <c r="D141" s="3" t="s">
        <v>26</v>
      </c>
      <c r="E141" s="42"/>
      <c r="F141" s="43" t="s">
        <v>79</v>
      </c>
      <c r="G141" s="43" t="s">
        <v>80</v>
      </c>
      <c r="H141" s="43" t="s">
        <v>81</v>
      </c>
      <c r="I141" s="43" t="s">
        <v>81</v>
      </c>
      <c r="J141" s="43"/>
    </row>
    <row r="142" spans="1:10" ht="34.5" customHeight="1">
      <c r="A142" s="131"/>
      <c r="B142" s="123"/>
      <c r="C142" s="134"/>
      <c r="D142" s="3" t="s">
        <v>27</v>
      </c>
      <c r="E142" s="13" t="s">
        <v>82</v>
      </c>
      <c r="F142" s="13" t="s">
        <v>82</v>
      </c>
      <c r="G142" s="13" t="s">
        <v>82</v>
      </c>
      <c r="H142" s="13" t="s">
        <v>82</v>
      </c>
      <c r="I142" s="43"/>
      <c r="J142" s="43"/>
    </row>
    <row r="143" spans="1:10" ht="34.5" customHeight="1">
      <c r="A143" s="131"/>
      <c r="B143" s="123"/>
      <c r="C143" s="134"/>
      <c r="D143" s="3" t="s">
        <v>28</v>
      </c>
      <c r="E143" s="42"/>
      <c r="F143" s="43"/>
      <c r="G143" s="43"/>
      <c r="H143" s="43"/>
      <c r="I143" s="43"/>
      <c r="J143" s="43"/>
    </row>
    <row r="144" spans="1:10" ht="34.5" customHeight="1">
      <c r="A144" s="132"/>
      <c r="B144" s="128"/>
      <c r="C144" s="135"/>
      <c r="D144" s="3" t="s">
        <v>29</v>
      </c>
      <c r="E144" s="42"/>
      <c r="F144" s="43"/>
      <c r="G144" s="43"/>
      <c r="H144" s="43"/>
      <c r="I144" s="43"/>
      <c r="J144" s="43"/>
    </row>
    <row r="145" spans="1:10" ht="34.5" customHeight="1">
      <c r="A145" s="98">
        <v>1</v>
      </c>
      <c r="B145" s="101" t="s">
        <v>83</v>
      </c>
      <c r="C145" s="110" t="s">
        <v>84</v>
      </c>
      <c r="D145" s="3" t="s">
        <v>19</v>
      </c>
      <c r="E145" s="13" t="s">
        <v>85</v>
      </c>
      <c r="F145" s="13" t="s">
        <v>85</v>
      </c>
      <c r="G145" s="13" t="s">
        <v>85</v>
      </c>
      <c r="H145" s="13" t="s">
        <v>85</v>
      </c>
      <c r="I145" s="43"/>
      <c r="J145" s="43"/>
    </row>
    <row r="146" spans="1:10" ht="34.5" customHeight="1">
      <c r="A146" s="99"/>
      <c r="B146" s="102"/>
      <c r="C146" s="111"/>
      <c r="D146" s="3" t="s">
        <v>20</v>
      </c>
      <c r="E146" s="42"/>
      <c r="F146" s="43"/>
      <c r="G146" s="43"/>
      <c r="H146" s="43"/>
      <c r="I146" s="43"/>
      <c r="J146" s="43"/>
    </row>
    <row r="147" spans="1:10" ht="34.5" customHeight="1">
      <c r="A147" s="99"/>
      <c r="B147" s="102"/>
      <c r="C147" s="111"/>
      <c r="D147" s="3" t="s">
        <v>21</v>
      </c>
      <c r="E147" s="42"/>
      <c r="F147" s="43"/>
      <c r="G147" s="43"/>
      <c r="H147" s="43"/>
      <c r="I147" s="43"/>
      <c r="J147" s="43"/>
    </row>
    <row r="148" spans="1:10" ht="34.5" customHeight="1">
      <c r="A148" s="99"/>
      <c r="B148" s="102"/>
      <c r="C148" s="111"/>
      <c r="D148" s="3" t="s">
        <v>22</v>
      </c>
      <c r="E148" s="13" t="s">
        <v>86</v>
      </c>
      <c r="F148" s="13" t="s">
        <v>86</v>
      </c>
      <c r="G148" s="13" t="s">
        <v>86</v>
      </c>
      <c r="H148" s="13" t="s">
        <v>86</v>
      </c>
      <c r="I148" s="43"/>
      <c r="J148" s="43"/>
    </row>
    <row r="149" spans="1:10" ht="34.5" customHeight="1">
      <c r="A149" s="99"/>
      <c r="B149" s="102"/>
      <c r="C149" s="111"/>
      <c r="D149" s="3" t="s">
        <v>23</v>
      </c>
      <c r="E149" s="13" t="s">
        <v>87</v>
      </c>
      <c r="F149" s="13" t="s">
        <v>87</v>
      </c>
      <c r="G149" s="13" t="s">
        <v>87</v>
      </c>
      <c r="H149" s="13" t="s">
        <v>87</v>
      </c>
      <c r="I149" s="43"/>
      <c r="J149" s="43"/>
    </row>
    <row r="150" spans="1:10" ht="34.5" customHeight="1">
      <c r="A150" s="99"/>
      <c r="B150" s="102"/>
      <c r="C150" s="111"/>
      <c r="D150" s="3" t="s">
        <v>24</v>
      </c>
      <c r="E150" s="42"/>
      <c r="F150" s="43"/>
      <c r="G150" s="43"/>
      <c r="H150" s="43"/>
      <c r="I150" s="43"/>
      <c r="J150" s="43"/>
    </row>
    <row r="151" spans="1:10" ht="34.5" customHeight="1">
      <c r="A151" s="99"/>
      <c r="B151" s="102"/>
      <c r="C151" s="111"/>
      <c r="D151" s="3" t="s">
        <v>25</v>
      </c>
      <c r="E151" s="42"/>
      <c r="F151" s="43"/>
      <c r="G151" s="43"/>
      <c r="H151" s="43"/>
      <c r="I151" s="43"/>
      <c r="J151" s="43"/>
    </row>
    <row r="152" spans="1:10" ht="34.5" customHeight="1">
      <c r="A152" s="99"/>
      <c r="B152" s="102"/>
      <c r="C152" s="111"/>
      <c r="D152" s="3" t="s">
        <v>26</v>
      </c>
      <c r="E152" s="13" t="s">
        <v>88</v>
      </c>
      <c r="F152" s="13" t="s">
        <v>88</v>
      </c>
      <c r="G152" s="13" t="s">
        <v>88</v>
      </c>
      <c r="H152" s="13" t="s">
        <v>88</v>
      </c>
      <c r="I152" s="43"/>
      <c r="J152" s="43"/>
    </row>
    <row r="153" spans="1:10" ht="34.5" customHeight="1">
      <c r="A153" s="99"/>
      <c r="B153" s="102"/>
      <c r="C153" s="111"/>
      <c r="D153" s="3" t="s">
        <v>27</v>
      </c>
      <c r="E153" s="42"/>
      <c r="F153" s="43"/>
      <c r="G153" s="43"/>
      <c r="H153" s="43"/>
      <c r="I153" s="43"/>
      <c r="J153" s="43"/>
    </row>
    <row r="154" spans="1:10" ht="34.5" customHeight="1">
      <c r="A154" s="99"/>
      <c r="B154" s="102"/>
      <c r="C154" s="111"/>
      <c r="D154" s="3" t="s">
        <v>28</v>
      </c>
      <c r="E154" s="13" t="s">
        <v>89</v>
      </c>
      <c r="F154" s="13" t="s">
        <v>89</v>
      </c>
      <c r="G154" s="13" t="s">
        <v>89</v>
      </c>
      <c r="H154" s="13" t="s">
        <v>89</v>
      </c>
      <c r="I154" s="43"/>
      <c r="J154" s="43"/>
    </row>
    <row r="155" spans="1:10" ht="34.5" customHeight="1">
      <c r="A155" s="100"/>
      <c r="B155" s="103"/>
      <c r="C155" s="112"/>
      <c r="D155" s="3" t="s">
        <v>29</v>
      </c>
      <c r="E155" s="42"/>
      <c r="F155" s="43"/>
      <c r="G155" s="43"/>
      <c r="H155" s="43"/>
      <c r="I155" s="43"/>
      <c r="J155" s="43"/>
    </row>
    <row r="156" spans="1:10" ht="34.5" customHeight="1">
      <c r="A156" s="98">
        <v>1</v>
      </c>
      <c r="B156" s="101" t="s">
        <v>90</v>
      </c>
      <c r="C156" s="110" t="s">
        <v>84</v>
      </c>
      <c r="D156" s="3" t="s">
        <v>19</v>
      </c>
      <c r="E156" s="42"/>
      <c r="F156" s="43"/>
      <c r="G156" s="43"/>
      <c r="H156" s="43"/>
      <c r="I156" s="43"/>
      <c r="J156" s="43"/>
    </row>
    <row r="157" spans="1:10" ht="34.5" customHeight="1">
      <c r="A157" s="99"/>
      <c r="B157" s="102"/>
      <c r="C157" s="111"/>
      <c r="D157" s="3" t="s">
        <v>20</v>
      </c>
      <c r="E157" s="42"/>
      <c r="F157" s="43"/>
      <c r="G157" s="43"/>
      <c r="H157" s="43"/>
      <c r="I157" s="43"/>
      <c r="J157" s="43"/>
    </row>
    <row r="158" spans="1:10" ht="34.5" customHeight="1">
      <c r="A158" s="99"/>
      <c r="B158" s="102"/>
      <c r="C158" s="111"/>
      <c r="D158" s="3" t="s">
        <v>21</v>
      </c>
      <c r="E158" s="42"/>
      <c r="F158" s="43"/>
      <c r="G158" s="43"/>
      <c r="H158" s="43"/>
      <c r="I158" s="43"/>
      <c r="J158" s="43"/>
    </row>
    <row r="159" spans="1:10" ht="34.5" customHeight="1">
      <c r="A159" s="99"/>
      <c r="B159" s="102"/>
      <c r="C159" s="111"/>
      <c r="D159" s="3" t="s">
        <v>22</v>
      </c>
      <c r="E159" s="13" t="s">
        <v>91</v>
      </c>
      <c r="F159" s="13" t="s">
        <v>91</v>
      </c>
      <c r="G159" s="13" t="s">
        <v>91</v>
      </c>
      <c r="H159" s="13" t="s">
        <v>91</v>
      </c>
      <c r="I159" s="43"/>
      <c r="J159" s="43"/>
    </row>
    <row r="160" spans="1:10" ht="34.5" customHeight="1">
      <c r="A160" s="99"/>
      <c r="B160" s="102"/>
      <c r="C160" s="111"/>
      <c r="D160" s="3" t="s">
        <v>23</v>
      </c>
      <c r="E160" s="13" t="s">
        <v>92</v>
      </c>
      <c r="F160" s="13" t="s">
        <v>92</v>
      </c>
      <c r="G160" s="13" t="s">
        <v>92</v>
      </c>
      <c r="H160" s="13" t="s">
        <v>92</v>
      </c>
      <c r="I160" s="43"/>
      <c r="J160" s="43"/>
    </row>
    <row r="161" spans="1:10" ht="34.5" customHeight="1">
      <c r="A161" s="99"/>
      <c r="B161" s="102"/>
      <c r="C161" s="111"/>
      <c r="D161" s="3" t="s">
        <v>24</v>
      </c>
      <c r="E161" s="42"/>
      <c r="F161" s="43"/>
      <c r="G161" s="43"/>
      <c r="H161" s="43"/>
      <c r="I161" s="43"/>
      <c r="J161" s="43"/>
    </row>
    <row r="162" spans="1:10" ht="34.5" customHeight="1">
      <c r="A162" s="99"/>
      <c r="B162" s="102"/>
      <c r="C162" s="111"/>
      <c r="D162" s="3" t="s">
        <v>25</v>
      </c>
      <c r="E162" s="42"/>
      <c r="F162" s="43"/>
      <c r="G162" s="43"/>
      <c r="H162" s="43"/>
      <c r="I162" s="43"/>
      <c r="J162" s="43"/>
    </row>
    <row r="163" spans="1:10" ht="34.5" customHeight="1">
      <c r="A163" s="99"/>
      <c r="B163" s="102"/>
      <c r="C163" s="111"/>
      <c r="D163" s="3" t="s">
        <v>26</v>
      </c>
      <c r="E163" s="42"/>
      <c r="F163" s="43"/>
      <c r="G163" s="43"/>
      <c r="H163" s="43"/>
      <c r="I163" s="43"/>
      <c r="J163" s="43"/>
    </row>
    <row r="164" spans="1:10" ht="34.5" customHeight="1">
      <c r="A164" s="99"/>
      <c r="B164" s="102"/>
      <c r="C164" s="111"/>
      <c r="D164" s="3" t="s">
        <v>27</v>
      </c>
      <c r="E164" s="42"/>
      <c r="F164" s="43"/>
      <c r="G164" s="43"/>
      <c r="H164" s="43"/>
      <c r="I164" s="43"/>
      <c r="J164" s="43"/>
    </row>
    <row r="165" spans="1:10" ht="34.5" customHeight="1">
      <c r="A165" s="99"/>
      <c r="B165" s="102"/>
      <c r="C165" s="111"/>
      <c r="D165" s="3" t="s">
        <v>28</v>
      </c>
      <c r="E165" s="42"/>
      <c r="F165" s="43"/>
      <c r="G165" s="43"/>
      <c r="H165" s="43"/>
      <c r="I165" s="43"/>
      <c r="J165" s="43"/>
    </row>
    <row r="166" spans="1:10" ht="34.5" customHeight="1">
      <c r="A166" s="100"/>
      <c r="B166" s="103"/>
      <c r="C166" s="112"/>
      <c r="D166" s="3" t="s">
        <v>29</v>
      </c>
      <c r="E166" s="42"/>
      <c r="F166" s="43"/>
      <c r="G166" s="43"/>
      <c r="H166" s="43"/>
      <c r="I166" s="43"/>
      <c r="J166" s="43"/>
    </row>
    <row r="167" spans="1:10" ht="34.5" customHeight="1">
      <c r="A167" s="98">
        <v>1</v>
      </c>
      <c r="B167" s="101" t="s">
        <v>93</v>
      </c>
      <c r="C167" s="110" t="s">
        <v>84</v>
      </c>
      <c r="D167" s="3" t="s">
        <v>19</v>
      </c>
      <c r="E167" s="42"/>
      <c r="F167" s="43"/>
      <c r="G167" s="43"/>
      <c r="H167" s="43"/>
      <c r="I167" s="43"/>
      <c r="J167" s="161" t="s">
        <v>94</v>
      </c>
    </row>
    <row r="168" spans="1:10" ht="34.5" customHeight="1">
      <c r="A168" s="99"/>
      <c r="B168" s="102"/>
      <c r="C168" s="111"/>
      <c r="D168" s="3" t="s">
        <v>20</v>
      </c>
      <c r="E168" s="13" t="s">
        <v>95</v>
      </c>
      <c r="F168" s="13" t="s">
        <v>95</v>
      </c>
      <c r="G168" s="13" t="s">
        <v>95</v>
      </c>
      <c r="H168" s="13" t="s">
        <v>95</v>
      </c>
      <c r="I168" s="43"/>
      <c r="J168" s="162"/>
    </row>
    <row r="169" spans="1:10" ht="34.5" customHeight="1">
      <c r="A169" s="99"/>
      <c r="B169" s="102"/>
      <c r="C169" s="111"/>
      <c r="D169" s="3" t="s">
        <v>21</v>
      </c>
      <c r="E169" s="42"/>
      <c r="F169" s="43"/>
      <c r="G169" s="43"/>
      <c r="H169" s="43"/>
      <c r="I169" s="43"/>
      <c r="J169" s="162"/>
    </row>
    <row r="170" spans="1:10" ht="34.5" customHeight="1">
      <c r="A170" s="99"/>
      <c r="B170" s="102"/>
      <c r="C170" s="111"/>
      <c r="D170" s="3" t="s">
        <v>22</v>
      </c>
      <c r="E170" s="13" t="s">
        <v>96</v>
      </c>
      <c r="F170" s="13" t="s">
        <v>96</v>
      </c>
      <c r="G170" s="13" t="s">
        <v>96</v>
      </c>
      <c r="H170" s="13" t="s">
        <v>96</v>
      </c>
      <c r="I170" s="13" t="s">
        <v>96</v>
      </c>
      <c r="J170" s="163"/>
    </row>
    <row r="171" spans="1:10" ht="34.5" customHeight="1">
      <c r="A171" s="99"/>
      <c r="B171" s="102"/>
      <c r="C171" s="111"/>
      <c r="D171" s="3" t="s">
        <v>23</v>
      </c>
      <c r="E171" s="13"/>
      <c r="F171" s="13"/>
      <c r="G171" s="13"/>
      <c r="H171" s="13"/>
      <c r="I171" s="13" t="s">
        <v>97</v>
      </c>
      <c r="J171" s="161" t="s">
        <v>98</v>
      </c>
    </row>
    <row r="172" spans="1:10" ht="34.5" customHeight="1">
      <c r="A172" s="99"/>
      <c r="B172" s="102"/>
      <c r="C172" s="111"/>
      <c r="D172" s="3" t="s">
        <v>24</v>
      </c>
      <c r="E172" s="13" t="s">
        <v>99</v>
      </c>
      <c r="F172" s="13" t="s">
        <v>99</v>
      </c>
      <c r="G172" s="13" t="s">
        <v>99</v>
      </c>
      <c r="H172" s="13" t="s">
        <v>99</v>
      </c>
      <c r="I172" s="13" t="s">
        <v>97</v>
      </c>
      <c r="J172" s="162"/>
    </row>
    <row r="173" spans="1:10" ht="34.5" customHeight="1">
      <c r="A173" s="99"/>
      <c r="B173" s="102"/>
      <c r="C173" s="111"/>
      <c r="D173" s="3" t="s">
        <v>25</v>
      </c>
      <c r="E173" s="13"/>
      <c r="F173" s="43"/>
      <c r="G173" s="43"/>
      <c r="H173" s="43"/>
      <c r="I173" s="13" t="s">
        <v>97</v>
      </c>
      <c r="J173" s="162"/>
    </row>
    <row r="174" spans="1:10" ht="34.5" customHeight="1">
      <c r="A174" s="99"/>
      <c r="B174" s="102"/>
      <c r="C174" s="111"/>
      <c r="D174" s="3" t="s">
        <v>26</v>
      </c>
      <c r="E174" s="36" t="s">
        <v>100</v>
      </c>
      <c r="F174" s="36" t="s">
        <v>100</v>
      </c>
      <c r="G174" s="36" t="s">
        <v>100</v>
      </c>
      <c r="H174" s="36" t="s">
        <v>100</v>
      </c>
      <c r="I174" s="43"/>
      <c r="J174" s="163"/>
    </row>
    <row r="175" spans="1:10" ht="34.5" customHeight="1">
      <c r="A175" s="99"/>
      <c r="B175" s="102"/>
      <c r="C175" s="111"/>
      <c r="D175" s="3" t="s">
        <v>27</v>
      </c>
      <c r="E175" s="42"/>
      <c r="F175" s="43"/>
      <c r="G175" s="43"/>
      <c r="H175" s="43"/>
      <c r="I175" s="43"/>
      <c r="J175" s="43"/>
    </row>
    <row r="176" spans="1:10" ht="34.5" customHeight="1">
      <c r="A176" s="99"/>
      <c r="B176" s="102"/>
      <c r="C176" s="111"/>
      <c r="D176" s="3" t="s">
        <v>28</v>
      </c>
      <c r="E176" s="13" t="s">
        <v>101</v>
      </c>
      <c r="F176" s="13" t="s">
        <v>101</v>
      </c>
      <c r="G176" s="13" t="s">
        <v>101</v>
      </c>
      <c r="H176" s="13" t="s">
        <v>101</v>
      </c>
      <c r="I176" s="13" t="s">
        <v>101</v>
      </c>
      <c r="J176" s="43"/>
    </row>
    <row r="177" spans="1:10" ht="34.5" customHeight="1">
      <c r="A177" s="100"/>
      <c r="B177" s="103"/>
      <c r="C177" s="112"/>
      <c r="D177" s="3" t="s">
        <v>29</v>
      </c>
      <c r="E177" s="13" t="s">
        <v>102</v>
      </c>
      <c r="F177" s="13" t="s">
        <v>102</v>
      </c>
      <c r="G177" s="13" t="s">
        <v>102</v>
      </c>
      <c r="H177" s="13" t="s">
        <v>102</v>
      </c>
      <c r="I177" s="13" t="s">
        <v>102</v>
      </c>
      <c r="J177" s="43"/>
    </row>
    <row r="178" spans="1:10" ht="34.5" customHeight="1">
      <c r="A178" s="98">
        <v>1</v>
      </c>
      <c r="B178" s="101" t="s">
        <v>103</v>
      </c>
      <c r="C178" s="110" t="s">
        <v>84</v>
      </c>
      <c r="D178" s="3" t="s">
        <v>19</v>
      </c>
      <c r="E178" s="42"/>
      <c r="F178" s="43"/>
      <c r="G178" s="43"/>
      <c r="H178" s="43"/>
      <c r="I178" s="43"/>
      <c r="J178" s="43"/>
    </row>
    <row r="179" spans="1:10" ht="34.5" customHeight="1">
      <c r="A179" s="99"/>
      <c r="B179" s="102"/>
      <c r="C179" s="111"/>
      <c r="D179" s="3" t="s">
        <v>20</v>
      </c>
      <c r="E179" s="42"/>
      <c r="F179" s="43"/>
      <c r="G179" s="43"/>
      <c r="H179" s="43"/>
      <c r="I179" s="43"/>
      <c r="J179" s="13" t="s">
        <v>104</v>
      </c>
    </row>
    <row r="180" spans="1:10" ht="34.5" customHeight="1">
      <c r="A180" s="99"/>
      <c r="B180" s="102"/>
      <c r="C180" s="111"/>
      <c r="D180" s="3" t="s">
        <v>21</v>
      </c>
      <c r="E180" s="42"/>
      <c r="F180" s="43"/>
      <c r="G180" s="43"/>
      <c r="H180" s="43"/>
      <c r="I180" s="43"/>
      <c r="J180" s="13" t="s">
        <v>104</v>
      </c>
    </row>
    <row r="181" spans="1:10" ht="34.5" customHeight="1">
      <c r="A181" s="99"/>
      <c r="B181" s="102"/>
      <c r="C181" s="111"/>
      <c r="D181" s="3" t="s">
        <v>22</v>
      </c>
      <c r="E181" s="42"/>
      <c r="F181" s="43"/>
      <c r="G181" s="43"/>
      <c r="H181" s="43"/>
      <c r="I181" s="43"/>
      <c r="J181" s="13" t="s">
        <v>104</v>
      </c>
    </row>
    <row r="182" spans="1:10" ht="34.5" customHeight="1">
      <c r="A182" s="99"/>
      <c r="B182" s="102"/>
      <c r="C182" s="111"/>
      <c r="D182" s="3" t="s">
        <v>23</v>
      </c>
      <c r="E182" s="13" t="s">
        <v>105</v>
      </c>
      <c r="F182" s="13" t="s">
        <v>105</v>
      </c>
      <c r="G182" s="13" t="s">
        <v>105</v>
      </c>
      <c r="H182" s="13" t="s">
        <v>105</v>
      </c>
      <c r="I182" s="43"/>
      <c r="J182" s="13"/>
    </row>
    <row r="183" spans="1:10" ht="34.5" customHeight="1">
      <c r="A183" s="99"/>
      <c r="B183" s="102"/>
      <c r="C183" s="111"/>
      <c r="D183" s="3" t="s">
        <v>24</v>
      </c>
      <c r="E183" s="42"/>
      <c r="F183" s="43"/>
      <c r="G183" s="43"/>
      <c r="H183" s="43"/>
      <c r="I183" s="43"/>
      <c r="J183" s="13" t="s">
        <v>106</v>
      </c>
    </row>
    <row r="184" spans="1:10" ht="34.5" customHeight="1">
      <c r="A184" s="99"/>
      <c r="B184" s="102"/>
      <c r="C184" s="111"/>
      <c r="D184" s="3" t="s">
        <v>25</v>
      </c>
      <c r="E184" s="42"/>
      <c r="F184" s="43"/>
      <c r="G184" s="43"/>
      <c r="H184" s="43"/>
      <c r="I184" s="13" t="s">
        <v>107</v>
      </c>
      <c r="J184" s="13" t="s">
        <v>106</v>
      </c>
    </row>
    <row r="185" spans="1:10" ht="34.5" customHeight="1">
      <c r="A185" s="99"/>
      <c r="B185" s="102"/>
      <c r="C185" s="111"/>
      <c r="D185" s="3" t="s">
        <v>26</v>
      </c>
      <c r="E185" s="42"/>
      <c r="F185" s="43"/>
      <c r="G185" s="43"/>
      <c r="H185" s="43"/>
      <c r="I185" s="13" t="s">
        <v>108</v>
      </c>
      <c r="J185" s="13" t="s">
        <v>106</v>
      </c>
    </row>
    <row r="186" spans="1:10" ht="34.5" customHeight="1">
      <c r="A186" s="99"/>
      <c r="B186" s="102"/>
      <c r="C186" s="111"/>
      <c r="D186" s="3" t="s">
        <v>27</v>
      </c>
      <c r="E186" s="42"/>
      <c r="F186" s="43"/>
      <c r="G186" s="43"/>
      <c r="H186" s="43"/>
      <c r="I186" s="43"/>
      <c r="J186" s="13"/>
    </row>
    <row r="187" spans="1:10" ht="34.5" customHeight="1">
      <c r="A187" s="99"/>
      <c r="B187" s="102"/>
      <c r="C187" s="111"/>
      <c r="D187" s="3" t="s">
        <v>28</v>
      </c>
      <c r="E187" s="42"/>
      <c r="F187" s="43"/>
      <c r="G187" s="43"/>
      <c r="H187" s="43"/>
      <c r="I187" s="43"/>
      <c r="J187" s="43"/>
    </row>
    <row r="188" spans="1:10" ht="34.5" customHeight="1">
      <c r="A188" s="100"/>
      <c r="B188" s="103"/>
      <c r="C188" s="112"/>
      <c r="D188" s="3" t="s">
        <v>29</v>
      </c>
      <c r="E188" s="42"/>
      <c r="F188" s="43"/>
      <c r="G188" s="43"/>
      <c r="H188" s="43"/>
      <c r="I188" s="43"/>
      <c r="J188" s="43"/>
    </row>
    <row r="189" spans="1:10" ht="34.5" customHeight="1">
      <c r="A189" s="98">
        <v>1</v>
      </c>
      <c r="B189" s="101" t="s">
        <v>109</v>
      </c>
      <c r="C189" s="110" t="s">
        <v>84</v>
      </c>
      <c r="D189" s="3" t="s">
        <v>19</v>
      </c>
      <c r="E189" s="42"/>
      <c r="F189" s="43"/>
      <c r="G189" s="43"/>
      <c r="H189" s="43"/>
      <c r="I189" s="43"/>
      <c r="J189" s="43"/>
    </row>
    <row r="190" spans="1:10" ht="34.5" customHeight="1">
      <c r="A190" s="99"/>
      <c r="B190" s="102"/>
      <c r="C190" s="111"/>
      <c r="D190" s="3" t="s">
        <v>20</v>
      </c>
      <c r="E190" s="42"/>
      <c r="F190" s="43"/>
      <c r="G190" s="43"/>
      <c r="H190" s="43"/>
      <c r="I190" s="43"/>
      <c r="J190" s="13" t="s">
        <v>110</v>
      </c>
    </row>
    <row r="191" spans="1:10" ht="34.5" customHeight="1">
      <c r="A191" s="99"/>
      <c r="B191" s="102"/>
      <c r="C191" s="111"/>
      <c r="D191" s="3" t="s">
        <v>21</v>
      </c>
      <c r="E191" s="42"/>
      <c r="F191" s="43"/>
      <c r="G191" s="43"/>
      <c r="H191" s="43"/>
      <c r="I191" s="43"/>
      <c r="J191" s="13" t="s">
        <v>110</v>
      </c>
    </row>
    <row r="192" spans="1:10" ht="34.5" customHeight="1">
      <c r="A192" s="99"/>
      <c r="B192" s="102"/>
      <c r="C192" s="111"/>
      <c r="D192" s="3" t="s">
        <v>22</v>
      </c>
      <c r="E192" s="42"/>
      <c r="F192" s="43"/>
      <c r="G192" s="43"/>
      <c r="H192" s="43"/>
      <c r="I192" s="43"/>
      <c r="J192" s="13" t="s">
        <v>110</v>
      </c>
    </row>
    <row r="193" spans="1:10" ht="34.5" customHeight="1">
      <c r="A193" s="99"/>
      <c r="B193" s="102"/>
      <c r="C193" s="111"/>
      <c r="D193" s="3" t="s">
        <v>23</v>
      </c>
      <c r="E193" s="13"/>
      <c r="F193" s="13"/>
      <c r="G193" s="13"/>
      <c r="H193" s="13"/>
      <c r="I193" s="43"/>
      <c r="J193" s="13"/>
    </row>
    <row r="194" spans="1:10" ht="34.5" customHeight="1">
      <c r="A194" s="99"/>
      <c r="B194" s="102"/>
      <c r="C194" s="111"/>
      <c r="D194" s="3" t="s">
        <v>24</v>
      </c>
      <c r="E194" s="13" t="s">
        <v>111</v>
      </c>
      <c r="F194" s="13" t="s">
        <v>111</v>
      </c>
      <c r="G194" s="13" t="s">
        <v>111</v>
      </c>
      <c r="H194" s="13" t="s">
        <v>111</v>
      </c>
      <c r="I194" s="43"/>
      <c r="J194" s="43"/>
    </row>
    <row r="195" spans="1:10" ht="34.5" customHeight="1">
      <c r="A195" s="99"/>
      <c r="B195" s="102"/>
      <c r="C195" s="111"/>
      <c r="D195" s="3" t="s">
        <v>25</v>
      </c>
      <c r="E195" s="13" t="s">
        <v>112</v>
      </c>
      <c r="F195" s="13" t="s">
        <v>112</v>
      </c>
      <c r="G195" s="13" t="s">
        <v>112</v>
      </c>
      <c r="H195" s="13" t="s">
        <v>112</v>
      </c>
      <c r="I195" s="13" t="s">
        <v>112</v>
      </c>
      <c r="J195" s="43"/>
    </row>
    <row r="196" spans="1:10" ht="34.5" customHeight="1">
      <c r="A196" s="99"/>
      <c r="B196" s="102"/>
      <c r="C196" s="111"/>
      <c r="D196" s="3" t="s">
        <v>26</v>
      </c>
      <c r="E196" s="13" t="s">
        <v>113</v>
      </c>
      <c r="F196" s="13" t="s">
        <v>113</v>
      </c>
      <c r="G196" s="13" t="s">
        <v>113</v>
      </c>
      <c r="H196" s="13" t="s">
        <v>113</v>
      </c>
      <c r="I196" s="13" t="s">
        <v>113</v>
      </c>
      <c r="J196" s="43"/>
    </row>
    <row r="197" spans="1:10" ht="34.5" customHeight="1">
      <c r="A197" s="99"/>
      <c r="B197" s="102"/>
      <c r="C197" s="111"/>
      <c r="D197" s="3" t="s">
        <v>27</v>
      </c>
      <c r="E197" s="13" t="s">
        <v>114</v>
      </c>
      <c r="F197" s="13" t="s">
        <v>114</v>
      </c>
      <c r="G197" s="13" t="s">
        <v>114</v>
      </c>
      <c r="H197" s="13" t="s">
        <v>114</v>
      </c>
      <c r="I197" s="43"/>
      <c r="J197" s="43"/>
    </row>
    <row r="198" spans="1:10" ht="34.5" customHeight="1">
      <c r="A198" s="99"/>
      <c r="B198" s="102"/>
      <c r="C198" s="111"/>
      <c r="D198" s="3" t="s">
        <v>28</v>
      </c>
      <c r="E198" s="42"/>
      <c r="F198" s="43"/>
      <c r="G198" s="43"/>
      <c r="H198" s="43"/>
      <c r="I198" s="43"/>
      <c r="J198" s="43"/>
    </row>
    <row r="199" spans="1:10" ht="34.5" customHeight="1">
      <c r="A199" s="100"/>
      <c r="B199" s="103"/>
      <c r="C199" s="112"/>
      <c r="D199" s="3" t="s">
        <v>29</v>
      </c>
      <c r="E199" s="42"/>
      <c r="F199" s="43"/>
      <c r="G199" s="43"/>
      <c r="H199" s="43"/>
      <c r="I199" s="43"/>
      <c r="J199" s="43"/>
    </row>
    <row r="200" spans="1:10" ht="34.5" customHeight="1">
      <c r="A200" s="98">
        <v>1</v>
      </c>
      <c r="B200" s="101" t="s">
        <v>115</v>
      </c>
      <c r="C200" s="110" t="s">
        <v>116</v>
      </c>
      <c r="D200" s="3" t="s">
        <v>19</v>
      </c>
      <c r="E200" s="42"/>
      <c r="F200" s="43"/>
      <c r="G200" s="43"/>
      <c r="H200" s="43"/>
      <c r="I200" s="43"/>
      <c r="J200" s="43"/>
    </row>
    <row r="201" spans="1:10" ht="34.5" customHeight="1">
      <c r="A201" s="99"/>
      <c r="B201" s="102"/>
      <c r="C201" s="111"/>
      <c r="D201" s="3" t="s">
        <v>20</v>
      </c>
      <c r="E201" s="42"/>
      <c r="F201" s="43"/>
      <c r="G201" s="43"/>
      <c r="H201" s="43"/>
      <c r="I201" s="43"/>
      <c r="J201" s="43"/>
    </row>
    <row r="202" spans="1:10" ht="34.5" customHeight="1">
      <c r="A202" s="99"/>
      <c r="B202" s="102"/>
      <c r="C202" s="111"/>
      <c r="D202" s="3" t="s">
        <v>21</v>
      </c>
      <c r="E202" s="42"/>
      <c r="F202" s="43"/>
      <c r="G202" s="43"/>
      <c r="H202" s="43"/>
      <c r="I202" s="43"/>
      <c r="J202" s="43"/>
    </row>
    <row r="203" spans="1:10" ht="34.5" customHeight="1">
      <c r="A203" s="99"/>
      <c r="B203" s="102"/>
      <c r="C203" s="111"/>
      <c r="D203" s="3" t="s">
        <v>22</v>
      </c>
      <c r="E203" s="42"/>
      <c r="F203" s="43"/>
      <c r="G203" s="43"/>
      <c r="H203" s="43"/>
      <c r="I203" s="43"/>
      <c r="J203" s="43"/>
    </row>
    <row r="204" spans="1:10" ht="34.5" customHeight="1">
      <c r="A204" s="99"/>
      <c r="B204" s="102"/>
      <c r="C204" s="111"/>
      <c r="D204" s="3" t="s">
        <v>23</v>
      </c>
      <c r="E204" s="42"/>
      <c r="F204" s="43"/>
      <c r="G204" s="43"/>
      <c r="H204" s="43"/>
      <c r="I204" s="43"/>
      <c r="J204" s="43"/>
    </row>
    <row r="205" spans="1:10" ht="34.5" customHeight="1">
      <c r="A205" s="99"/>
      <c r="B205" s="102"/>
      <c r="C205" s="111"/>
      <c r="D205" s="3" t="s">
        <v>24</v>
      </c>
      <c r="E205" s="42"/>
      <c r="F205" s="43"/>
      <c r="G205" s="43"/>
      <c r="H205" s="43"/>
      <c r="I205" s="43"/>
      <c r="J205" s="43"/>
    </row>
    <row r="206" spans="1:10" ht="34.5" customHeight="1">
      <c r="A206" s="99"/>
      <c r="B206" s="102"/>
      <c r="C206" s="111"/>
      <c r="D206" s="3" t="s">
        <v>25</v>
      </c>
      <c r="E206" s="42"/>
      <c r="F206" s="43"/>
      <c r="G206" s="43"/>
      <c r="H206" s="43"/>
      <c r="I206" s="43"/>
      <c r="J206" s="43"/>
    </row>
    <row r="207" spans="1:10" ht="34.5" customHeight="1">
      <c r="A207" s="99"/>
      <c r="B207" s="102"/>
      <c r="C207" s="111"/>
      <c r="D207" s="3" t="s">
        <v>26</v>
      </c>
      <c r="E207" s="42"/>
      <c r="F207" s="43"/>
      <c r="G207" s="43"/>
      <c r="H207" s="43"/>
      <c r="I207" s="43"/>
      <c r="J207" s="43"/>
    </row>
    <row r="208" spans="1:10" ht="34.5" customHeight="1">
      <c r="A208" s="99"/>
      <c r="B208" s="102"/>
      <c r="C208" s="111"/>
      <c r="D208" s="3" t="s">
        <v>27</v>
      </c>
      <c r="E208" s="42"/>
      <c r="F208" s="43"/>
      <c r="G208" s="43"/>
      <c r="H208" s="43"/>
      <c r="I208" s="43"/>
      <c r="J208" s="43"/>
    </row>
    <row r="209" spans="1:10" ht="34.5" customHeight="1">
      <c r="A209" s="99"/>
      <c r="B209" s="102"/>
      <c r="C209" s="111"/>
      <c r="D209" s="3" t="s">
        <v>28</v>
      </c>
      <c r="E209" s="42"/>
      <c r="F209" s="43"/>
      <c r="G209" s="43"/>
      <c r="H209" s="43"/>
      <c r="I209" s="43"/>
      <c r="J209" s="43"/>
    </row>
    <row r="210" spans="1:10" ht="34.5" customHeight="1">
      <c r="A210" s="100"/>
      <c r="B210" s="103"/>
      <c r="C210" s="112"/>
      <c r="D210" s="3" t="s">
        <v>29</v>
      </c>
      <c r="E210" s="42"/>
      <c r="F210" s="43"/>
      <c r="G210" s="43"/>
      <c r="H210" s="43"/>
      <c r="I210" s="43"/>
      <c r="J210" s="43"/>
    </row>
    <row r="211" spans="1:10" ht="34.5" customHeight="1">
      <c r="A211" s="98">
        <v>1</v>
      </c>
      <c r="B211" s="101" t="s">
        <v>115</v>
      </c>
      <c r="C211" s="110" t="s">
        <v>116</v>
      </c>
      <c r="D211" s="3" t="s">
        <v>19</v>
      </c>
      <c r="E211" s="42"/>
      <c r="F211" s="43"/>
      <c r="G211" s="43"/>
      <c r="H211" s="43"/>
      <c r="I211" s="43"/>
      <c r="J211" s="43"/>
    </row>
    <row r="212" spans="1:10" ht="34.5" customHeight="1">
      <c r="A212" s="99"/>
      <c r="B212" s="102"/>
      <c r="C212" s="111"/>
      <c r="D212" s="3" t="s">
        <v>20</v>
      </c>
      <c r="E212" s="42"/>
      <c r="F212" s="43"/>
      <c r="G212" s="43"/>
      <c r="H212" s="43"/>
      <c r="I212" s="43"/>
      <c r="J212" s="43"/>
    </row>
    <row r="213" spans="1:10" ht="34.5" customHeight="1">
      <c r="A213" s="99"/>
      <c r="B213" s="102"/>
      <c r="C213" s="111"/>
      <c r="D213" s="3" t="s">
        <v>21</v>
      </c>
      <c r="E213" s="42"/>
      <c r="F213" s="43"/>
      <c r="G213" s="43"/>
      <c r="H213" s="43"/>
      <c r="I213" s="43"/>
      <c r="J213" s="43"/>
    </row>
    <row r="214" spans="1:10" ht="34.5" customHeight="1">
      <c r="A214" s="99"/>
      <c r="B214" s="102"/>
      <c r="C214" s="111"/>
      <c r="D214" s="3" t="s">
        <v>22</v>
      </c>
      <c r="E214" s="42"/>
      <c r="F214" s="43"/>
      <c r="G214" s="43"/>
      <c r="H214" s="43"/>
      <c r="I214" s="43"/>
      <c r="J214" s="43"/>
    </row>
    <row r="215" spans="1:10" ht="34.5" customHeight="1">
      <c r="A215" s="99"/>
      <c r="B215" s="102"/>
      <c r="C215" s="111"/>
      <c r="D215" s="3" t="s">
        <v>23</v>
      </c>
      <c r="E215" s="42"/>
      <c r="F215" s="43"/>
      <c r="G215" s="43"/>
      <c r="H215" s="43"/>
      <c r="I215" s="43"/>
      <c r="J215" s="43"/>
    </row>
    <row r="216" spans="1:10" ht="34.5" customHeight="1">
      <c r="A216" s="99"/>
      <c r="B216" s="102"/>
      <c r="C216" s="111"/>
      <c r="D216" s="3" t="s">
        <v>24</v>
      </c>
      <c r="E216" s="42"/>
      <c r="F216" s="43"/>
      <c r="G216" s="43"/>
      <c r="H216" s="43"/>
      <c r="I216" s="43"/>
      <c r="J216" s="43"/>
    </row>
    <row r="217" spans="1:10" ht="34.5" customHeight="1">
      <c r="A217" s="99"/>
      <c r="B217" s="102"/>
      <c r="C217" s="111"/>
      <c r="D217" s="3" t="s">
        <v>25</v>
      </c>
      <c r="E217" s="42"/>
      <c r="F217" s="43"/>
      <c r="G217" s="43"/>
      <c r="H217" s="43"/>
      <c r="I217" s="43"/>
      <c r="J217" s="43"/>
    </row>
    <row r="218" spans="1:10" ht="34.5" customHeight="1">
      <c r="A218" s="99"/>
      <c r="B218" s="102"/>
      <c r="C218" s="111"/>
      <c r="D218" s="3" t="s">
        <v>26</v>
      </c>
      <c r="E218" s="42"/>
      <c r="F218" s="43"/>
      <c r="G218" s="43"/>
      <c r="H218" s="43"/>
      <c r="I218" s="43"/>
      <c r="J218" s="43"/>
    </row>
    <row r="219" spans="1:10" ht="34.5" customHeight="1">
      <c r="A219" s="99"/>
      <c r="B219" s="102"/>
      <c r="C219" s="111"/>
      <c r="D219" s="3" t="s">
        <v>27</v>
      </c>
      <c r="E219" s="42"/>
      <c r="F219" s="43"/>
      <c r="G219" s="43"/>
      <c r="H219" s="43"/>
      <c r="I219" s="43"/>
      <c r="J219" s="43"/>
    </row>
    <row r="220" spans="1:10" ht="34.5" customHeight="1">
      <c r="A220" s="99"/>
      <c r="B220" s="102"/>
      <c r="C220" s="111"/>
      <c r="D220" s="3" t="s">
        <v>28</v>
      </c>
      <c r="E220" s="42"/>
      <c r="F220" s="43"/>
      <c r="G220" s="43"/>
      <c r="H220" s="43"/>
      <c r="I220" s="43"/>
      <c r="J220" s="43"/>
    </row>
    <row r="221" spans="1:10" ht="34.5" customHeight="1">
      <c r="A221" s="100"/>
      <c r="B221" s="103"/>
      <c r="C221" s="112"/>
      <c r="D221" s="3" t="s">
        <v>29</v>
      </c>
      <c r="E221" s="42"/>
      <c r="F221" s="43"/>
      <c r="G221" s="43"/>
      <c r="H221" s="43"/>
      <c r="I221" s="43"/>
      <c r="J221" s="43"/>
    </row>
    <row r="222" spans="1:10" ht="34.5" customHeight="1">
      <c r="A222" s="98">
        <v>1</v>
      </c>
      <c r="B222" s="101" t="s">
        <v>117</v>
      </c>
      <c r="C222" s="110" t="s">
        <v>116</v>
      </c>
      <c r="D222" s="3" t="s">
        <v>19</v>
      </c>
      <c r="E222" s="42"/>
      <c r="F222" s="36" t="s">
        <v>118</v>
      </c>
      <c r="G222" s="36" t="s">
        <v>118</v>
      </c>
      <c r="H222" s="36" t="s">
        <v>118</v>
      </c>
      <c r="I222" s="43"/>
      <c r="J222" s="43"/>
    </row>
    <row r="223" spans="1:10" ht="34.5" customHeight="1">
      <c r="A223" s="99"/>
      <c r="B223" s="102"/>
      <c r="C223" s="111"/>
      <c r="D223" s="3" t="s">
        <v>20</v>
      </c>
      <c r="E223" s="13" t="s">
        <v>119</v>
      </c>
      <c r="F223" s="13" t="s">
        <v>119</v>
      </c>
      <c r="G223" s="13" t="s">
        <v>119</v>
      </c>
      <c r="H223" s="13" t="s">
        <v>119</v>
      </c>
      <c r="I223" s="43"/>
      <c r="J223" s="43"/>
    </row>
    <row r="224" spans="1:10" ht="34.5" customHeight="1">
      <c r="A224" s="99"/>
      <c r="B224" s="102"/>
      <c r="C224" s="111"/>
      <c r="D224" s="3" t="s">
        <v>21</v>
      </c>
      <c r="E224" s="13" t="s">
        <v>120</v>
      </c>
      <c r="F224" s="13" t="s">
        <v>120</v>
      </c>
      <c r="G224" s="13" t="s">
        <v>120</v>
      </c>
      <c r="H224" s="13" t="s">
        <v>120</v>
      </c>
      <c r="I224" s="43"/>
      <c r="J224" s="43"/>
    </row>
    <row r="225" spans="1:10" ht="34.5" customHeight="1">
      <c r="A225" s="99"/>
      <c r="B225" s="102"/>
      <c r="C225" s="111"/>
      <c r="D225" s="3" t="s">
        <v>22</v>
      </c>
      <c r="E225" s="13" t="s">
        <v>121</v>
      </c>
      <c r="F225" s="13" t="s">
        <v>121</v>
      </c>
      <c r="G225" s="13" t="s">
        <v>121</v>
      </c>
      <c r="H225" s="13" t="s">
        <v>121</v>
      </c>
      <c r="I225" s="43"/>
      <c r="J225" s="43"/>
    </row>
    <row r="226" spans="1:10" ht="34.5" customHeight="1">
      <c r="A226" s="99"/>
      <c r="B226" s="102"/>
      <c r="C226" s="111"/>
      <c r="D226" s="3" t="s">
        <v>23</v>
      </c>
      <c r="E226" s="42"/>
      <c r="F226" s="43"/>
      <c r="G226" s="43"/>
      <c r="H226" s="43"/>
      <c r="I226" s="43"/>
      <c r="J226" s="43"/>
    </row>
    <row r="227" spans="1:10" ht="34.5" customHeight="1">
      <c r="A227" s="99"/>
      <c r="B227" s="102"/>
      <c r="C227" s="111"/>
      <c r="D227" s="3" t="s">
        <v>24</v>
      </c>
      <c r="E227" s="42"/>
      <c r="F227" s="43"/>
      <c r="G227" s="43"/>
      <c r="H227" s="43"/>
      <c r="I227" s="43"/>
      <c r="J227" s="43"/>
    </row>
    <row r="228" spans="1:10" ht="34.5" customHeight="1">
      <c r="A228" s="99"/>
      <c r="B228" s="102"/>
      <c r="C228" s="111"/>
      <c r="D228" s="3" t="s">
        <v>25</v>
      </c>
      <c r="E228" s="42"/>
      <c r="F228" s="43"/>
      <c r="G228" s="43"/>
      <c r="H228" s="43"/>
      <c r="I228" s="43"/>
      <c r="J228" s="43"/>
    </row>
    <row r="229" spans="1:10" ht="34.5" customHeight="1">
      <c r="A229" s="99"/>
      <c r="B229" s="102"/>
      <c r="C229" s="111"/>
      <c r="D229" s="3" t="s">
        <v>26</v>
      </c>
      <c r="E229" s="36" t="s">
        <v>122</v>
      </c>
      <c r="F229" s="36" t="s">
        <v>122</v>
      </c>
      <c r="G229" s="36" t="s">
        <v>122</v>
      </c>
      <c r="H229" s="36" t="s">
        <v>122</v>
      </c>
      <c r="I229" s="43"/>
      <c r="J229" s="43"/>
    </row>
    <row r="230" spans="1:10" ht="34.5" customHeight="1">
      <c r="A230" s="99"/>
      <c r="B230" s="102"/>
      <c r="C230" s="111"/>
      <c r="D230" s="3" t="s">
        <v>27</v>
      </c>
      <c r="E230" s="13" t="s">
        <v>123</v>
      </c>
      <c r="F230" s="13" t="s">
        <v>123</v>
      </c>
      <c r="G230" s="13"/>
      <c r="H230" s="13"/>
      <c r="I230" s="43"/>
      <c r="J230" s="43"/>
    </row>
    <row r="231" spans="1:10" ht="34.5" customHeight="1">
      <c r="A231" s="99"/>
      <c r="B231" s="102"/>
      <c r="C231" s="111"/>
      <c r="D231" s="3" t="s">
        <v>28</v>
      </c>
      <c r="E231" s="13" t="s">
        <v>124</v>
      </c>
      <c r="F231" s="13" t="s">
        <v>124</v>
      </c>
      <c r="G231" s="43"/>
      <c r="H231" s="43"/>
      <c r="I231" s="43"/>
      <c r="J231" s="43"/>
    </row>
    <row r="232" spans="1:10" ht="34.5" customHeight="1">
      <c r="A232" s="100"/>
      <c r="B232" s="103"/>
      <c r="C232" s="112"/>
      <c r="D232" s="3" t="s">
        <v>29</v>
      </c>
      <c r="E232" s="42"/>
      <c r="F232" s="43"/>
      <c r="G232" s="43"/>
      <c r="H232" s="43"/>
      <c r="I232" s="43"/>
      <c r="J232" s="43"/>
    </row>
    <row r="233" spans="1:10" ht="34.5" customHeight="1">
      <c r="A233" s="98">
        <v>1</v>
      </c>
      <c r="B233" s="101" t="s">
        <v>125</v>
      </c>
      <c r="C233" s="110" t="s">
        <v>116</v>
      </c>
      <c r="D233" s="3" t="s">
        <v>19</v>
      </c>
      <c r="E233" s="42"/>
      <c r="F233" s="43"/>
      <c r="G233" s="43"/>
      <c r="H233" s="43"/>
      <c r="I233" s="43"/>
      <c r="J233" s="43"/>
    </row>
    <row r="234" spans="1:10" ht="34.5" customHeight="1">
      <c r="A234" s="99"/>
      <c r="B234" s="102"/>
      <c r="C234" s="111"/>
      <c r="D234" s="3" t="s">
        <v>20</v>
      </c>
      <c r="E234" s="42"/>
      <c r="F234" s="43"/>
      <c r="G234" s="43"/>
      <c r="H234" s="43"/>
      <c r="I234" s="43"/>
      <c r="J234" s="43"/>
    </row>
    <row r="235" spans="1:10" ht="34.5" customHeight="1">
      <c r="A235" s="99"/>
      <c r="B235" s="102"/>
      <c r="C235" s="111"/>
      <c r="D235" s="3" t="s">
        <v>21</v>
      </c>
      <c r="E235" s="42"/>
      <c r="F235" s="43"/>
      <c r="G235" s="43"/>
      <c r="H235" s="43"/>
      <c r="I235" s="43"/>
      <c r="J235" s="43"/>
    </row>
    <row r="236" spans="1:10" ht="34.5" customHeight="1">
      <c r="A236" s="99"/>
      <c r="B236" s="102"/>
      <c r="C236" s="111"/>
      <c r="D236" s="3" t="s">
        <v>22</v>
      </c>
      <c r="E236" s="42"/>
      <c r="F236" s="43"/>
      <c r="G236" s="43"/>
      <c r="H236" s="43"/>
      <c r="I236" s="43"/>
      <c r="J236" s="43"/>
    </row>
    <row r="237" spans="1:10" ht="34.5" customHeight="1">
      <c r="A237" s="99"/>
      <c r="B237" s="102"/>
      <c r="C237" s="111"/>
      <c r="D237" s="3" t="s">
        <v>23</v>
      </c>
      <c r="E237" s="42"/>
      <c r="F237" s="43"/>
      <c r="G237" s="43"/>
      <c r="H237" s="43"/>
      <c r="I237" s="43"/>
      <c r="J237" s="43"/>
    </row>
    <row r="238" spans="1:10" ht="34.5" customHeight="1">
      <c r="A238" s="99"/>
      <c r="B238" s="102"/>
      <c r="C238" s="111"/>
      <c r="D238" s="3" t="s">
        <v>24</v>
      </c>
      <c r="E238" s="42"/>
      <c r="F238" s="43"/>
      <c r="G238" s="43"/>
      <c r="H238" s="43"/>
      <c r="I238" s="43"/>
      <c r="J238" s="43"/>
    </row>
    <row r="239" spans="1:10" ht="34.5" customHeight="1">
      <c r="A239" s="99"/>
      <c r="B239" s="102"/>
      <c r="C239" s="111"/>
      <c r="D239" s="3" t="s">
        <v>25</v>
      </c>
      <c r="E239" s="42"/>
      <c r="F239" s="43"/>
      <c r="G239" s="43"/>
      <c r="H239" s="43"/>
      <c r="I239" s="43"/>
      <c r="J239" s="43"/>
    </row>
    <row r="240" spans="1:10" ht="34.5" customHeight="1">
      <c r="A240" s="99"/>
      <c r="B240" s="102"/>
      <c r="C240" s="111"/>
      <c r="D240" s="3" t="s">
        <v>26</v>
      </c>
      <c r="E240" s="42"/>
      <c r="F240" s="43"/>
      <c r="G240" s="43"/>
      <c r="H240" s="43"/>
      <c r="I240" s="43"/>
      <c r="J240" s="43"/>
    </row>
    <row r="241" spans="1:10" ht="34.5" customHeight="1">
      <c r="A241" s="99"/>
      <c r="B241" s="102"/>
      <c r="C241" s="111"/>
      <c r="D241" s="3" t="s">
        <v>27</v>
      </c>
      <c r="E241" s="42"/>
      <c r="F241" s="43"/>
      <c r="G241" s="43"/>
      <c r="H241" s="43"/>
      <c r="I241" s="43"/>
      <c r="J241" s="43"/>
    </row>
    <row r="242" spans="1:10" ht="34.5" customHeight="1">
      <c r="A242" s="99"/>
      <c r="B242" s="102"/>
      <c r="C242" s="111"/>
      <c r="D242" s="3" t="s">
        <v>28</v>
      </c>
      <c r="E242" s="42"/>
      <c r="F242" s="43"/>
      <c r="G242" s="43"/>
      <c r="H242" s="43"/>
      <c r="I242" s="43"/>
      <c r="J242" s="43"/>
    </row>
    <row r="243" spans="1:10" ht="34.5" customHeight="1">
      <c r="A243" s="100"/>
      <c r="B243" s="103"/>
      <c r="C243" s="112"/>
      <c r="D243" s="3" t="s">
        <v>29</v>
      </c>
      <c r="E243" s="42"/>
      <c r="F243" s="43"/>
      <c r="G243" s="43"/>
      <c r="H243" s="43"/>
      <c r="I243" s="43"/>
      <c r="J243" s="43"/>
    </row>
    <row r="244" spans="1:10" ht="34.5" customHeight="1">
      <c r="A244" s="98">
        <v>1</v>
      </c>
      <c r="B244" s="101" t="s">
        <v>126</v>
      </c>
      <c r="C244" s="110" t="s">
        <v>127</v>
      </c>
      <c r="D244" s="3" t="s">
        <v>19</v>
      </c>
      <c r="E244" s="13" t="s">
        <v>128</v>
      </c>
      <c r="F244" s="13" t="s">
        <v>128</v>
      </c>
      <c r="G244" s="13" t="s">
        <v>128</v>
      </c>
      <c r="H244" s="13" t="s">
        <v>128</v>
      </c>
      <c r="I244" s="13" t="s">
        <v>128</v>
      </c>
      <c r="J244" s="43"/>
    </row>
    <row r="245" spans="1:10" ht="34.5" customHeight="1">
      <c r="A245" s="99"/>
      <c r="B245" s="102"/>
      <c r="C245" s="111"/>
      <c r="D245" s="3" t="s">
        <v>20</v>
      </c>
      <c r="E245" s="13" t="s">
        <v>129</v>
      </c>
      <c r="F245" s="13" t="s">
        <v>129</v>
      </c>
      <c r="G245" s="13" t="s">
        <v>129</v>
      </c>
      <c r="H245" s="13" t="s">
        <v>129</v>
      </c>
      <c r="I245" s="13"/>
      <c r="J245" s="43"/>
    </row>
    <row r="246" spans="1:10" ht="34.5" customHeight="1">
      <c r="A246" s="99"/>
      <c r="B246" s="102"/>
      <c r="C246" s="111"/>
      <c r="D246" s="3" t="s">
        <v>21</v>
      </c>
      <c r="E246" s="13" t="s">
        <v>131</v>
      </c>
      <c r="F246" s="13" t="s">
        <v>131</v>
      </c>
      <c r="G246" s="13" t="s">
        <v>131</v>
      </c>
      <c r="H246" s="13" t="s">
        <v>131</v>
      </c>
      <c r="I246" s="13"/>
      <c r="J246" s="43"/>
    </row>
    <row r="247" spans="1:10" ht="34.5" customHeight="1">
      <c r="A247" s="99"/>
      <c r="B247" s="102"/>
      <c r="C247" s="111"/>
      <c r="D247" s="3" t="s">
        <v>22</v>
      </c>
      <c r="E247" s="13"/>
      <c r="F247" s="13"/>
      <c r="G247" s="13"/>
      <c r="H247" s="13"/>
      <c r="I247" s="13"/>
      <c r="J247" s="43"/>
    </row>
    <row r="248" spans="1:10" ht="34.5" customHeight="1">
      <c r="A248" s="99"/>
      <c r="B248" s="102"/>
      <c r="C248" s="111"/>
      <c r="D248" s="3" t="s">
        <v>23</v>
      </c>
      <c r="E248" s="42"/>
      <c r="F248" s="43"/>
      <c r="G248" s="43"/>
      <c r="H248" s="43"/>
      <c r="I248" s="43"/>
      <c r="J248" s="43"/>
    </row>
    <row r="249" spans="1:10" ht="34.5" customHeight="1">
      <c r="A249" s="99"/>
      <c r="B249" s="102"/>
      <c r="C249" s="111"/>
      <c r="D249" s="3" t="s">
        <v>24</v>
      </c>
      <c r="E249" s="13" t="s">
        <v>132</v>
      </c>
      <c r="F249" s="13" t="s">
        <v>132</v>
      </c>
      <c r="G249" s="13" t="s">
        <v>132</v>
      </c>
      <c r="H249" s="13" t="s">
        <v>132</v>
      </c>
      <c r="I249" s="43"/>
      <c r="J249" s="43"/>
    </row>
    <row r="250" spans="1:10" ht="34.5" customHeight="1">
      <c r="A250" s="99"/>
      <c r="B250" s="102"/>
      <c r="C250" s="111"/>
      <c r="D250" s="3" t="s">
        <v>25</v>
      </c>
      <c r="E250" s="42"/>
      <c r="F250" s="43"/>
      <c r="G250" s="43"/>
      <c r="H250" s="43"/>
      <c r="I250" s="62" t="s">
        <v>133</v>
      </c>
      <c r="J250" s="43"/>
    </row>
    <row r="251" spans="1:10" ht="34.5" customHeight="1">
      <c r="A251" s="99"/>
      <c r="B251" s="102"/>
      <c r="C251" s="111"/>
      <c r="D251" s="3" t="s">
        <v>26</v>
      </c>
      <c r="E251" s="13" t="s">
        <v>134</v>
      </c>
      <c r="F251" s="13" t="s">
        <v>134</v>
      </c>
      <c r="G251" s="13" t="s">
        <v>134</v>
      </c>
      <c r="H251" s="13" t="s">
        <v>134</v>
      </c>
      <c r="I251" s="62" t="s">
        <v>133</v>
      </c>
      <c r="J251" s="43"/>
    </row>
    <row r="252" spans="1:10" ht="34.5" customHeight="1">
      <c r="A252" s="99"/>
      <c r="B252" s="102"/>
      <c r="C252" s="111"/>
      <c r="D252" s="3" t="s">
        <v>27</v>
      </c>
      <c r="E252" s="62" t="s">
        <v>135</v>
      </c>
      <c r="F252" s="62" t="s">
        <v>135</v>
      </c>
      <c r="G252" s="62" t="s">
        <v>135</v>
      </c>
      <c r="H252" s="62" t="s">
        <v>135</v>
      </c>
      <c r="I252" s="62" t="s">
        <v>133</v>
      </c>
      <c r="J252" s="43"/>
    </row>
    <row r="253" spans="1:10" ht="34.5" customHeight="1">
      <c r="A253" s="99"/>
      <c r="B253" s="102"/>
      <c r="C253" s="111"/>
      <c r="D253" s="3" t="s">
        <v>28</v>
      </c>
      <c r="E253" s="62" t="s">
        <v>136</v>
      </c>
      <c r="F253" s="62" t="s">
        <v>136</v>
      </c>
      <c r="G253" s="62" t="s">
        <v>136</v>
      </c>
      <c r="H253" s="62" t="s">
        <v>136</v>
      </c>
      <c r="I253" s="62" t="s">
        <v>133</v>
      </c>
      <c r="J253" s="43"/>
    </row>
    <row r="254" spans="1:10" ht="34.5" customHeight="1">
      <c r="A254" s="100"/>
      <c r="B254" s="103"/>
      <c r="C254" s="112"/>
      <c r="D254" s="3" t="s">
        <v>29</v>
      </c>
      <c r="E254" s="43"/>
      <c r="F254" s="43"/>
      <c r="G254" s="43"/>
      <c r="H254" s="43"/>
      <c r="I254" s="62" t="s">
        <v>133</v>
      </c>
      <c r="J254" s="43"/>
    </row>
    <row r="255" spans="1:10" ht="34.5" customHeight="1">
      <c r="A255" s="98">
        <v>1</v>
      </c>
      <c r="B255" s="101" t="s">
        <v>137</v>
      </c>
      <c r="C255" s="110" t="s">
        <v>127</v>
      </c>
      <c r="D255" s="3" t="s">
        <v>19</v>
      </c>
      <c r="E255" s="43"/>
      <c r="F255" s="43"/>
      <c r="G255" s="43"/>
      <c r="H255" s="43"/>
      <c r="I255" s="43"/>
      <c r="J255" s="43"/>
    </row>
    <row r="256" spans="1:10" ht="34.5" customHeight="1">
      <c r="A256" s="99"/>
      <c r="B256" s="102"/>
      <c r="C256" s="111"/>
      <c r="D256" s="3" t="s">
        <v>20</v>
      </c>
      <c r="E256" s="13" t="s">
        <v>138</v>
      </c>
      <c r="F256" s="13" t="s">
        <v>138</v>
      </c>
      <c r="G256" s="13" t="s">
        <v>138</v>
      </c>
      <c r="H256" s="13" t="s">
        <v>138</v>
      </c>
      <c r="I256" s="13" t="s">
        <v>139</v>
      </c>
      <c r="J256" s="43"/>
    </row>
    <row r="257" spans="1:10" ht="34.5" customHeight="1">
      <c r="A257" s="99"/>
      <c r="B257" s="102"/>
      <c r="C257" s="111"/>
      <c r="D257" s="3" t="s">
        <v>21</v>
      </c>
      <c r="E257" s="13" t="s">
        <v>140</v>
      </c>
      <c r="F257" s="13" t="s">
        <v>140</v>
      </c>
      <c r="G257" s="13" t="s">
        <v>140</v>
      </c>
      <c r="H257" s="13" t="s">
        <v>140</v>
      </c>
      <c r="I257" s="13" t="s">
        <v>139</v>
      </c>
      <c r="J257" s="43"/>
    </row>
    <row r="258" spans="1:10" ht="34.5" customHeight="1">
      <c r="A258" s="99"/>
      <c r="B258" s="102"/>
      <c r="C258" s="111"/>
      <c r="D258" s="3" t="s">
        <v>22</v>
      </c>
      <c r="E258" s="13" t="s">
        <v>141</v>
      </c>
      <c r="F258" s="13" t="s">
        <v>141</v>
      </c>
      <c r="G258" s="13" t="s">
        <v>141</v>
      </c>
      <c r="H258" s="13" t="s">
        <v>141</v>
      </c>
      <c r="I258" s="13" t="s">
        <v>139</v>
      </c>
      <c r="J258" s="43"/>
    </row>
    <row r="259" spans="1:10" ht="34.5" customHeight="1">
      <c r="A259" s="99"/>
      <c r="B259" s="102"/>
      <c r="C259" s="111"/>
      <c r="D259" s="3" t="s">
        <v>23</v>
      </c>
      <c r="E259" s="13"/>
      <c r="F259" s="13"/>
      <c r="G259" s="13"/>
      <c r="H259" s="13"/>
      <c r="I259" s="43"/>
      <c r="J259" s="43"/>
    </row>
    <row r="260" spans="1:10" ht="34.5" customHeight="1">
      <c r="A260" s="99"/>
      <c r="B260" s="102"/>
      <c r="C260" s="111"/>
      <c r="D260" s="3" t="s">
        <v>24</v>
      </c>
      <c r="E260" s="13" t="s">
        <v>142</v>
      </c>
      <c r="F260" s="13" t="s">
        <v>142</v>
      </c>
      <c r="G260" s="13" t="s">
        <v>142</v>
      </c>
      <c r="H260" s="13" t="s">
        <v>142</v>
      </c>
      <c r="I260" s="43"/>
      <c r="J260" s="43"/>
    </row>
    <row r="261" spans="1:10" ht="34.5" customHeight="1">
      <c r="A261" s="99"/>
      <c r="B261" s="102"/>
      <c r="C261" s="111"/>
      <c r="D261" s="3" t="s">
        <v>25</v>
      </c>
      <c r="E261" s="13" t="s">
        <v>143</v>
      </c>
      <c r="F261" s="13" t="s">
        <v>143</v>
      </c>
      <c r="G261" s="13" t="s">
        <v>143</v>
      </c>
      <c r="H261" s="13" t="s">
        <v>143</v>
      </c>
      <c r="I261" s="43"/>
      <c r="J261" s="43"/>
    </row>
    <row r="262" spans="1:10" ht="34.5" customHeight="1">
      <c r="A262" s="99"/>
      <c r="B262" s="102"/>
      <c r="C262" s="111"/>
      <c r="D262" s="3" t="s">
        <v>26</v>
      </c>
      <c r="E262" s="13" t="s">
        <v>144</v>
      </c>
      <c r="F262" s="13" t="s">
        <v>144</v>
      </c>
      <c r="G262" s="13" t="s">
        <v>144</v>
      </c>
      <c r="H262" s="13" t="s">
        <v>144</v>
      </c>
      <c r="I262" s="43"/>
      <c r="J262" s="43"/>
    </row>
    <row r="263" spans="1:10" ht="34.5" customHeight="1">
      <c r="A263" s="99"/>
      <c r="B263" s="102"/>
      <c r="C263" s="111"/>
      <c r="D263" s="3" t="s">
        <v>27</v>
      </c>
      <c r="E263" s="13"/>
      <c r="F263" s="13"/>
      <c r="G263" s="13"/>
      <c r="H263" s="13"/>
      <c r="I263" s="43"/>
      <c r="J263" s="43"/>
    </row>
    <row r="264" spans="1:10" ht="34.5" customHeight="1">
      <c r="A264" s="99"/>
      <c r="B264" s="102"/>
      <c r="C264" s="111"/>
      <c r="D264" s="3" t="s">
        <v>28</v>
      </c>
      <c r="E264" s="42"/>
      <c r="F264" s="43"/>
      <c r="G264" s="43"/>
      <c r="H264" s="43"/>
      <c r="I264" s="43"/>
      <c r="J264" s="43"/>
    </row>
    <row r="265" spans="1:10" ht="34.5" customHeight="1">
      <c r="A265" s="100"/>
      <c r="B265" s="103"/>
      <c r="C265" s="112"/>
      <c r="D265" s="3" t="s">
        <v>29</v>
      </c>
      <c r="E265" s="42"/>
      <c r="F265" s="43"/>
      <c r="G265" s="43"/>
      <c r="H265" s="43"/>
      <c r="I265" s="43"/>
      <c r="J265" s="43"/>
    </row>
    <row r="266" spans="1:10" ht="34.5" customHeight="1">
      <c r="A266" s="98">
        <v>1</v>
      </c>
      <c r="B266" s="101" t="s">
        <v>145</v>
      </c>
      <c r="C266" s="110" t="s">
        <v>116</v>
      </c>
      <c r="D266" s="3" t="s">
        <v>19</v>
      </c>
      <c r="E266" s="21" t="s">
        <v>11</v>
      </c>
      <c r="F266" s="21" t="s">
        <v>11</v>
      </c>
      <c r="G266" s="21" t="s">
        <v>11</v>
      </c>
      <c r="H266" s="21" t="s">
        <v>11</v>
      </c>
      <c r="I266" s="21" t="s">
        <v>11</v>
      </c>
      <c r="J266" s="21" t="s">
        <v>11</v>
      </c>
    </row>
    <row r="267" spans="1:10" ht="34.5" customHeight="1">
      <c r="A267" s="99"/>
      <c r="B267" s="102"/>
      <c r="C267" s="111"/>
      <c r="D267" s="3" t="s">
        <v>20</v>
      </c>
      <c r="E267" s="21" t="s">
        <v>11</v>
      </c>
      <c r="F267" s="21" t="s">
        <v>11</v>
      </c>
      <c r="G267" s="21" t="s">
        <v>11</v>
      </c>
      <c r="H267" s="21" t="s">
        <v>11</v>
      </c>
      <c r="I267" s="21" t="s">
        <v>11</v>
      </c>
      <c r="J267" s="21" t="s">
        <v>11</v>
      </c>
    </row>
    <row r="268" spans="1:10" ht="34.5" customHeight="1">
      <c r="A268" s="99"/>
      <c r="B268" s="102"/>
      <c r="C268" s="111"/>
      <c r="D268" s="3" t="s">
        <v>21</v>
      </c>
      <c r="E268" s="21" t="s">
        <v>11</v>
      </c>
      <c r="F268" s="21" t="s">
        <v>11</v>
      </c>
      <c r="G268" s="21" t="s">
        <v>11</v>
      </c>
      <c r="H268" s="21" t="s">
        <v>11</v>
      </c>
      <c r="I268" s="21" t="s">
        <v>11</v>
      </c>
      <c r="J268" s="21" t="s">
        <v>11</v>
      </c>
    </row>
    <row r="269" spans="1:10" ht="34.5" customHeight="1">
      <c r="A269" s="99"/>
      <c r="B269" s="102"/>
      <c r="C269" s="111"/>
      <c r="D269" s="3" t="s">
        <v>22</v>
      </c>
      <c r="E269" s="21" t="s">
        <v>11</v>
      </c>
      <c r="F269" s="21" t="s">
        <v>11</v>
      </c>
      <c r="G269" s="21" t="s">
        <v>11</v>
      </c>
      <c r="H269" s="21" t="s">
        <v>11</v>
      </c>
      <c r="I269" s="21" t="s">
        <v>11</v>
      </c>
      <c r="J269" s="21" t="s">
        <v>11</v>
      </c>
    </row>
    <row r="270" spans="1:10" ht="34.5" customHeight="1">
      <c r="A270" s="99"/>
      <c r="B270" s="102"/>
      <c r="C270" s="111"/>
      <c r="D270" s="3" t="s">
        <v>23</v>
      </c>
      <c r="E270" s="21" t="s">
        <v>11</v>
      </c>
      <c r="F270" s="21" t="s">
        <v>11</v>
      </c>
      <c r="G270" s="21" t="s">
        <v>11</v>
      </c>
      <c r="H270" s="21" t="s">
        <v>11</v>
      </c>
      <c r="I270" s="21" t="s">
        <v>11</v>
      </c>
      <c r="J270" s="21" t="s">
        <v>11</v>
      </c>
    </row>
    <row r="271" spans="1:10" ht="34.5" customHeight="1">
      <c r="A271" s="99"/>
      <c r="B271" s="102"/>
      <c r="C271" s="111"/>
      <c r="D271" s="3" t="s">
        <v>24</v>
      </c>
      <c r="E271" s="21" t="s">
        <v>11</v>
      </c>
      <c r="F271" s="21" t="s">
        <v>11</v>
      </c>
      <c r="G271" s="21" t="s">
        <v>11</v>
      </c>
      <c r="H271" s="21" t="s">
        <v>11</v>
      </c>
      <c r="I271" s="21" t="s">
        <v>11</v>
      </c>
      <c r="J271" s="21" t="s">
        <v>11</v>
      </c>
    </row>
    <row r="272" spans="1:10" ht="34.5" customHeight="1">
      <c r="A272" s="99"/>
      <c r="B272" s="102"/>
      <c r="C272" s="111"/>
      <c r="D272" s="3" t="s">
        <v>25</v>
      </c>
      <c r="E272" s="21" t="s">
        <v>11</v>
      </c>
      <c r="F272" s="21" t="s">
        <v>11</v>
      </c>
      <c r="G272" s="21" t="s">
        <v>11</v>
      </c>
      <c r="H272" s="21" t="s">
        <v>11</v>
      </c>
      <c r="I272" s="21" t="s">
        <v>11</v>
      </c>
      <c r="J272" s="21" t="s">
        <v>11</v>
      </c>
    </row>
    <row r="273" spans="1:10" ht="34.5" customHeight="1">
      <c r="A273" s="99"/>
      <c r="B273" s="102"/>
      <c r="C273" s="111"/>
      <c r="D273" s="3" t="s">
        <v>26</v>
      </c>
      <c r="E273" s="21" t="s">
        <v>11</v>
      </c>
      <c r="F273" s="21" t="s">
        <v>11</v>
      </c>
      <c r="G273" s="21" t="s">
        <v>11</v>
      </c>
      <c r="H273" s="21" t="s">
        <v>11</v>
      </c>
      <c r="I273" s="21" t="s">
        <v>11</v>
      </c>
      <c r="J273" s="21" t="s">
        <v>11</v>
      </c>
    </row>
    <row r="274" spans="1:10" ht="34.5" customHeight="1">
      <c r="A274" s="99"/>
      <c r="B274" s="102"/>
      <c r="C274" s="111"/>
      <c r="D274" s="3" t="s">
        <v>27</v>
      </c>
      <c r="E274" s="21" t="s">
        <v>11</v>
      </c>
      <c r="F274" s="21" t="s">
        <v>11</v>
      </c>
      <c r="G274" s="21" t="s">
        <v>11</v>
      </c>
      <c r="H274" s="21" t="s">
        <v>11</v>
      </c>
      <c r="I274" s="21" t="s">
        <v>11</v>
      </c>
      <c r="J274" s="21" t="s">
        <v>11</v>
      </c>
    </row>
    <row r="275" spans="1:10" ht="34.5" customHeight="1">
      <c r="A275" s="99"/>
      <c r="B275" s="102"/>
      <c r="C275" s="111"/>
      <c r="D275" s="3" t="s">
        <v>28</v>
      </c>
      <c r="E275" s="21" t="s">
        <v>11</v>
      </c>
      <c r="F275" s="21" t="s">
        <v>11</v>
      </c>
      <c r="G275" s="21" t="s">
        <v>11</v>
      </c>
      <c r="H275" s="21" t="s">
        <v>11</v>
      </c>
      <c r="I275" s="21" t="s">
        <v>11</v>
      </c>
      <c r="J275" s="21" t="s">
        <v>11</v>
      </c>
    </row>
    <row r="276" spans="1:10" ht="34.5" customHeight="1">
      <c r="A276" s="100"/>
      <c r="B276" s="103"/>
      <c r="C276" s="112"/>
      <c r="D276" s="3" t="s">
        <v>29</v>
      </c>
      <c r="E276" s="21" t="s">
        <v>11</v>
      </c>
      <c r="F276" s="21" t="s">
        <v>11</v>
      </c>
      <c r="G276" s="21" t="s">
        <v>11</v>
      </c>
      <c r="H276" s="21" t="s">
        <v>11</v>
      </c>
      <c r="I276" s="21" t="s">
        <v>11</v>
      </c>
      <c r="J276" s="21" t="s">
        <v>11</v>
      </c>
    </row>
    <row r="277" spans="1:10" ht="34.5" customHeight="1">
      <c r="A277" s="98">
        <v>1</v>
      </c>
      <c r="B277" s="101" t="s">
        <v>146</v>
      </c>
      <c r="C277" s="110" t="s">
        <v>116</v>
      </c>
      <c r="D277" s="3" t="s">
        <v>19</v>
      </c>
      <c r="E277" s="17"/>
      <c r="F277" s="13"/>
      <c r="G277" s="13"/>
      <c r="H277" s="13"/>
      <c r="I277" s="7"/>
      <c r="J277" s="7"/>
    </row>
    <row r="278" spans="1:10" ht="34.5" customHeight="1">
      <c r="A278" s="99"/>
      <c r="B278" s="102"/>
      <c r="C278" s="111"/>
      <c r="D278" s="3" t="s">
        <v>20</v>
      </c>
      <c r="E278" s="17"/>
      <c r="F278" s="13"/>
      <c r="G278" s="13"/>
      <c r="H278" s="13"/>
      <c r="I278" s="7"/>
      <c r="J278" s="7"/>
    </row>
    <row r="279" spans="1:10" ht="34.5" customHeight="1">
      <c r="A279" s="99"/>
      <c r="B279" s="102"/>
      <c r="C279" s="111"/>
      <c r="D279" s="3" t="s">
        <v>21</v>
      </c>
      <c r="E279" s="17"/>
      <c r="F279" s="13"/>
      <c r="G279" s="13"/>
      <c r="H279" s="13"/>
      <c r="I279" s="7"/>
      <c r="J279" s="7"/>
    </row>
    <row r="280" spans="1:10" ht="34.5" customHeight="1">
      <c r="A280" s="99"/>
      <c r="B280" s="102"/>
      <c r="C280" s="111"/>
      <c r="D280" s="3" t="s">
        <v>22</v>
      </c>
      <c r="E280" s="17"/>
      <c r="F280" s="13"/>
      <c r="G280" s="13"/>
      <c r="H280" s="13"/>
      <c r="I280" s="7"/>
      <c r="J280" s="7"/>
    </row>
    <row r="281" spans="1:10" ht="34.5" customHeight="1">
      <c r="A281" s="99"/>
      <c r="B281" s="102"/>
      <c r="C281" s="111"/>
      <c r="D281" s="3" t="s">
        <v>23</v>
      </c>
      <c r="E281" s="17"/>
      <c r="F281" s="13"/>
      <c r="G281" s="13"/>
      <c r="H281" s="13"/>
      <c r="I281" s="7"/>
      <c r="J281" s="7"/>
    </row>
    <row r="282" spans="1:10" ht="34.5" customHeight="1">
      <c r="A282" s="99"/>
      <c r="B282" s="102"/>
      <c r="C282" s="111"/>
      <c r="D282" s="3" t="s">
        <v>24</v>
      </c>
      <c r="E282" s="17"/>
      <c r="F282" s="13"/>
      <c r="G282" s="13"/>
      <c r="H282" s="13"/>
      <c r="I282" s="7"/>
      <c r="J282" s="7"/>
    </row>
    <row r="283" spans="1:10" ht="34.5" customHeight="1">
      <c r="A283" s="99"/>
      <c r="B283" s="102"/>
      <c r="C283" s="111"/>
      <c r="D283" s="3" t="s">
        <v>25</v>
      </c>
      <c r="E283" s="17"/>
      <c r="F283" s="13"/>
      <c r="G283" s="13"/>
      <c r="H283" s="13"/>
      <c r="I283" s="7"/>
      <c r="J283" s="7"/>
    </row>
    <row r="284" spans="1:10" ht="34.5" customHeight="1">
      <c r="A284" s="99"/>
      <c r="B284" s="102"/>
      <c r="C284" s="111"/>
      <c r="D284" s="3" t="s">
        <v>26</v>
      </c>
      <c r="E284" s="17"/>
      <c r="F284" s="13"/>
      <c r="G284" s="13"/>
      <c r="H284" s="13"/>
      <c r="I284" s="7"/>
      <c r="J284" s="7"/>
    </row>
    <row r="285" spans="1:10" ht="34.5" customHeight="1">
      <c r="A285" s="99"/>
      <c r="B285" s="102"/>
      <c r="C285" s="111"/>
      <c r="D285" s="3" t="s">
        <v>27</v>
      </c>
      <c r="E285" s="17"/>
      <c r="F285" s="13"/>
      <c r="G285" s="13"/>
      <c r="H285" s="13"/>
      <c r="I285" s="7"/>
      <c r="J285" s="7"/>
    </row>
    <row r="286" spans="1:10" ht="34.5" customHeight="1">
      <c r="A286" s="99"/>
      <c r="B286" s="102"/>
      <c r="C286" s="111"/>
      <c r="D286" s="3" t="s">
        <v>28</v>
      </c>
      <c r="E286" s="17"/>
      <c r="F286" s="13"/>
      <c r="G286" s="13"/>
      <c r="H286" s="13"/>
      <c r="I286" s="7"/>
      <c r="J286" s="7"/>
    </row>
    <row r="287" spans="1:10" ht="34.5" customHeight="1">
      <c r="A287" s="100"/>
      <c r="B287" s="103"/>
      <c r="C287" s="112"/>
      <c r="D287" s="3" t="s">
        <v>29</v>
      </c>
      <c r="E287" s="17"/>
      <c r="F287" s="13"/>
      <c r="G287" s="13"/>
      <c r="H287" s="13"/>
      <c r="I287" s="7"/>
      <c r="J287" s="7"/>
    </row>
    <row r="288" spans="1:10" ht="34.5" customHeight="1">
      <c r="A288" s="98">
        <v>1</v>
      </c>
      <c r="B288" s="101" t="s">
        <v>147</v>
      </c>
      <c r="C288" s="110" t="s">
        <v>31</v>
      </c>
      <c r="D288" s="3" t="s">
        <v>19</v>
      </c>
      <c r="E288" s="17"/>
      <c r="F288" s="13"/>
      <c r="G288" s="13"/>
      <c r="H288" s="13"/>
      <c r="I288" s="7"/>
      <c r="J288" s="7"/>
    </row>
    <row r="289" spans="1:10" ht="34.5" customHeight="1">
      <c r="A289" s="99"/>
      <c r="B289" s="102"/>
      <c r="C289" s="111"/>
      <c r="D289" s="3" t="s">
        <v>20</v>
      </c>
      <c r="E289" s="17"/>
      <c r="F289" s="13"/>
      <c r="G289" s="13"/>
      <c r="H289" s="13"/>
      <c r="I289" s="7"/>
      <c r="J289" s="7"/>
    </row>
    <row r="290" spans="1:10" ht="34.5" customHeight="1">
      <c r="A290" s="99"/>
      <c r="B290" s="102"/>
      <c r="C290" s="111"/>
      <c r="D290" s="3" t="s">
        <v>21</v>
      </c>
      <c r="E290" s="17"/>
      <c r="F290" s="13"/>
      <c r="G290" s="13"/>
      <c r="H290" s="13"/>
      <c r="I290" s="7"/>
      <c r="J290" s="7"/>
    </row>
    <row r="291" spans="1:10" ht="34.5" customHeight="1">
      <c r="A291" s="99"/>
      <c r="B291" s="102"/>
      <c r="C291" s="111"/>
      <c r="D291" s="3" t="s">
        <v>22</v>
      </c>
      <c r="E291" s="17"/>
      <c r="F291" s="13"/>
      <c r="G291" s="13"/>
      <c r="H291" s="13"/>
      <c r="I291" s="7"/>
      <c r="J291" s="7"/>
    </row>
    <row r="292" spans="1:10" ht="34.5" customHeight="1">
      <c r="A292" s="99"/>
      <c r="B292" s="102"/>
      <c r="C292" s="111"/>
      <c r="D292" s="3" t="s">
        <v>23</v>
      </c>
      <c r="E292" s="17"/>
      <c r="F292" s="13"/>
      <c r="G292" s="13"/>
      <c r="H292" s="13"/>
      <c r="I292" s="7"/>
      <c r="J292" s="7"/>
    </row>
    <row r="293" spans="1:10" ht="34.5" customHeight="1">
      <c r="A293" s="99"/>
      <c r="B293" s="102"/>
      <c r="C293" s="111"/>
      <c r="D293" s="3" t="s">
        <v>24</v>
      </c>
      <c r="E293" s="17"/>
      <c r="F293" s="13"/>
      <c r="G293" s="13"/>
      <c r="H293" s="13"/>
      <c r="I293" s="7"/>
      <c r="J293" s="7"/>
    </row>
    <row r="294" spans="1:10" ht="34.5" customHeight="1">
      <c r="A294" s="99"/>
      <c r="B294" s="102"/>
      <c r="C294" s="111"/>
      <c r="D294" s="3" t="s">
        <v>25</v>
      </c>
      <c r="E294" s="17"/>
      <c r="F294" s="13"/>
      <c r="G294" s="13"/>
      <c r="H294" s="13"/>
      <c r="I294" s="7"/>
      <c r="J294" s="7"/>
    </row>
    <row r="295" spans="1:10" ht="34.5" customHeight="1">
      <c r="A295" s="99"/>
      <c r="B295" s="102"/>
      <c r="C295" s="111"/>
      <c r="D295" s="3" t="s">
        <v>26</v>
      </c>
      <c r="E295" s="17"/>
      <c r="F295" s="13"/>
      <c r="G295" s="13"/>
      <c r="H295" s="13"/>
      <c r="I295" s="7"/>
      <c r="J295" s="7"/>
    </row>
    <row r="296" spans="1:10" ht="34.5" customHeight="1">
      <c r="A296" s="99"/>
      <c r="B296" s="102"/>
      <c r="C296" s="111"/>
      <c r="D296" s="3" t="s">
        <v>27</v>
      </c>
      <c r="E296" s="17"/>
      <c r="F296" s="13"/>
      <c r="G296" s="13"/>
      <c r="H296" s="13"/>
      <c r="I296" s="7"/>
      <c r="J296" s="7"/>
    </row>
    <row r="297" spans="1:10" ht="34.5" customHeight="1">
      <c r="A297" s="99"/>
      <c r="B297" s="102"/>
      <c r="C297" s="111"/>
      <c r="D297" s="3" t="s">
        <v>28</v>
      </c>
      <c r="E297" s="17"/>
      <c r="F297" s="13"/>
      <c r="G297" s="13"/>
      <c r="H297" s="13"/>
      <c r="I297" s="7"/>
      <c r="J297" s="7"/>
    </row>
    <row r="298" spans="1:10" ht="34.5" customHeight="1">
      <c r="A298" s="100"/>
      <c r="B298" s="103"/>
      <c r="C298" s="112"/>
      <c r="D298" s="3" t="s">
        <v>29</v>
      </c>
      <c r="E298" s="17"/>
      <c r="F298" s="13"/>
      <c r="G298" s="13"/>
      <c r="H298" s="13"/>
      <c r="I298" s="7"/>
      <c r="J298" s="7"/>
    </row>
    <row r="299" spans="1:10" ht="34.5" customHeight="1">
      <c r="A299" s="98">
        <v>1</v>
      </c>
      <c r="B299" s="101" t="s">
        <v>148</v>
      </c>
      <c r="C299" s="110" t="s">
        <v>149</v>
      </c>
      <c r="D299" s="3" t="s">
        <v>19</v>
      </c>
      <c r="E299" s="17"/>
      <c r="F299" s="13"/>
      <c r="G299" s="13"/>
      <c r="H299" s="13"/>
      <c r="I299" s="7"/>
      <c r="J299" s="7"/>
    </row>
    <row r="300" spans="1:10" ht="34.5" customHeight="1">
      <c r="A300" s="99"/>
      <c r="B300" s="102"/>
      <c r="C300" s="111"/>
      <c r="D300" s="3" t="s">
        <v>20</v>
      </c>
      <c r="E300" s="17"/>
      <c r="F300" s="13"/>
      <c r="G300" s="13"/>
      <c r="H300" s="13"/>
      <c r="I300" s="7"/>
      <c r="J300" s="7"/>
    </row>
    <row r="301" spans="1:10" ht="34.5" customHeight="1">
      <c r="A301" s="99"/>
      <c r="B301" s="102"/>
      <c r="C301" s="111"/>
      <c r="D301" s="3" t="s">
        <v>21</v>
      </c>
      <c r="E301" s="17"/>
      <c r="F301" s="13"/>
      <c r="G301" s="13"/>
      <c r="H301" s="13"/>
      <c r="I301" s="7"/>
      <c r="J301" s="7"/>
    </row>
    <row r="302" spans="1:10" ht="34.5" customHeight="1">
      <c r="A302" s="99"/>
      <c r="B302" s="102"/>
      <c r="C302" s="111"/>
      <c r="D302" s="3" t="s">
        <v>22</v>
      </c>
      <c r="E302" s="17"/>
      <c r="F302" s="13"/>
      <c r="G302" s="13"/>
      <c r="H302" s="13"/>
      <c r="I302" s="7"/>
      <c r="J302" s="7"/>
    </row>
    <row r="303" spans="1:10" ht="34.5" customHeight="1">
      <c r="A303" s="99"/>
      <c r="B303" s="102"/>
      <c r="C303" s="111"/>
      <c r="D303" s="3" t="s">
        <v>23</v>
      </c>
      <c r="E303" s="17"/>
      <c r="F303" s="13"/>
      <c r="G303" s="13"/>
      <c r="H303" s="13"/>
      <c r="I303" s="7"/>
      <c r="J303" s="7"/>
    </row>
    <row r="304" spans="1:10" ht="34.5" customHeight="1">
      <c r="A304" s="99"/>
      <c r="B304" s="102"/>
      <c r="C304" s="111"/>
      <c r="D304" s="3" t="s">
        <v>24</v>
      </c>
      <c r="E304" s="17"/>
      <c r="F304" s="13"/>
      <c r="G304" s="13"/>
      <c r="H304" s="13"/>
      <c r="I304" s="7"/>
      <c r="J304" s="7"/>
    </row>
    <row r="305" spans="1:10" ht="34.5" customHeight="1">
      <c r="A305" s="99"/>
      <c r="B305" s="102"/>
      <c r="C305" s="111"/>
      <c r="D305" s="3" t="s">
        <v>25</v>
      </c>
      <c r="E305" s="17"/>
      <c r="F305" s="13"/>
      <c r="G305" s="13"/>
      <c r="H305" s="13"/>
      <c r="I305" s="7"/>
      <c r="J305" s="7"/>
    </row>
    <row r="306" spans="1:10" ht="34.5" customHeight="1">
      <c r="A306" s="99"/>
      <c r="B306" s="102"/>
      <c r="C306" s="111"/>
      <c r="D306" s="3" t="s">
        <v>26</v>
      </c>
      <c r="E306" s="17"/>
      <c r="F306" s="13"/>
      <c r="G306" s="13"/>
      <c r="H306" s="13"/>
      <c r="I306" s="7"/>
      <c r="J306" s="7"/>
    </row>
    <row r="307" spans="1:10" ht="34.5" customHeight="1">
      <c r="A307" s="99"/>
      <c r="B307" s="102"/>
      <c r="C307" s="111"/>
      <c r="D307" s="3" t="s">
        <v>27</v>
      </c>
      <c r="E307" s="13" t="s">
        <v>150</v>
      </c>
      <c r="F307" s="13" t="s">
        <v>150</v>
      </c>
      <c r="G307" s="13" t="s">
        <v>150</v>
      </c>
      <c r="H307" s="13" t="s">
        <v>150</v>
      </c>
      <c r="I307" s="7"/>
      <c r="J307" s="7"/>
    </row>
    <row r="308" spans="1:10" ht="34.5" customHeight="1">
      <c r="A308" s="99"/>
      <c r="B308" s="102"/>
      <c r="C308" s="111"/>
      <c r="D308" s="3" t="s">
        <v>28</v>
      </c>
      <c r="E308" s="13"/>
      <c r="F308" s="13"/>
      <c r="G308" s="13"/>
      <c r="H308" s="13"/>
      <c r="I308" s="7"/>
      <c r="J308" s="7"/>
    </row>
    <row r="309" spans="1:10" ht="34.5" customHeight="1">
      <c r="A309" s="100"/>
      <c r="B309" s="103"/>
      <c r="C309" s="112"/>
      <c r="D309" s="3" t="s">
        <v>29</v>
      </c>
      <c r="E309" s="13" t="s">
        <v>152</v>
      </c>
      <c r="F309" s="13" t="s">
        <v>152</v>
      </c>
      <c r="G309" s="13" t="s">
        <v>152</v>
      </c>
      <c r="H309" s="13" t="s">
        <v>152</v>
      </c>
      <c r="I309" s="7"/>
      <c r="J309" s="7"/>
    </row>
    <row r="310" spans="1:10" ht="34.5" customHeight="1">
      <c r="A310" s="98">
        <v>1</v>
      </c>
      <c r="B310" s="101" t="s">
        <v>153</v>
      </c>
      <c r="C310" s="110" t="s">
        <v>31</v>
      </c>
      <c r="D310" s="3" t="s">
        <v>19</v>
      </c>
      <c r="E310" s="17"/>
      <c r="F310" s="13"/>
      <c r="G310" s="13"/>
      <c r="H310" s="13"/>
      <c r="I310" s="7"/>
      <c r="J310" s="7"/>
    </row>
    <row r="311" spans="1:10" ht="34.5" customHeight="1">
      <c r="A311" s="99"/>
      <c r="B311" s="102"/>
      <c r="C311" s="111"/>
      <c r="D311" s="3" t="s">
        <v>20</v>
      </c>
      <c r="E311" s="17"/>
      <c r="F311" s="13"/>
      <c r="G311" s="13"/>
      <c r="H311" s="13"/>
      <c r="I311" s="7"/>
      <c r="J311" s="7"/>
    </row>
    <row r="312" spans="1:10" ht="34.5" customHeight="1">
      <c r="A312" s="99"/>
      <c r="B312" s="102"/>
      <c r="C312" s="111"/>
      <c r="D312" s="3" t="s">
        <v>21</v>
      </c>
      <c r="E312" s="17"/>
      <c r="F312" s="13"/>
      <c r="G312" s="13"/>
      <c r="H312" s="13"/>
      <c r="I312" s="7"/>
      <c r="J312" s="7"/>
    </row>
    <row r="313" spans="1:10" ht="34.5" customHeight="1">
      <c r="A313" s="99"/>
      <c r="B313" s="102"/>
      <c r="C313" s="111"/>
      <c r="D313" s="3" t="s">
        <v>22</v>
      </c>
      <c r="E313" s="17"/>
      <c r="F313" s="13"/>
      <c r="G313" s="13"/>
      <c r="H313" s="13"/>
      <c r="I313" s="7"/>
      <c r="J313" s="7"/>
    </row>
    <row r="314" spans="1:10" ht="34.5" customHeight="1">
      <c r="A314" s="99"/>
      <c r="B314" s="102"/>
      <c r="C314" s="111"/>
      <c r="D314" s="3" t="s">
        <v>23</v>
      </c>
      <c r="E314" s="17"/>
      <c r="F314" s="13"/>
      <c r="G314" s="13"/>
      <c r="H314" s="13"/>
      <c r="I314" s="7"/>
      <c r="J314" s="7"/>
    </row>
    <row r="315" spans="1:10" ht="34.5" customHeight="1">
      <c r="A315" s="99"/>
      <c r="B315" s="102"/>
      <c r="C315" s="111"/>
      <c r="D315" s="3" t="s">
        <v>24</v>
      </c>
      <c r="E315" s="17"/>
      <c r="F315" s="13"/>
      <c r="G315" s="13"/>
      <c r="H315" s="13"/>
      <c r="I315" s="7"/>
      <c r="J315" s="7"/>
    </row>
    <row r="316" spans="1:10" ht="34.5" customHeight="1">
      <c r="A316" s="99"/>
      <c r="B316" s="102"/>
      <c r="C316" s="111"/>
      <c r="D316" s="3" t="s">
        <v>25</v>
      </c>
      <c r="E316" s="17"/>
      <c r="F316" s="13"/>
      <c r="G316" s="13"/>
      <c r="H316" s="13"/>
      <c r="I316" s="7"/>
      <c r="J316" s="7"/>
    </row>
    <row r="317" spans="1:10" ht="34.5" customHeight="1">
      <c r="A317" s="99"/>
      <c r="B317" s="102"/>
      <c r="C317" s="111"/>
      <c r="D317" s="3" t="s">
        <v>26</v>
      </c>
      <c r="E317" s="17"/>
      <c r="F317" s="13"/>
      <c r="G317" s="13"/>
      <c r="H317" s="13"/>
      <c r="I317" s="7"/>
      <c r="J317" s="7"/>
    </row>
    <row r="318" spans="1:10" ht="34.5" customHeight="1">
      <c r="A318" s="99"/>
      <c r="B318" s="102"/>
      <c r="C318" s="111"/>
      <c r="D318" s="3" t="s">
        <v>27</v>
      </c>
      <c r="E318" s="17"/>
      <c r="F318" s="13"/>
      <c r="G318" s="13"/>
      <c r="H318" s="13"/>
      <c r="I318" s="7"/>
      <c r="J318" s="7"/>
    </row>
    <row r="319" spans="1:10" ht="34.5" customHeight="1">
      <c r="A319" s="99"/>
      <c r="B319" s="102"/>
      <c r="C319" s="111"/>
      <c r="D319" s="3" t="s">
        <v>28</v>
      </c>
      <c r="E319" s="17"/>
      <c r="F319" s="13"/>
      <c r="G319" s="13"/>
      <c r="H319" s="13"/>
      <c r="I319" s="7"/>
      <c r="J319" s="7"/>
    </row>
    <row r="320" spans="1:10" ht="34.5" customHeight="1">
      <c r="A320" s="100"/>
      <c r="B320" s="102"/>
      <c r="C320" s="111"/>
      <c r="D320" s="3" t="s">
        <v>29</v>
      </c>
      <c r="E320" s="17"/>
      <c r="F320" s="13"/>
      <c r="G320" s="13"/>
      <c r="H320" s="13"/>
      <c r="I320" s="7"/>
      <c r="J320" s="7"/>
    </row>
    <row r="321" spans="1:10" ht="34.5" customHeight="1">
      <c r="A321" s="116">
        <v>1</v>
      </c>
      <c r="B321" s="119" t="s">
        <v>154</v>
      </c>
      <c r="C321" s="120" t="s">
        <v>116</v>
      </c>
      <c r="D321" s="28" t="s">
        <v>19</v>
      </c>
      <c r="E321" s="17"/>
      <c r="F321" s="13"/>
      <c r="G321" s="13"/>
      <c r="H321" s="13"/>
      <c r="I321" s="7"/>
      <c r="J321" s="7"/>
    </row>
    <row r="322" spans="1:10" ht="34.5" customHeight="1">
      <c r="A322" s="117"/>
      <c r="B322" s="119"/>
      <c r="C322" s="120"/>
      <c r="D322" s="28" t="s">
        <v>20</v>
      </c>
      <c r="E322" s="17"/>
      <c r="F322" s="13"/>
      <c r="G322" s="13"/>
      <c r="H322" s="13"/>
      <c r="I322" s="7"/>
      <c r="J322" s="7"/>
    </row>
    <row r="323" spans="1:10" ht="34.5" customHeight="1">
      <c r="A323" s="117"/>
      <c r="B323" s="119"/>
      <c r="C323" s="120"/>
      <c r="D323" s="28" t="s">
        <v>21</v>
      </c>
      <c r="E323" s="17"/>
      <c r="F323" s="13"/>
      <c r="G323" s="13"/>
      <c r="H323" s="13"/>
      <c r="I323" s="7"/>
      <c r="J323" s="7"/>
    </row>
    <row r="324" spans="1:10" ht="34.5" customHeight="1">
      <c r="A324" s="117"/>
      <c r="B324" s="119"/>
      <c r="C324" s="120"/>
      <c r="D324" s="28" t="s">
        <v>22</v>
      </c>
      <c r="E324" s="17"/>
      <c r="F324" s="13"/>
      <c r="G324" s="13"/>
      <c r="H324" s="13"/>
      <c r="I324" s="7"/>
      <c r="J324" s="7"/>
    </row>
    <row r="325" spans="1:10" ht="34.5" customHeight="1">
      <c r="A325" s="117"/>
      <c r="B325" s="119"/>
      <c r="C325" s="120"/>
      <c r="D325" s="28" t="s">
        <v>23</v>
      </c>
      <c r="E325" s="17"/>
      <c r="F325" s="13"/>
      <c r="G325" s="13"/>
      <c r="H325" s="13"/>
      <c r="I325" s="7"/>
      <c r="J325" s="7"/>
    </row>
    <row r="326" spans="1:10" ht="34.5" customHeight="1">
      <c r="A326" s="117"/>
      <c r="B326" s="119"/>
      <c r="C326" s="120"/>
      <c r="D326" s="28" t="s">
        <v>24</v>
      </c>
      <c r="E326" s="17"/>
      <c r="F326" s="13"/>
      <c r="G326" s="13"/>
      <c r="H326" s="13"/>
      <c r="I326" s="7"/>
      <c r="J326" s="7"/>
    </row>
    <row r="327" spans="1:10" ht="34.5" customHeight="1">
      <c r="A327" s="117"/>
      <c r="B327" s="119"/>
      <c r="C327" s="120"/>
      <c r="D327" s="28" t="s">
        <v>25</v>
      </c>
      <c r="E327" s="17"/>
      <c r="F327" s="13"/>
      <c r="G327" s="13"/>
      <c r="H327" s="13"/>
      <c r="I327" s="7"/>
      <c r="J327" s="7"/>
    </row>
    <row r="328" spans="1:10" ht="34.5" customHeight="1">
      <c r="A328" s="117"/>
      <c r="B328" s="119"/>
      <c r="C328" s="120"/>
      <c r="D328" s="28" t="s">
        <v>26</v>
      </c>
      <c r="E328" s="17"/>
      <c r="F328" s="13"/>
      <c r="G328" s="13"/>
      <c r="H328" s="13"/>
      <c r="I328" s="7"/>
      <c r="J328" s="7"/>
    </row>
    <row r="329" spans="1:10" ht="34.5" customHeight="1">
      <c r="A329" s="117"/>
      <c r="B329" s="119"/>
      <c r="C329" s="120"/>
      <c r="D329" s="28" t="s">
        <v>27</v>
      </c>
      <c r="E329" s="17"/>
      <c r="F329" s="13"/>
      <c r="G329" s="13"/>
      <c r="H329" s="13"/>
      <c r="I329" s="7"/>
      <c r="J329" s="7"/>
    </row>
    <row r="330" spans="1:10" ht="34.5" customHeight="1">
      <c r="A330" s="117"/>
      <c r="B330" s="119"/>
      <c r="C330" s="120"/>
      <c r="D330" s="28" t="s">
        <v>28</v>
      </c>
      <c r="E330" s="17"/>
      <c r="F330" s="13"/>
      <c r="G330" s="13"/>
      <c r="H330" s="13"/>
      <c r="I330" s="7"/>
      <c r="J330" s="7"/>
    </row>
    <row r="331" spans="1:10" ht="34.5" customHeight="1">
      <c r="A331" s="118"/>
      <c r="B331" s="119"/>
      <c r="C331" s="120"/>
      <c r="D331" s="28" t="s">
        <v>29</v>
      </c>
      <c r="E331" s="17"/>
      <c r="F331" s="13"/>
      <c r="G331" s="13"/>
      <c r="H331" s="13"/>
      <c r="I331" s="7"/>
      <c r="J331" s="7"/>
    </row>
    <row r="332" spans="1:10" ht="34.5" customHeight="1">
      <c r="A332" s="116">
        <v>1</v>
      </c>
      <c r="B332" s="119" t="s">
        <v>155</v>
      </c>
      <c r="C332" s="106" t="s">
        <v>156</v>
      </c>
      <c r="D332" s="28" t="s">
        <v>19</v>
      </c>
      <c r="E332" s="36"/>
      <c r="F332" s="36"/>
      <c r="G332" s="36"/>
      <c r="H332" s="36"/>
      <c r="I332" s="7"/>
      <c r="J332" s="7"/>
    </row>
    <row r="333" spans="1:10" ht="34.5" customHeight="1">
      <c r="A333" s="117"/>
      <c r="B333" s="119"/>
      <c r="C333" s="120"/>
      <c r="D333" s="28" t="s">
        <v>20</v>
      </c>
      <c r="E333" s="36" t="s">
        <v>158</v>
      </c>
      <c r="F333" s="36" t="s">
        <v>158</v>
      </c>
      <c r="G333" s="36" t="s">
        <v>158</v>
      </c>
      <c r="H333" s="36" t="s">
        <v>158</v>
      </c>
      <c r="I333" s="7"/>
      <c r="J333" s="7"/>
    </row>
    <row r="334" spans="1:10" ht="34.5" customHeight="1">
      <c r="A334" s="117"/>
      <c r="B334" s="119"/>
      <c r="C334" s="120"/>
      <c r="D334" s="28" t="s">
        <v>21</v>
      </c>
      <c r="E334" s="36" t="s">
        <v>160</v>
      </c>
      <c r="F334" s="36" t="s">
        <v>160</v>
      </c>
      <c r="G334" s="36" t="s">
        <v>160</v>
      </c>
      <c r="H334" s="36" t="s">
        <v>160</v>
      </c>
      <c r="I334" s="7"/>
      <c r="J334" s="7"/>
    </row>
    <row r="335" spans="1:10" ht="34.5" customHeight="1">
      <c r="A335" s="117"/>
      <c r="B335" s="119"/>
      <c r="C335" s="120"/>
      <c r="D335" s="28" t="s">
        <v>22</v>
      </c>
      <c r="E335" s="36" t="s">
        <v>161</v>
      </c>
      <c r="F335" s="36" t="s">
        <v>161</v>
      </c>
      <c r="G335" s="36" t="s">
        <v>161</v>
      </c>
      <c r="H335" s="36" t="s">
        <v>161</v>
      </c>
      <c r="I335" s="7"/>
      <c r="J335" s="7"/>
    </row>
    <row r="336" spans="1:10" ht="34.5" customHeight="1">
      <c r="A336" s="117"/>
      <c r="B336" s="119"/>
      <c r="C336" s="120"/>
      <c r="D336" s="28" t="s">
        <v>23</v>
      </c>
      <c r="E336" s="36"/>
      <c r="F336" s="36"/>
      <c r="G336" s="36"/>
      <c r="H336" s="36"/>
      <c r="I336" s="7"/>
      <c r="J336" s="7"/>
    </row>
    <row r="337" spans="1:10" ht="34.5" customHeight="1">
      <c r="A337" s="117"/>
      <c r="B337" s="119"/>
      <c r="C337" s="120"/>
      <c r="D337" s="28" t="s">
        <v>24</v>
      </c>
      <c r="E337" s="17"/>
      <c r="F337" s="13"/>
      <c r="G337" s="13"/>
      <c r="H337" s="13"/>
      <c r="I337" s="7"/>
      <c r="J337" s="7"/>
    </row>
    <row r="338" spans="1:10" ht="34.5" customHeight="1">
      <c r="A338" s="117"/>
      <c r="B338" s="119"/>
      <c r="C338" s="120"/>
      <c r="D338" s="28" t="s">
        <v>25</v>
      </c>
      <c r="E338" s="17"/>
      <c r="F338" s="13"/>
      <c r="G338" s="13"/>
      <c r="H338" s="13"/>
      <c r="I338" s="7"/>
      <c r="J338" s="7"/>
    </row>
    <row r="339" spans="1:10" ht="34.5" customHeight="1">
      <c r="A339" s="117"/>
      <c r="B339" s="119"/>
      <c r="C339" s="120"/>
      <c r="D339" s="28" t="s">
        <v>26</v>
      </c>
      <c r="E339" s="17"/>
      <c r="F339" s="13"/>
      <c r="G339" s="13"/>
      <c r="H339" s="13"/>
      <c r="I339" s="7"/>
      <c r="J339" s="7"/>
    </row>
    <row r="340" spans="1:10" ht="34.5" customHeight="1">
      <c r="A340" s="117"/>
      <c r="B340" s="119"/>
      <c r="C340" s="120"/>
      <c r="D340" s="28" t="s">
        <v>27</v>
      </c>
      <c r="E340" s="17"/>
      <c r="F340" s="13"/>
      <c r="G340" s="13"/>
      <c r="H340" s="13"/>
      <c r="I340" s="7"/>
      <c r="J340" s="7"/>
    </row>
    <row r="341" spans="1:10" ht="34.5" customHeight="1">
      <c r="A341" s="117"/>
      <c r="B341" s="119"/>
      <c r="C341" s="120"/>
      <c r="D341" s="28" t="s">
        <v>28</v>
      </c>
      <c r="E341" s="17"/>
      <c r="F341" s="13"/>
      <c r="G341" s="13"/>
      <c r="H341" s="13"/>
      <c r="I341" s="7"/>
      <c r="J341" s="7"/>
    </row>
    <row r="342" spans="1:10" ht="34.5" customHeight="1">
      <c r="A342" s="118"/>
      <c r="B342" s="119"/>
      <c r="C342" s="120"/>
      <c r="D342" s="28" t="s">
        <v>29</v>
      </c>
      <c r="E342" s="17"/>
      <c r="F342" s="13"/>
      <c r="G342" s="13"/>
      <c r="H342" s="13"/>
      <c r="I342" s="7"/>
      <c r="J342" s="7"/>
    </row>
    <row r="343" spans="1:10" ht="34.5" customHeight="1">
      <c r="A343" s="116">
        <v>1</v>
      </c>
      <c r="B343" s="126" t="s">
        <v>163</v>
      </c>
      <c r="C343" s="127" t="s">
        <v>18</v>
      </c>
      <c r="D343" s="28" t="s">
        <v>19</v>
      </c>
      <c r="E343" s="17"/>
      <c r="F343" s="13"/>
      <c r="G343" s="13"/>
      <c r="H343" s="13"/>
      <c r="I343" s="7"/>
      <c r="J343" s="7"/>
    </row>
    <row r="344" spans="1:10" ht="34.5" customHeight="1">
      <c r="A344" s="117"/>
      <c r="B344" s="126"/>
      <c r="C344" s="127"/>
      <c r="D344" s="28" t="s">
        <v>20</v>
      </c>
      <c r="E344" s="17"/>
      <c r="F344" s="13"/>
      <c r="G344" s="13"/>
      <c r="H344" s="13"/>
      <c r="I344" s="7"/>
      <c r="J344" s="7"/>
    </row>
    <row r="345" spans="1:10" ht="34.5" customHeight="1">
      <c r="A345" s="117"/>
      <c r="B345" s="126"/>
      <c r="C345" s="127"/>
      <c r="D345" s="28" t="s">
        <v>21</v>
      </c>
      <c r="E345" s="17"/>
      <c r="F345" s="13"/>
      <c r="G345" s="13"/>
      <c r="H345" s="13"/>
      <c r="I345" s="7"/>
      <c r="J345" s="7"/>
    </row>
    <row r="346" spans="1:10" ht="34.5" customHeight="1">
      <c r="A346" s="117"/>
      <c r="B346" s="126"/>
      <c r="C346" s="127"/>
      <c r="D346" s="28" t="s">
        <v>22</v>
      </c>
      <c r="E346" s="17"/>
      <c r="F346" s="13"/>
      <c r="G346" s="13"/>
      <c r="H346" s="13"/>
      <c r="I346" s="7"/>
      <c r="J346" s="7"/>
    </row>
    <row r="347" spans="1:10" ht="34.5" customHeight="1">
      <c r="A347" s="117"/>
      <c r="B347" s="126"/>
      <c r="C347" s="127"/>
      <c r="D347" s="28" t="s">
        <v>23</v>
      </c>
      <c r="E347" s="17"/>
      <c r="F347" s="13"/>
      <c r="G347" s="13"/>
      <c r="H347" s="13"/>
      <c r="I347" s="7"/>
      <c r="J347" s="7"/>
    </row>
    <row r="348" spans="1:10" ht="34.5" customHeight="1">
      <c r="A348" s="117"/>
      <c r="B348" s="126"/>
      <c r="C348" s="127"/>
      <c r="D348" s="28" t="s">
        <v>24</v>
      </c>
      <c r="E348" s="17"/>
      <c r="F348" s="13"/>
      <c r="G348" s="13"/>
      <c r="H348" s="13"/>
      <c r="I348" s="7"/>
      <c r="J348" s="7"/>
    </row>
    <row r="349" spans="1:10" ht="34.5" customHeight="1">
      <c r="A349" s="117"/>
      <c r="B349" s="126"/>
      <c r="C349" s="127"/>
      <c r="D349" s="28" t="s">
        <v>25</v>
      </c>
      <c r="E349" s="17"/>
      <c r="F349" s="13"/>
      <c r="G349" s="13"/>
      <c r="H349" s="13"/>
      <c r="I349" s="7"/>
      <c r="J349" s="7"/>
    </row>
    <row r="350" spans="1:10" ht="34.5" customHeight="1">
      <c r="A350" s="117"/>
      <c r="B350" s="126"/>
      <c r="C350" s="127"/>
      <c r="D350" s="28" t="s">
        <v>26</v>
      </c>
      <c r="E350" s="36"/>
      <c r="F350" s="36"/>
      <c r="G350" s="36"/>
      <c r="H350" s="36"/>
      <c r="I350" s="7"/>
      <c r="J350" s="7"/>
    </row>
    <row r="351" spans="1:10" ht="34.5" customHeight="1">
      <c r="A351" s="117"/>
      <c r="B351" s="126"/>
      <c r="C351" s="127"/>
      <c r="D351" s="28" t="s">
        <v>27</v>
      </c>
      <c r="E351" s="17"/>
      <c r="F351" s="13"/>
      <c r="G351" s="13"/>
      <c r="H351" s="13"/>
      <c r="I351" s="7"/>
      <c r="J351" s="7"/>
    </row>
    <row r="352" spans="1:10" ht="34.5" customHeight="1">
      <c r="A352" s="117"/>
      <c r="B352" s="126"/>
      <c r="C352" s="127"/>
      <c r="D352" s="28" t="s">
        <v>28</v>
      </c>
      <c r="E352" s="17"/>
      <c r="F352" s="13"/>
      <c r="G352" s="13"/>
      <c r="H352" s="13"/>
      <c r="I352" s="7"/>
      <c r="J352" s="7"/>
    </row>
    <row r="353" spans="1:10" ht="34.5" customHeight="1">
      <c r="A353" s="118"/>
      <c r="B353" s="126"/>
      <c r="C353" s="127"/>
      <c r="D353" s="28" t="s">
        <v>29</v>
      </c>
      <c r="E353" s="17"/>
      <c r="F353" s="13"/>
      <c r="G353" s="13"/>
      <c r="H353" s="13"/>
      <c r="I353" s="7"/>
      <c r="J353" s="7"/>
    </row>
    <row r="354" spans="1:10" ht="34.5" customHeight="1">
      <c r="A354" s="116">
        <v>1</v>
      </c>
      <c r="B354" s="119" t="s">
        <v>164</v>
      </c>
      <c r="C354" s="120" t="s">
        <v>165</v>
      </c>
      <c r="D354" s="28" t="s">
        <v>19</v>
      </c>
      <c r="E354" s="17"/>
      <c r="F354" s="13"/>
      <c r="G354" s="13"/>
      <c r="H354" s="13"/>
      <c r="I354" s="7"/>
      <c r="J354" s="7"/>
    </row>
    <row r="355" spans="1:10" ht="34.5" customHeight="1">
      <c r="A355" s="117"/>
      <c r="B355" s="119"/>
      <c r="C355" s="120"/>
      <c r="D355" s="28" t="s">
        <v>20</v>
      </c>
      <c r="E355" s="13"/>
      <c r="F355" s="13"/>
      <c r="G355" s="13"/>
      <c r="H355" s="13"/>
      <c r="I355" s="7"/>
      <c r="J355" s="7"/>
    </row>
    <row r="356" spans="1:10" ht="34.5" customHeight="1">
      <c r="A356" s="117"/>
      <c r="B356" s="119"/>
      <c r="C356" s="120"/>
      <c r="D356" s="28" t="s">
        <v>21</v>
      </c>
      <c r="E356" s="13"/>
      <c r="F356" s="13"/>
      <c r="G356" s="13"/>
      <c r="H356" s="13"/>
      <c r="I356" s="7"/>
      <c r="J356" s="7"/>
    </row>
    <row r="357" spans="1:10" ht="34.5" customHeight="1">
      <c r="A357" s="117"/>
      <c r="B357" s="119"/>
      <c r="C357" s="120"/>
      <c r="D357" s="28" t="s">
        <v>22</v>
      </c>
      <c r="E357" s="17"/>
      <c r="F357" s="13"/>
      <c r="G357" s="13"/>
      <c r="H357" s="13"/>
      <c r="I357" s="7"/>
      <c r="J357" s="7"/>
    </row>
    <row r="358" spans="1:10" ht="34.5" customHeight="1">
      <c r="A358" s="117"/>
      <c r="B358" s="119"/>
      <c r="C358" s="120"/>
      <c r="D358" s="28" t="s">
        <v>23</v>
      </c>
      <c r="E358" s="17"/>
      <c r="F358" s="13"/>
      <c r="G358" s="13"/>
      <c r="H358" s="13"/>
      <c r="I358" s="7"/>
      <c r="J358" s="7"/>
    </row>
    <row r="359" spans="1:10" ht="34.5" customHeight="1">
      <c r="A359" s="117"/>
      <c r="B359" s="119"/>
      <c r="C359" s="120"/>
      <c r="D359" s="28" t="s">
        <v>24</v>
      </c>
      <c r="E359" s="13"/>
      <c r="F359" s="13"/>
      <c r="G359" s="13"/>
      <c r="H359" s="13"/>
      <c r="I359" s="7"/>
      <c r="J359" s="7"/>
    </row>
    <row r="360" spans="1:10" ht="34.5" customHeight="1">
      <c r="A360" s="117"/>
      <c r="B360" s="119"/>
      <c r="C360" s="120"/>
      <c r="D360" s="28" t="s">
        <v>25</v>
      </c>
      <c r="E360" s="13"/>
      <c r="F360" s="13"/>
      <c r="G360" s="13"/>
      <c r="H360" s="13"/>
      <c r="I360" s="7"/>
      <c r="J360" s="7"/>
    </row>
    <row r="361" spans="1:10" ht="34.5" customHeight="1">
      <c r="A361" s="117"/>
      <c r="B361" s="119"/>
      <c r="C361" s="120"/>
      <c r="D361" s="28" t="s">
        <v>26</v>
      </c>
      <c r="E361" s="17"/>
      <c r="F361" s="13"/>
      <c r="G361" s="13"/>
      <c r="H361" s="13"/>
      <c r="I361" s="7"/>
      <c r="J361" s="7"/>
    </row>
    <row r="362" spans="1:10" ht="34.5" customHeight="1">
      <c r="A362" s="117"/>
      <c r="B362" s="119"/>
      <c r="C362" s="120"/>
      <c r="D362" s="28" t="s">
        <v>27</v>
      </c>
      <c r="E362" s="17"/>
      <c r="F362" s="13"/>
      <c r="G362" s="13"/>
      <c r="H362" s="13"/>
      <c r="I362" s="7"/>
      <c r="J362" s="7"/>
    </row>
    <row r="363" spans="1:10" ht="34.5" customHeight="1">
      <c r="A363" s="117"/>
      <c r="B363" s="119"/>
      <c r="C363" s="120"/>
      <c r="D363" s="28" t="s">
        <v>28</v>
      </c>
      <c r="E363" s="17"/>
      <c r="F363" s="13"/>
      <c r="G363" s="13"/>
      <c r="H363" s="13"/>
      <c r="I363" s="7"/>
      <c r="J363" s="7"/>
    </row>
    <row r="364" spans="1:10" ht="34.5" customHeight="1">
      <c r="A364" s="118"/>
      <c r="B364" s="119"/>
      <c r="C364" s="120"/>
      <c r="D364" s="28" t="s">
        <v>29</v>
      </c>
      <c r="E364" s="17"/>
      <c r="F364" s="13"/>
      <c r="G364" s="13"/>
      <c r="H364" s="13"/>
      <c r="I364" s="7"/>
      <c r="J364" s="7"/>
    </row>
    <row r="365" spans="1:10" ht="34.5" customHeight="1">
      <c r="A365" s="116">
        <v>1</v>
      </c>
      <c r="B365" s="119" t="s">
        <v>166</v>
      </c>
      <c r="C365" s="120" t="s">
        <v>167</v>
      </c>
      <c r="D365" s="28" t="s">
        <v>19</v>
      </c>
      <c r="E365" s="17"/>
      <c r="F365" s="13"/>
      <c r="G365" s="13"/>
      <c r="H365" s="13"/>
      <c r="I365" s="7"/>
      <c r="J365" s="7"/>
    </row>
    <row r="366" spans="1:10" ht="34.5" customHeight="1">
      <c r="A366" s="117"/>
      <c r="B366" s="119"/>
      <c r="C366" s="120"/>
      <c r="D366" s="28" t="s">
        <v>20</v>
      </c>
      <c r="E366" s="17"/>
      <c r="F366" s="13"/>
      <c r="G366" s="13"/>
      <c r="H366" s="13"/>
      <c r="I366" s="7"/>
      <c r="J366" s="7"/>
    </row>
    <row r="367" spans="1:10" ht="34.5" customHeight="1">
      <c r="A367" s="117"/>
      <c r="B367" s="119"/>
      <c r="C367" s="120"/>
      <c r="D367" s="28" t="s">
        <v>21</v>
      </c>
      <c r="E367" s="17"/>
      <c r="F367" s="13"/>
      <c r="G367" s="13"/>
      <c r="H367" s="13"/>
      <c r="I367" s="7"/>
      <c r="J367" s="7"/>
    </row>
    <row r="368" spans="1:10" ht="34.5" customHeight="1">
      <c r="A368" s="117"/>
      <c r="B368" s="119"/>
      <c r="C368" s="120"/>
      <c r="D368" s="28" t="s">
        <v>22</v>
      </c>
      <c r="E368" s="17"/>
      <c r="F368" s="13"/>
      <c r="G368" s="13"/>
      <c r="H368" s="23" t="s">
        <v>801</v>
      </c>
      <c r="I368" s="7"/>
      <c r="J368" s="7"/>
    </row>
    <row r="369" spans="1:10" ht="34.5" customHeight="1">
      <c r="A369" s="117"/>
      <c r="B369" s="119"/>
      <c r="C369" s="120"/>
      <c r="D369" s="28" t="s">
        <v>23</v>
      </c>
      <c r="E369" s="17"/>
      <c r="F369" s="13"/>
      <c r="G369" s="13"/>
      <c r="H369" s="13"/>
      <c r="I369" s="7"/>
      <c r="J369" s="7"/>
    </row>
    <row r="370" spans="1:10" ht="34.5" customHeight="1">
      <c r="A370" s="117"/>
      <c r="B370" s="119"/>
      <c r="C370" s="120"/>
      <c r="D370" s="28" t="s">
        <v>24</v>
      </c>
      <c r="E370" s="17"/>
      <c r="F370" s="201" t="s">
        <v>802</v>
      </c>
      <c r="G370" s="13"/>
      <c r="H370" s="13"/>
      <c r="I370" s="7"/>
      <c r="J370" s="7"/>
    </row>
    <row r="371" spans="1:10" ht="34.5" customHeight="1">
      <c r="A371" s="117"/>
      <c r="B371" s="119"/>
      <c r="C371" s="120"/>
      <c r="D371" s="28" t="s">
        <v>25</v>
      </c>
      <c r="E371" s="17"/>
      <c r="F371" s="202"/>
      <c r="G371" s="13"/>
      <c r="H371" s="13"/>
      <c r="I371" s="7"/>
      <c r="J371" s="7"/>
    </row>
    <row r="372" spans="1:10" ht="34.5" customHeight="1">
      <c r="A372" s="117"/>
      <c r="B372" s="119"/>
      <c r="C372" s="120"/>
      <c r="D372" s="28" t="s">
        <v>26</v>
      </c>
      <c r="E372" s="17"/>
      <c r="F372" s="13"/>
      <c r="G372" s="13"/>
      <c r="H372" s="13"/>
      <c r="I372" s="7"/>
      <c r="J372" s="7"/>
    </row>
    <row r="373" spans="1:10" ht="34.5" customHeight="1">
      <c r="A373" s="117"/>
      <c r="B373" s="119"/>
      <c r="C373" s="120"/>
      <c r="D373" s="28" t="s">
        <v>27</v>
      </c>
      <c r="E373" s="17"/>
      <c r="F373" s="13"/>
      <c r="G373" s="13"/>
      <c r="H373" s="13"/>
      <c r="I373" s="7"/>
      <c r="J373" s="7"/>
    </row>
    <row r="374" spans="1:10" ht="34.5" customHeight="1">
      <c r="A374" s="117"/>
      <c r="B374" s="119"/>
      <c r="C374" s="120"/>
      <c r="D374" s="28" t="s">
        <v>28</v>
      </c>
      <c r="E374" s="17"/>
      <c r="F374" s="13"/>
      <c r="G374" s="13"/>
      <c r="H374" s="13"/>
      <c r="I374" s="7"/>
      <c r="J374" s="7"/>
    </row>
    <row r="375" spans="1:10" ht="34.5" customHeight="1">
      <c r="A375" s="118"/>
      <c r="B375" s="119"/>
      <c r="C375" s="120"/>
      <c r="D375" s="28" t="s">
        <v>29</v>
      </c>
      <c r="E375" s="17"/>
      <c r="F375" s="13"/>
      <c r="G375" s="13"/>
      <c r="H375" s="13"/>
      <c r="I375" s="7"/>
      <c r="J375" s="7"/>
    </row>
    <row r="376" spans="1:10" ht="34.5" customHeight="1">
      <c r="A376" s="116">
        <v>1</v>
      </c>
      <c r="B376" s="119" t="s">
        <v>169</v>
      </c>
      <c r="C376" s="120" t="s">
        <v>170</v>
      </c>
      <c r="D376" s="28" t="s">
        <v>19</v>
      </c>
      <c r="E376" s="13" t="s">
        <v>171</v>
      </c>
      <c r="F376" s="13" t="s">
        <v>171</v>
      </c>
      <c r="G376" s="13" t="s">
        <v>171</v>
      </c>
      <c r="H376" s="13" t="s">
        <v>171</v>
      </c>
      <c r="I376" s="13" t="s">
        <v>171</v>
      </c>
      <c r="J376" s="7"/>
    </row>
    <row r="377" spans="1:10" ht="34.5" customHeight="1">
      <c r="A377" s="117"/>
      <c r="B377" s="119"/>
      <c r="C377" s="120"/>
      <c r="D377" s="28" t="s">
        <v>20</v>
      </c>
      <c r="E377" s="13" t="s">
        <v>172</v>
      </c>
      <c r="F377" s="13" t="s">
        <v>172</v>
      </c>
      <c r="G377" s="13" t="s">
        <v>172</v>
      </c>
      <c r="H377" s="13" t="s">
        <v>172</v>
      </c>
      <c r="I377" s="7"/>
      <c r="J377" s="7"/>
    </row>
    <row r="378" spans="1:10" ht="34.5" customHeight="1">
      <c r="A378" s="117"/>
      <c r="B378" s="119"/>
      <c r="C378" s="120"/>
      <c r="D378" s="28" t="s">
        <v>21</v>
      </c>
      <c r="E378" s="13" t="s">
        <v>173</v>
      </c>
      <c r="F378" s="13" t="s">
        <v>173</v>
      </c>
      <c r="G378" s="13" t="s">
        <v>173</v>
      </c>
      <c r="H378" s="13" t="s">
        <v>173</v>
      </c>
      <c r="I378" s="7"/>
      <c r="J378" s="7"/>
    </row>
    <row r="379" spans="1:10" ht="34.5" customHeight="1">
      <c r="A379" s="117"/>
      <c r="B379" s="119"/>
      <c r="C379" s="120"/>
      <c r="D379" s="28" t="s">
        <v>22</v>
      </c>
      <c r="E379" s="13" t="s">
        <v>174</v>
      </c>
      <c r="F379" s="13" t="s">
        <v>174</v>
      </c>
      <c r="G379" s="13" t="s">
        <v>174</v>
      </c>
      <c r="H379" s="13" t="s">
        <v>174</v>
      </c>
      <c r="I379" s="13" t="s">
        <v>174</v>
      </c>
      <c r="J379" s="7"/>
    </row>
    <row r="380" spans="1:10" ht="34.5" customHeight="1">
      <c r="A380" s="117"/>
      <c r="B380" s="119"/>
      <c r="C380" s="120"/>
      <c r="D380" s="28" t="s">
        <v>23</v>
      </c>
      <c r="E380" s="17"/>
      <c r="F380" s="13"/>
      <c r="G380" s="13"/>
      <c r="H380" s="13"/>
      <c r="I380" s="7"/>
      <c r="J380" s="7"/>
    </row>
    <row r="381" spans="1:10" ht="34.5" customHeight="1">
      <c r="A381" s="117"/>
      <c r="B381" s="119"/>
      <c r="C381" s="120"/>
      <c r="D381" s="28" t="s">
        <v>24</v>
      </c>
      <c r="E381" s="13" t="s">
        <v>176</v>
      </c>
      <c r="F381" s="13" t="s">
        <v>176</v>
      </c>
      <c r="G381" s="13" t="s">
        <v>176</v>
      </c>
      <c r="H381" s="13" t="s">
        <v>176</v>
      </c>
      <c r="I381" s="7"/>
      <c r="J381" s="25"/>
    </row>
    <row r="382" spans="1:10" ht="34.5" customHeight="1">
      <c r="A382" s="117"/>
      <c r="B382" s="119"/>
      <c r="C382" s="120"/>
      <c r="D382" s="28" t="s">
        <v>25</v>
      </c>
      <c r="E382" s="13" t="s">
        <v>177</v>
      </c>
      <c r="F382" s="13" t="s">
        <v>177</v>
      </c>
      <c r="G382" s="13" t="s">
        <v>177</v>
      </c>
      <c r="H382" s="13" t="s">
        <v>177</v>
      </c>
      <c r="I382" s="7"/>
      <c r="J382" s="25"/>
    </row>
    <row r="383" spans="1:10" ht="34.5" customHeight="1">
      <c r="A383" s="117"/>
      <c r="B383" s="119"/>
      <c r="C383" s="120"/>
      <c r="D383" s="28" t="s">
        <v>26</v>
      </c>
      <c r="E383" s="13" t="s">
        <v>178</v>
      </c>
      <c r="F383" s="13" t="s">
        <v>178</v>
      </c>
      <c r="G383" s="13" t="s">
        <v>178</v>
      </c>
      <c r="H383" s="13" t="s">
        <v>178</v>
      </c>
      <c r="I383" s="7"/>
      <c r="J383" s="25"/>
    </row>
    <row r="384" spans="1:10" ht="34.5" customHeight="1">
      <c r="A384" s="117"/>
      <c r="B384" s="119"/>
      <c r="C384" s="120"/>
      <c r="D384" s="28" t="s">
        <v>27</v>
      </c>
      <c r="E384" s="13" t="s">
        <v>179</v>
      </c>
      <c r="F384" s="13" t="s">
        <v>179</v>
      </c>
      <c r="G384" s="13" t="s">
        <v>179</v>
      </c>
      <c r="H384" s="13" t="s">
        <v>179</v>
      </c>
      <c r="I384" s="7"/>
      <c r="J384" s="25"/>
    </row>
    <row r="385" spans="1:10" ht="34.5" customHeight="1">
      <c r="A385" s="117"/>
      <c r="B385" s="119"/>
      <c r="C385" s="120"/>
      <c r="D385" s="28" t="s">
        <v>28</v>
      </c>
      <c r="E385" s="36" t="s">
        <v>180</v>
      </c>
      <c r="F385" s="13"/>
      <c r="G385" s="13"/>
      <c r="H385" s="13"/>
      <c r="I385" s="7"/>
      <c r="J385" s="25"/>
    </row>
    <row r="386" spans="1:10" ht="34.5" customHeight="1">
      <c r="A386" s="118"/>
      <c r="B386" s="119"/>
      <c r="C386" s="120"/>
      <c r="D386" s="28" t="s">
        <v>29</v>
      </c>
      <c r="E386" s="13"/>
      <c r="F386" s="13"/>
      <c r="G386" s="13"/>
      <c r="H386" s="13"/>
      <c r="I386" s="7"/>
      <c r="J386" s="25"/>
    </row>
    <row r="387" spans="1:10" ht="34.5" customHeight="1">
      <c r="A387" s="116">
        <v>1</v>
      </c>
      <c r="B387" s="119" t="s">
        <v>181</v>
      </c>
      <c r="C387" s="120" t="s">
        <v>170</v>
      </c>
      <c r="D387" s="28" t="s">
        <v>19</v>
      </c>
      <c r="E387" s="13"/>
      <c r="F387" s="13"/>
      <c r="G387" s="13"/>
      <c r="H387" s="13"/>
      <c r="I387" s="13" t="s">
        <v>182</v>
      </c>
      <c r="J387" s="25"/>
    </row>
    <row r="388" spans="1:10" ht="34.5" customHeight="1">
      <c r="A388" s="117"/>
      <c r="B388" s="119"/>
      <c r="C388" s="120"/>
      <c r="D388" s="28" t="s">
        <v>20</v>
      </c>
      <c r="E388" s="13"/>
      <c r="F388" s="13"/>
      <c r="G388" s="13"/>
      <c r="H388" s="13"/>
      <c r="I388" s="13" t="s">
        <v>182</v>
      </c>
      <c r="J388" s="25"/>
    </row>
    <row r="389" spans="1:10" ht="34.5" customHeight="1">
      <c r="A389" s="117"/>
      <c r="B389" s="119"/>
      <c r="C389" s="120"/>
      <c r="D389" s="28" t="s">
        <v>21</v>
      </c>
      <c r="E389" s="13" t="s">
        <v>183</v>
      </c>
      <c r="F389" s="13" t="s">
        <v>183</v>
      </c>
      <c r="G389" s="13"/>
      <c r="H389" s="13"/>
      <c r="I389" s="13" t="s">
        <v>182</v>
      </c>
      <c r="J389" s="25"/>
    </row>
    <row r="390" spans="1:10" ht="34.5" customHeight="1">
      <c r="A390" s="117"/>
      <c r="B390" s="119"/>
      <c r="C390" s="120"/>
      <c r="D390" s="28" t="s">
        <v>22</v>
      </c>
      <c r="E390" s="13" t="s">
        <v>184</v>
      </c>
      <c r="F390" s="13" t="s">
        <v>184</v>
      </c>
      <c r="G390" s="13"/>
      <c r="H390" s="13" t="s">
        <v>184</v>
      </c>
      <c r="I390" s="13" t="s">
        <v>182</v>
      </c>
      <c r="J390" s="25"/>
    </row>
    <row r="391" spans="1:10" ht="34.5" customHeight="1">
      <c r="A391" s="117"/>
      <c r="B391" s="119"/>
      <c r="C391" s="120"/>
      <c r="D391" s="28" t="s">
        <v>23</v>
      </c>
      <c r="E391" s="13"/>
      <c r="F391" s="13"/>
      <c r="G391" s="13"/>
      <c r="H391" s="13"/>
      <c r="I391" s="7"/>
      <c r="J391" s="25"/>
    </row>
    <row r="392" spans="1:10" ht="34.5" customHeight="1">
      <c r="A392" s="117"/>
      <c r="B392" s="119"/>
      <c r="C392" s="120"/>
      <c r="D392" s="28" t="s">
        <v>24</v>
      </c>
      <c r="E392" s="13" t="s">
        <v>185</v>
      </c>
      <c r="F392" s="13" t="s">
        <v>185</v>
      </c>
      <c r="G392" s="13" t="s">
        <v>185</v>
      </c>
      <c r="H392" s="13" t="s">
        <v>185</v>
      </c>
      <c r="I392" s="7"/>
      <c r="J392" s="25"/>
    </row>
    <row r="393" spans="1:10" ht="34.5" customHeight="1">
      <c r="A393" s="117"/>
      <c r="B393" s="119"/>
      <c r="C393" s="120"/>
      <c r="D393" s="28" t="s">
        <v>25</v>
      </c>
      <c r="E393" s="13" t="s">
        <v>186</v>
      </c>
      <c r="F393" s="13" t="s">
        <v>186</v>
      </c>
      <c r="G393" s="13" t="s">
        <v>186</v>
      </c>
      <c r="H393" s="13" t="s">
        <v>186</v>
      </c>
      <c r="I393" s="7"/>
      <c r="J393" s="25"/>
    </row>
    <row r="394" spans="1:10" ht="34.5" customHeight="1">
      <c r="A394" s="117"/>
      <c r="B394" s="119"/>
      <c r="C394" s="120"/>
      <c r="D394" s="28" t="s">
        <v>26</v>
      </c>
      <c r="E394" s="13" t="s">
        <v>187</v>
      </c>
      <c r="F394" s="13" t="s">
        <v>187</v>
      </c>
      <c r="G394" s="13" t="s">
        <v>187</v>
      </c>
      <c r="H394" s="13" t="s">
        <v>187</v>
      </c>
      <c r="I394" s="7"/>
      <c r="J394" s="25"/>
    </row>
    <row r="395" spans="1:10" ht="34.5" customHeight="1">
      <c r="A395" s="117"/>
      <c r="B395" s="119"/>
      <c r="C395" s="120"/>
      <c r="D395" s="28" t="s">
        <v>27</v>
      </c>
      <c r="E395" s="13" t="s">
        <v>188</v>
      </c>
      <c r="F395" s="13" t="s">
        <v>188</v>
      </c>
      <c r="G395" s="13" t="s">
        <v>188</v>
      </c>
      <c r="H395" s="13" t="s">
        <v>188</v>
      </c>
      <c r="I395" s="7"/>
      <c r="J395" s="25"/>
    </row>
    <row r="396" spans="1:10" ht="34.5" customHeight="1">
      <c r="A396" s="117"/>
      <c r="B396" s="119"/>
      <c r="C396" s="120"/>
      <c r="D396" s="28" t="s">
        <v>28</v>
      </c>
      <c r="E396" s="13" t="s">
        <v>189</v>
      </c>
      <c r="F396" s="13" t="s">
        <v>189</v>
      </c>
      <c r="G396" s="13" t="s">
        <v>189</v>
      </c>
      <c r="H396" s="13" t="s">
        <v>189</v>
      </c>
      <c r="I396" s="13" t="s">
        <v>189</v>
      </c>
      <c r="J396" s="25"/>
    </row>
    <row r="397" spans="1:10" ht="34.5" customHeight="1">
      <c r="A397" s="118"/>
      <c r="B397" s="119"/>
      <c r="C397" s="120"/>
      <c r="D397" s="28" t="s">
        <v>29</v>
      </c>
      <c r="E397" s="13"/>
      <c r="F397" s="13"/>
      <c r="G397" s="13"/>
      <c r="H397" s="13"/>
      <c r="I397" s="7"/>
      <c r="J397" s="25"/>
    </row>
    <row r="398" spans="1:10" ht="34.5" customHeight="1">
      <c r="A398" s="116">
        <v>1</v>
      </c>
      <c r="B398" s="119" t="s">
        <v>190</v>
      </c>
      <c r="C398" s="120" t="s">
        <v>116</v>
      </c>
      <c r="D398" s="28" t="s">
        <v>19</v>
      </c>
      <c r="E398" s="13"/>
      <c r="F398" s="13"/>
      <c r="G398" s="13"/>
      <c r="H398" s="13"/>
      <c r="I398" s="7"/>
      <c r="J398" s="150" t="s">
        <v>191</v>
      </c>
    </row>
    <row r="399" spans="1:10" ht="34.5" customHeight="1">
      <c r="A399" s="117"/>
      <c r="B399" s="119"/>
      <c r="C399" s="120"/>
      <c r="D399" s="28" t="s">
        <v>20</v>
      </c>
      <c r="E399" s="13"/>
      <c r="F399" s="13"/>
      <c r="G399" s="13"/>
      <c r="H399" s="13"/>
      <c r="I399" s="7"/>
      <c r="J399" s="151"/>
    </row>
    <row r="400" spans="1:10" ht="34.5" customHeight="1">
      <c r="A400" s="117"/>
      <c r="B400" s="119"/>
      <c r="C400" s="120"/>
      <c r="D400" s="28" t="s">
        <v>21</v>
      </c>
      <c r="E400" s="13" t="s">
        <v>192</v>
      </c>
      <c r="F400" s="13" t="s">
        <v>192</v>
      </c>
      <c r="G400" s="13"/>
      <c r="H400" s="13"/>
      <c r="I400" s="7"/>
      <c r="J400" s="151"/>
    </row>
    <row r="401" spans="1:10" ht="34.5" customHeight="1">
      <c r="A401" s="117"/>
      <c r="B401" s="119"/>
      <c r="C401" s="120"/>
      <c r="D401" s="28" t="s">
        <v>22</v>
      </c>
      <c r="E401" s="13"/>
      <c r="F401" s="13"/>
      <c r="G401" s="13"/>
      <c r="H401" s="13"/>
      <c r="I401" s="7"/>
      <c r="J401" s="152"/>
    </row>
    <row r="402" spans="1:10" ht="34.5" customHeight="1">
      <c r="A402" s="117"/>
      <c r="B402" s="119"/>
      <c r="C402" s="120"/>
      <c r="D402" s="28" t="s">
        <v>23</v>
      </c>
      <c r="E402" s="13"/>
      <c r="F402" s="13"/>
      <c r="G402" s="13"/>
      <c r="H402" s="13"/>
      <c r="I402" s="7"/>
      <c r="J402" s="25"/>
    </row>
    <row r="403" spans="1:10" ht="34.5" customHeight="1">
      <c r="A403" s="117"/>
      <c r="B403" s="119"/>
      <c r="C403" s="120"/>
      <c r="D403" s="28" t="s">
        <v>24</v>
      </c>
      <c r="E403" s="48" t="s">
        <v>193</v>
      </c>
      <c r="F403" s="48" t="s">
        <v>193</v>
      </c>
      <c r="G403" s="48" t="s">
        <v>193</v>
      </c>
      <c r="H403" s="13"/>
      <c r="I403" s="7"/>
      <c r="J403" s="25"/>
    </row>
    <row r="404" spans="1:10" ht="34.5" customHeight="1">
      <c r="A404" s="117"/>
      <c r="B404" s="119"/>
      <c r="C404" s="120"/>
      <c r="D404" s="28" t="s">
        <v>25</v>
      </c>
      <c r="E404" s="13" t="s">
        <v>194</v>
      </c>
      <c r="F404" s="13" t="s">
        <v>194</v>
      </c>
      <c r="G404" s="13" t="s">
        <v>194</v>
      </c>
      <c r="H404" s="13" t="s">
        <v>194</v>
      </c>
      <c r="I404" s="13" t="s">
        <v>194</v>
      </c>
      <c r="J404" s="25"/>
    </row>
    <row r="405" spans="1:10" ht="34.5" customHeight="1">
      <c r="A405" s="117"/>
      <c r="B405" s="119"/>
      <c r="C405" s="120"/>
      <c r="D405" s="28" t="s">
        <v>26</v>
      </c>
      <c r="E405" s="13" t="s">
        <v>195</v>
      </c>
      <c r="F405" s="13" t="s">
        <v>195</v>
      </c>
      <c r="G405" s="13" t="s">
        <v>195</v>
      </c>
      <c r="H405" s="13" t="s">
        <v>195</v>
      </c>
      <c r="I405" s="13" t="s">
        <v>195</v>
      </c>
      <c r="J405" s="25"/>
    </row>
    <row r="406" spans="1:10" ht="34.5" customHeight="1">
      <c r="A406" s="117"/>
      <c r="B406" s="119"/>
      <c r="C406" s="120"/>
      <c r="D406" s="28" t="s">
        <v>27</v>
      </c>
      <c r="E406" s="13" t="s">
        <v>196</v>
      </c>
      <c r="F406" s="13" t="s">
        <v>196</v>
      </c>
      <c r="G406" s="13" t="s">
        <v>196</v>
      </c>
      <c r="H406" s="13" t="s">
        <v>196</v>
      </c>
      <c r="I406" s="13"/>
      <c r="J406" s="25"/>
    </row>
    <row r="407" spans="1:10" ht="34.5" customHeight="1">
      <c r="A407" s="117"/>
      <c r="B407" s="119"/>
      <c r="C407" s="120"/>
      <c r="D407" s="28" t="s">
        <v>28</v>
      </c>
      <c r="E407" s="13" t="s">
        <v>197</v>
      </c>
      <c r="F407" s="13" t="s">
        <v>197</v>
      </c>
      <c r="G407" s="13" t="s">
        <v>197</v>
      </c>
      <c r="H407" s="13" t="s">
        <v>197</v>
      </c>
      <c r="I407" s="13" t="s">
        <v>197</v>
      </c>
      <c r="J407" s="25"/>
    </row>
    <row r="408" spans="1:10" ht="34.5" customHeight="1">
      <c r="A408" s="118"/>
      <c r="B408" s="119"/>
      <c r="C408" s="120"/>
      <c r="D408" s="28" t="s">
        <v>29</v>
      </c>
      <c r="E408" s="13" t="s">
        <v>198</v>
      </c>
      <c r="F408" s="13" t="s">
        <v>198</v>
      </c>
      <c r="G408" s="13" t="s">
        <v>198</v>
      </c>
      <c r="H408" s="13" t="s">
        <v>198</v>
      </c>
      <c r="I408" s="13" t="s">
        <v>198</v>
      </c>
      <c r="J408" s="25"/>
    </row>
    <row r="409" spans="1:10" ht="34.5" customHeight="1">
      <c r="A409" s="116">
        <v>1</v>
      </c>
      <c r="B409" s="119" t="s">
        <v>199</v>
      </c>
      <c r="C409" s="120" t="s">
        <v>156</v>
      </c>
      <c r="D409" s="28" t="s">
        <v>19</v>
      </c>
      <c r="E409" s="13"/>
      <c r="F409" s="13"/>
      <c r="G409" s="13"/>
      <c r="H409" s="13"/>
      <c r="I409" s="13"/>
      <c r="J409" s="13"/>
    </row>
    <row r="410" spans="1:10" ht="34.5" customHeight="1">
      <c r="A410" s="117"/>
      <c r="B410" s="119"/>
      <c r="C410" s="120"/>
      <c r="D410" s="28" t="s">
        <v>20</v>
      </c>
      <c r="E410" s="13" t="s">
        <v>201</v>
      </c>
      <c r="F410" s="13" t="s">
        <v>201</v>
      </c>
      <c r="G410" s="13" t="s">
        <v>201</v>
      </c>
      <c r="H410" s="13" t="s">
        <v>201</v>
      </c>
      <c r="I410" s="13"/>
      <c r="J410" s="13"/>
    </row>
    <row r="411" spans="1:10" ht="34.5" customHeight="1">
      <c r="A411" s="117"/>
      <c r="B411" s="119"/>
      <c r="C411" s="120"/>
      <c r="D411" s="28" t="s">
        <v>21</v>
      </c>
      <c r="E411" s="13"/>
      <c r="F411" s="13"/>
      <c r="G411" s="13"/>
      <c r="H411" s="13"/>
      <c r="I411" s="13"/>
      <c r="J411" s="13"/>
    </row>
    <row r="412" spans="1:10" ht="34.5" customHeight="1">
      <c r="A412" s="117"/>
      <c r="B412" s="119"/>
      <c r="C412" s="120"/>
      <c r="D412" s="28" t="s">
        <v>22</v>
      </c>
      <c r="E412" s="13" t="s">
        <v>203</v>
      </c>
      <c r="F412" s="13" t="s">
        <v>203</v>
      </c>
      <c r="G412" s="13" t="s">
        <v>203</v>
      </c>
      <c r="H412" s="13" t="s">
        <v>203</v>
      </c>
      <c r="I412" s="13"/>
      <c r="J412" s="13"/>
    </row>
    <row r="413" spans="1:10" ht="34.5" customHeight="1">
      <c r="A413" s="117"/>
      <c r="B413" s="119"/>
      <c r="C413" s="120"/>
      <c r="D413" s="28" t="s">
        <v>23</v>
      </c>
      <c r="E413" s="62" t="s">
        <v>204</v>
      </c>
      <c r="F413" s="62" t="s">
        <v>204</v>
      </c>
      <c r="G413" s="62" t="s">
        <v>204</v>
      </c>
      <c r="H413" s="62" t="s">
        <v>204</v>
      </c>
      <c r="I413" s="13"/>
      <c r="J413" s="13"/>
    </row>
    <row r="414" spans="1:10" ht="34.5" customHeight="1">
      <c r="A414" s="117"/>
      <c r="B414" s="119"/>
      <c r="C414" s="120"/>
      <c r="D414" s="28" t="s">
        <v>24</v>
      </c>
      <c r="E414" s="13"/>
      <c r="F414" s="13"/>
      <c r="G414" s="13"/>
      <c r="H414" s="13"/>
      <c r="I414" s="13"/>
      <c r="J414" s="13"/>
    </row>
    <row r="415" spans="1:10" ht="34.5" customHeight="1">
      <c r="A415" s="117"/>
      <c r="B415" s="119"/>
      <c r="C415" s="120"/>
      <c r="D415" s="28" t="s">
        <v>25</v>
      </c>
      <c r="E415" s="13" t="s">
        <v>205</v>
      </c>
      <c r="F415" s="13" t="s">
        <v>205</v>
      </c>
      <c r="G415" s="13" t="s">
        <v>205</v>
      </c>
      <c r="H415" s="13" t="s">
        <v>205</v>
      </c>
      <c r="I415" s="13"/>
      <c r="J415" s="13"/>
    </row>
    <row r="416" spans="1:10" ht="34.5" customHeight="1">
      <c r="A416" s="117"/>
      <c r="B416" s="119"/>
      <c r="C416" s="120"/>
      <c r="D416" s="28" t="s">
        <v>26</v>
      </c>
      <c r="E416" s="13" t="s">
        <v>206</v>
      </c>
      <c r="F416" s="13" t="s">
        <v>206</v>
      </c>
      <c r="G416" s="13" t="s">
        <v>206</v>
      </c>
      <c r="H416" s="13" t="s">
        <v>206</v>
      </c>
      <c r="I416" s="13"/>
      <c r="J416" s="13"/>
    </row>
    <row r="417" spans="1:10" ht="34.5" customHeight="1">
      <c r="A417" s="117"/>
      <c r="B417" s="119"/>
      <c r="C417" s="120"/>
      <c r="D417" s="28" t="s">
        <v>27</v>
      </c>
      <c r="E417" s="13"/>
      <c r="F417" s="13"/>
      <c r="G417" s="13"/>
      <c r="H417" s="13"/>
      <c r="I417" s="13" t="s">
        <v>207</v>
      </c>
      <c r="J417" s="25"/>
    </row>
    <row r="418" spans="1:10" ht="34.5" customHeight="1">
      <c r="A418" s="117"/>
      <c r="B418" s="119"/>
      <c r="C418" s="120"/>
      <c r="D418" s="28" t="s">
        <v>28</v>
      </c>
      <c r="E418" s="13" t="s">
        <v>208</v>
      </c>
      <c r="F418" s="13"/>
      <c r="G418" s="36" t="s">
        <v>208</v>
      </c>
      <c r="H418" s="13"/>
      <c r="I418" s="13" t="s">
        <v>207</v>
      </c>
      <c r="J418" s="25"/>
    </row>
    <row r="419" spans="1:10" ht="34.5" customHeight="1">
      <c r="A419" s="118"/>
      <c r="B419" s="119"/>
      <c r="C419" s="120"/>
      <c r="D419" s="28" t="s">
        <v>29</v>
      </c>
      <c r="E419" s="13" t="s">
        <v>208</v>
      </c>
      <c r="F419" s="13"/>
      <c r="G419" s="36" t="s">
        <v>208</v>
      </c>
      <c r="H419" s="13"/>
      <c r="I419" s="7"/>
      <c r="J419" s="25"/>
    </row>
    <row r="420" spans="1:10" ht="34.5" customHeight="1">
      <c r="A420" s="116">
        <v>1</v>
      </c>
      <c r="B420" s="119" t="s">
        <v>209</v>
      </c>
      <c r="C420" s="120" t="s">
        <v>156</v>
      </c>
      <c r="D420" s="28" t="s">
        <v>19</v>
      </c>
      <c r="E420" s="13" t="s">
        <v>210</v>
      </c>
      <c r="F420" s="13" t="s">
        <v>211</v>
      </c>
      <c r="G420" s="13" t="s">
        <v>211</v>
      </c>
      <c r="H420" s="13" t="s">
        <v>210</v>
      </c>
      <c r="I420" s="7"/>
      <c r="J420" s="7"/>
    </row>
    <row r="421" spans="1:10" ht="34.5" customHeight="1">
      <c r="A421" s="117"/>
      <c r="B421" s="119"/>
      <c r="C421" s="120"/>
      <c r="D421" s="28" t="s">
        <v>20</v>
      </c>
      <c r="E421" s="13" t="s">
        <v>210</v>
      </c>
      <c r="F421" s="13" t="s">
        <v>211</v>
      </c>
      <c r="G421" s="13" t="s">
        <v>211</v>
      </c>
      <c r="H421" s="13" t="s">
        <v>210</v>
      </c>
      <c r="I421" s="7"/>
      <c r="J421" s="7"/>
    </row>
    <row r="422" spans="1:10" ht="34.5" customHeight="1">
      <c r="A422" s="117"/>
      <c r="B422" s="119"/>
      <c r="C422" s="120"/>
      <c r="D422" s="28" t="s">
        <v>21</v>
      </c>
      <c r="E422" s="13" t="s">
        <v>213</v>
      </c>
      <c r="F422" s="13" t="s">
        <v>213</v>
      </c>
      <c r="G422" s="13"/>
      <c r="H422" s="13"/>
      <c r="I422" s="13"/>
      <c r="J422" s="13"/>
    </row>
    <row r="423" spans="1:10" ht="34.5" customHeight="1">
      <c r="A423" s="117"/>
      <c r="B423" s="119"/>
      <c r="C423" s="120"/>
      <c r="D423" s="28" t="s">
        <v>22</v>
      </c>
      <c r="E423" s="13" t="s">
        <v>214</v>
      </c>
      <c r="F423" s="13" t="s">
        <v>214</v>
      </c>
      <c r="G423" s="13" t="s">
        <v>214</v>
      </c>
      <c r="H423" s="13" t="s">
        <v>214</v>
      </c>
      <c r="I423" s="7"/>
      <c r="J423" s="7"/>
    </row>
    <row r="424" spans="1:10" ht="34.5" customHeight="1">
      <c r="A424" s="117"/>
      <c r="B424" s="119"/>
      <c r="C424" s="120"/>
      <c r="D424" s="28" t="s">
        <v>23</v>
      </c>
      <c r="E424" s="13"/>
      <c r="F424" s="13"/>
      <c r="G424" s="13"/>
      <c r="H424" s="13"/>
      <c r="I424" s="7"/>
      <c r="J424" s="7"/>
    </row>
    <row r="425" spans="1:10" ht="34.5" customHeight="1">
      <c r="A425" s="117"/>
      <c r="B425" s="119"/>
      <c r="C425" s="120"/>
      <c r="D425" s="28" t="s">
        <v>24</v>
      </c>
      <c r="E425" s="13" t="s">
        <v>215</v>
      </c>
      <c r="F425" s="13" t="s">
        <v>215</v>
      </c>
      <c r="G425" s="13" t="s">
        <v>215</v>
      </c>
      <c r="H425" s="13" t="s">
        <v>215</v>
      </c>
      <c r="I425" s="7"/>
      <c r="J425" s="7"/>
    </row>
    <row r="426" spans="1:10" ht="34.5" customHeight="1">
      <c r="A426" s="117"/>
      <c r="B426" s="119"/>
      <c r="C426" s="120"/>
      <c r="D426" s="28" t="s">
        <v>25</v>
      </c>
      <c r="E426" s="13"/>
      <c r="F426" s="13"/>
      <c r="G426" s="13"/>
      <c r="H426" s="13"/>
      <c r="I426" s="7"/>
      <c r="J426" s="7"/>
    </row>
    <row r="427" spans="1:10" ht="34.5" customHeight="1">
      <c r="A427" s="117"/>
      <c r="B427" s="119"/>
      <c r="C427" s="120"/>
      <c r="D427" s="28" t="s">
        <v>26</v>
      </c>
      <c r="E427" s="13" t="s">
        <v>217</v>
      </c>
      <c r="F427" s="13" t="s">
        <v>217</v>
      </c>
      <c r="G427" s="13" t="s">
        <v>217</v>
      </c>
      <c r="H427" s="13" t="s">
        <v>217</v>
      </c>
      <c r="I427" s="7"/>
      <c r="J427" s="7"/>
    </row>
    <row r="428" spans="1:10" ht="34.5" customHeight="1">
      <c r="A428" s="117"/>
      <c r="B428" s="119"/>
      <c r="C428" s="120"/>
      <c r="D428" s="28" t="s">
        <v>27</v>
      </c>
      <c r="E428" s="13" t="s">
        <v>218</v>
      </c>
      <c r="F428" s="13" t="s">
        <v>218</v>
      </c>
      <c r="G428" s="13" t="s">
        <v>218</v>
      </c>
      <c r="H428" s="13" t="s">
        <v>218</v>
      </c>
      <c r="I428" s="7"/>
      <c r="J428" s="25"/>
    </row>
    <row r="429" spans="1:10" ht="34.5" customHeight="1">
      <c r="A429" s="117"/>
      <c r="B429" s="119"/>
      <c r="C429" s="120"/>
      <c r="D429" s="28" t="s">
        <v>28</v>
      </c>
      <c r="E429" s="36" t="s">
        <v>151</v>
      </c>
      <c r="F429" s="36" t="s">
        <v>151</v>
      </c>
      <c r="G429" s="36" t="s">
        <v>151</v>
      </c>
      <c r="H429" s="36" t="s">
        <v>151</v>
      </c>
      <c r="I429" s="7"/>
      <c r="J429" s="25"/>
    </row>
    <row r="430" spans="1:10" ht="34.5" customHeight="1">
      <c r="A430" s="118"/>
      <c r="B430" s="119"/>
      <c r="C430" s="120"/>
      <c r="D430" s="28" t="s">
        <v>29</v>
      </c>
      <c r="E430" s="13"/>
      <c r="F430" s="13"/>
      <c r="G430" s="13"/>
      <c r="H430" s="13"/>
      <c r="I430" s="7"/>
      <c r="J430" s="25"/>
    </row>
    <row r="431" spans="1:10" ht="34.5" customHeight="1">
      <c r="A431" s="116">
        <v>1</v>
      </c>
      <c r="B431" s="119" t="s">
        <v>219</v>
      </c>
      <c r="C431" s="120" t="s">
        <v>116</v>
      </c>
      <c r="D431" s="28" t="s">
        <v>19</v>
      </c>
      <c r="E431" s="21" t="s">
        <v>11</v>
      </c>
      <c r="F431" s="21" t="s">
        <v>11</v>
      </c>
      <c r="G431" s="21" t="s">
        <v>11</v>
      </c>
      <c r="H431" s="21" t="s">
        <v>11</v>
      </c>
      <c r="I431" s="21" t="s">
        <v>11</v>
      </c>
      <c r="J431" s="21" t="s">
        <v>11</v>
      </c>
    </row>
    <row r="432" spans="1:10" ht="34.5" customHeight="1">
      <c r="A432" s="117"/>
      <c r="B432" s="119"/>
      <c r="C432" s="120"/>
      <c r="D432" s="28" t="s">
        <v>20</v>
      </c>
      <c r="E432" s="21" t="s">
        <v>11</v>
      </c>
      <c r="F432" s="21" t="s">
        <v>11</v>
      </c>
      <c r="G432" s="21" t="s">
        <v>11</v>
      </c>
      <c r="H432" s="21" t="s">
        <v>11</v>
      </c>
      <c r="I432" s="21" t="s">
        <v>11</v>
      </c>
      <c r="J432" s="21" t="s">
        <v>11</v>
      </c>
    </row>
    <row r="433" spans="1:10" ht="34.5" customHeight="1">
      <c r="A433" s="117"/>
      <c r="B433" s="119"/>
      <c r="C433" s="120"/>
      <c r="D433" s="28" t="s">
        <v>21</v>
      </c>
      <c r="E433" s="21" t="s">
        <v>11</v>
      </c>
      <c r="F433" s="21" t="s">
        <v>11</v>
      </c>
      <c r="G433" s="21" t="s">
        <v>11</v>
      </c>
      <c r="H433" s="21" t="s">
        <v>11</v>
      </c>
      <c r="I433" s="21" t="s">
        <v>11</v>
      </c>
      <c r="J433" s="21" t="s">
        <v>11</v>
      </c>
    </row>
    <row r="434" spans="1:10" ht="34.5" customHeight="1">
      <c r="A434" s="117"/>
      <c r="B434" s="119"/>
      <c r="C434" s="120"/>
      <c r="D434" s="28" t="s">
        <v>22</v>
      </c>
      <c r="E434" s="21" t="s">
        <v>11</v>
      </c>
      <c r="F434" s="21" t="s">
        <v>11</v>
      </c>
      <c r="G434" s="21" t="s">
        <v>11</v>
      </c>
      <c r="H434" s="21" t="s">
        <v>11</v>
      </c>
      <c r="I434" s="21" t="s">
        <v>11</v>
      </c>
      <c r="J434" s="21" t="s">
        <v>11</v>
      </c>
    </row>
    <row r="435" spans="1:10" ht="34.5" customHeight="1">
      <c r="A435" s="117"/>
      <c r="B435" s="119"/>
      <c r="C435" s="120"/>
      <c r="D435" s="28" t="s">
        <v>23</v>
      </c>
      <c r="E435" s="21" t="s">
        <v>11</v>
      </c>
      <c r="F435" s="21" t="s">
        <v>11</v>
      </c>
      <c r="G435" s="21" t="s">
        <v>11</v>
      </c>
      <c r="H435" s="21" t="s">
        <v>11</v>
      </c>
      <c r="I435" s="21" t="s">
        <v>11</v>
      </c>
      <c r="J435" s="21" t="s">
        <v>11</v>
      </c>
    </row>
    <row r="436" spans="1:10" ht="34.5" customHeight="1">
      <c r="A436" s="117"/>
      <c r="B436" s="119"/>
      <c r="C436" s="120"/>
      <c r="D436" s="28" t="s">
        <v>24</v>
      </c>
      <c r="E436" s="21" t="s">
        <v>11</v>
      </c>
      <c r="F436" s="21" t="s">
        <v>11</v>
      </c>
      <c r="G436" s="21" t="s">
        <v>11</v>
      </c>
      <c r="H436" s="21" t="s">
        <v>11</v>
      </c>
      <c r="I436" s="21" t="s">
        <v>11</v>
      </c>
      <c r="J436" s="21" t="s">
        <v>11</v>
      </c>
    </row>
    <row r="437" spans="1:10" ht="34.5" customHeight="1">
      <c r="A437" s="117"/>
      <c r="B437" s="119"/>
      <c r="C437" s="120"/>
      <c r="D437" s="28" t="s">
        <v>25</v>
      </c>
      <c r="E437" s="21" t="s">
        <v>11</v>
      </c>
      <c r="F437" s="21" t="s">
        <v>11</v>
      </c>
      <c r="G437" s="21" t="s">
        <v>11</v>
      </c>
      <c r="H437" s="21" t="s">
        <v>11</v>
      </c>
      <c r="I437" s="21" t="s">
        <v>11</v>
      </c>
      <c r="J437" s="21" t="s">
        <v>11</v>
      </c>
    </row>
    <row r="438" spans="1:10" ht="34.5" customHeight="1">
      <c r="A438" s="117"/>
      <c r="B438" s="119"/>
      <c r="C438" s="120"/>
      <c r="D438" s="28" t="s">
        <v>26</v>
      </c>
      <c r="E438" s="21" t="s">
        <v>11</v>
      </c>
      <c r="F438" s="21" t="s">
        <v>11</v>
      </c>
      <c r="G438" s="21" t="s">
        <v>11</v>
      </c>
      <c r="H438" s="21" t="s">
        <v>11</v>
      </c>
      <c r="I438" s="21" t="s">
        <v>11</v>
      </c>
      <c r="J438" s="21" t="s">
        <v>11</v>
      </c>
    </row>
    <row r="439" spans="1:10" ht="34.5" customHeight="1">
      <c r="A439" s="117"/>
      <c r="B439" s="119"/>
      <c r="C439" s="120"/>
      <c r="D439" s="28" t="s">
        <v>27</v>
      </c>
      <c r="E439" s="21" t="s">
        <v>11</v>
      </c>
      <c r="F439" s="21" t="s">
        <v>11</v>
      </c>
      <c r="G439" s="21" t="s">
        <v>11</v>
      </c>
      <c r="H439" s="21" t="s">
        <v>11</v>
      </c>
      <c r="I439" s="21" t="s">
        <v>11</v>
      </c>
      <c r="J439" s="21" t="s">
        <v>11</v>
      </c>
    </row>
    <row r="440" spans="1:10" ht="34.5" customHeight="1">
      <c r="A440" s="117"/>
      <c r="B440" s="119"/>
      <c r="C440" s="120"/>
      <c r="D440" s="28" t="s">
        <v>28</v>
      </c>
      <c r="E440" s="21" t="s">
        <v>11</v>
      </c>
      <c r="F440" s="21" t="s">
        <v>11</v>
      </c>
      <c r="G440" s="21" t="s">
        <v>11</v>
      </c>
      <c r="H440" s="21" t="s">
        <v>11</v>
      </c>
      <c r="I440" s="21" t="s">
        <v>11</v>
      </c>
      <c r="J440" s="21" t="s">
        <v>11</v>
      </c>
    </row>
    <row r="441" spans="1:10" ht="34.5" customHeight="1">
      <c r="A441" s="118"/>
      <c r="B441" s="119"/>
      <c r="C441" s="120"/>
      <c r="D441" s="28" t="s">
        <v>29</v>
      </c>
      <c r="E441" s="21" t="s">
        <v>11</v>
      </c>
      <c r="F441" s="21" t="s">
        <v>11</v>
      </c>
      <c r="G441" s="21" t="s">
        <v>11</v>
      </c>
      <c r="H441" s="21" t="s">
        <v>11</v>
      </c>
      <c r="I441" s="21" t="s">
        <v>11</v>
      </c>
      <c r="J441" s="21" t="s">
        <v>11</v>
      </c>
    </row>
    <row r="442" spans="1:10" ht="34.5" customHeight="1">
      <c r="A442" s="116">
        <v>1</v>
      </c>
      <c r="B442" s="119" t="s">
        <v>220</v>
      </c>
      <c r="C442" s="120" t="s">
        <v>116</v>
      </c>
      <c r="D442" s="28" t="s">
        <v>19</v>
      </c>
      <c r="E442" s="21" t="s">
        <v>11</v>
      </c>
      <c r="F442" s="21" t="s">
        <v>11</v>
      </c>
      <c r="G442" s="21" t="s">
        <v>11</v>
      </c>
      <c r="H442" s="21" t="s">
        <v>11</v>
      </c>
      <c r="I442" s="21" t="s">
        <v>11</v>
      </c>
      <c r="J442" s="21" t="s">
        <v>11</v>
      </c>
    </row>
    <row r="443" spans="1:10" ht="34.5" customHeight="1">
      <c r="A443" s="117"/>
      <c r="B443" s="119"/>
      <c r="C443" s="120"/>
      <c r="D443" s="28" t="s">
        <v>20</v>
      </c>
      <c r="E443" s="21" t="s">
        <v>11</v>
      </c>
      <c r="F443" s="21" t="s">
        <v>11</v>
      </c>
      <c r="G443" s="21" t="s">
        <v>11</v>
      </c>
      <c r="H443" s="21" t="s">
        <v>11</v>
      </c>
      <c r="I443" s="21" t="s">
        <v>11</v>
      </c>
      <c r="J443" s="21" t="s">
        <v>11</v>
      </c>
    </row>
    <row r="444" spans="1:10" ht="34.5" customHeight="1">
      <c r="A444" s="117"/>
      <c r="B444" s="119"/>
      <c r="C444" s="120"/>
      <c r="D444" s="28" t="s">
        <v>21</v>
      </c>
      <c r="E444" s="21" t="s">
        <v>11</v>
      </c>
      <c r="F444" s="21" t="s">
        <v>11</v>
      </c>
      <c r="G444" s="21" t="s">
        <v>11</v>
      </c>
      <c r="H444" s="21" t="s">
        <v>11</v>
      </c>
      <c r="I444" s="21" t="s">
        <v>11</v>
      </c>
      <c r="J444" s="21" t="s">
        <v>11</v>
      </c>
    </row>
    <row r="445" spans="1:10" ht="34.5" customHeight="1">
      <c r="A445" s="117"/>
      <c r="B445" s="119"/>
      <c r="C445" s="120"/>
      <c r="D445" s="28" t="s">
        <v>22</v>
      </c>
      <c r="E445" s="21" t="s">
        <v>11</v>
      </c>
      <c r="F445" s="21" t="s">
        <v>11</v>
      </c>
      <c r="G445" s="21" t="s">
        <v>11</v>
      </c>
      <c r="H445" s="21" t="s">
        <v>11</v>
      </c>
      <c r="I445" s="21" t="s">
        <v>11</v>
      </c>
      <c r="J445" s="21" t="s">
        <v>11</v>
      </c>
    </row>
    <row r="446" spans="1:10" ht="34.5" customHeight="1">
      <c r="A446" s="117"/>
      <c r="B446" s="119"/>
      <c r="C446" s="120"/>
      <c r="D446" s="28" t="s">
        <v>23</v>
      </c>
      <c r="E446" s="21" t="s">
        <v>11</v>
      </c>
      <c r="F446" s="21" t="s">
        <v>11</v>
      </c>
      <c r="G446" s="21" t="s">
        <v>11</v>
      </c>
      <c r="H446" s="21" t="s">
        <v>11</v>
      </c>
      <c r="I446" s="21" t="s">
        <v>11</v>
      </c>
      <c r="J446" s="21" t="s">
        <v>11</v>
      </c>
    </row>
    <row r="447" spans="1:10" ht="34.5" customHeight="1">
      <c r="A447" s="117"/>
      <c r="B447" s="119"/>
      <c r="C447" s="120"/>
      <c r="D447" s="28" t="s">
        <v>24</v>
      </c>
      <c r="E447" s="21" t="s">
        <v>11</v>
      </c>
      <c r="F447" s="21" t="s">
        <v>11</v>
      </c>
      <c r="G447" s="21" t="s">
        <v>11</v>
      </c>
      <c r="H447" s="21" t="s">
        <v>11</v>
      </c>
      <c r="I447" s="21" t="s">
        <v>11</v>
      </c>
      <c r="J447" s="21" t="s">
        <v>11</v>
      </c>
    </row>
    <row r="448" spans="1:10" ht="34.5" customHeight="1">
      <c r="A448" s="117"/>
      <c r="B448" s="119"/>
      <c r="C448" s="120"/>
      <c r="D448" s="28" t="s">
        <v>25</v>
      </c>
      <c r="E448" s="21" t="s">
        <v>11</v>
      </c>
      <c r="F448" s="21" t="s">
        <v>11</v>
      </c>
      <c r="G448" s="21" t="s">
        <v>11</v>
      </c>
      <c r="H448" s="21" t="s">
        <v>11</v>
      </c>
      <c r="I448" s="21" t="s">
        <v>11</v>
      </c>
      <c r="J448" s="21" t="s">
        <v>11</v>
      </c>
    </row>
    <row r="449" spans="1:10" ht="34.5" customHeight="1">
      <c r="A449" s="117"/>
      <c r="B449" s="119"/>
      <c r="C449" s="120"/>
      <c r="D449" s="28" t="s">
        <v>26</v>
      </c>
      <c r="E449" s="21" t="s">
        <v>11</v>
      </c>
      <c r="F449" s="21" t="s">
        <v>11</v>
      </c>
      <c r="G449" s="21" t="s">
        <v>11</v>
      </c>
      <c r="H449" s="21" t="s">
        <v>11</v>
      </c>
      <c r="I449" s="21" t="s">
        <v>11</v>
      </c>
      <c r="J449" s="21" t="s">
        <v>11</v>
      </c>
    </row>
    <row r="450" spans="1:10" ht="34.5" customHeight="1">
      <c r="A450" s="117"/>
      <c r="B450" s="119"/>
      <c r="C450" s="120"/>
      <c r="D450" s="28" t="s">
        <v>27</v>
      </c>
      <c r="E450" s="21" t="s">
        <v>11</v>
      </c>
      <c r="F450" s="21" t="s">
        <v>11</v>
      </c>
      <c r="G450" s="21" t="s">
        <v>11</v>
      </c>
      <c r="H450" s="21" t="s">
        <v>11</v>
      </c>
      <c r="I450" s="21" t="s">
        <v>11</v>
      </c>
      <c r="J450" s="21" t="s">
        <v>11</v>
      </c>
    </row>
    <row r="451" spans="1:10" ht="34.5" customHeight="1">
      <c r="A451" s="117"/>
      <c r="B451" s="119"/>
      <c r="C451" s="120"/>
      <c r="D451" s="28" t="s">
        <v>28</v>
      </c>
      <c r="E451" s="21" t="s">
        <v>11</v>
      </c>
      <c r="F451" s="21" t="s">
        <v>11</v>
      </c>
      <c r="G451" s="21" t="s">
        <v>11</v>
      </c>
      <c r="H451" s="21" t="s">
        <v>11</v>
      </c>
      <c r="I451" s="21" t="s">
        <v>11</v>
      </c>
      <c r="J451" s="21" t="s">
        <v>11</v>
      </c>
    </row>
    <row r="452" spans="1:10" ht="34.5" customHeight="1">
      <c r="A452" s="118"/>
      <c r="B452" s="119"/>
      <c r="C452" s="120"/>
      <c r="D452" s="28" t="s">
        <v>29</v>
      </c>
      <c r="E452" s="21" t="s">
        <v>11</v>
      </c>
      <c r="F452" s="21" t="s">
        <v>11</v>
      </c>
      <c r="G452" s="21" t="s">
        <v>11</v>
      </c>
      <c r="H452" s="21" t="s">
        <v>11</v>
      </c>
      <c r="I452" s="21" t="s">
        <v>11</v>
      </c>
      <c r="J452" s="21" t="s">
        <v>11</v>
      </c>
    </row>
    <row r="453" spans="1:10" ht="34.5" customHeight="1">
      <c r="A453" s="116">
        <v>1</v>
      </c>
      <c r="B453" s="119" t="s">
        <v>221</v>
      </c>
      <c r="C453" s="120" t="s">
        <v>116</v>
      </c>
      <c r="D453" s="28" t="s">
        <v>19</v>
      </c>
      <c r="E453" s="21" t="s">
        <v>11</v>
      </c>
      <c r="F453" s="21" t="s">
        <v>11</v>
      </c>
      <c r="G453" s="21" t="s">
        <v>11</v>
      </c>
      <c r="H453" s="21" t="s">
        <v>11</v>
      </c>
      <c r="I453" s="21" t="s">
        <v>11</v>
      </c>
      <c r="J453" s="21" t="s">
        <v>11</v>
      </c>
    </row>
    <row r="454" spans="1:10" ht="34.5" customHeight="1">
      <c r="A454" s="117"/>
      <c r="B454" s="119"/>
      <c r="C454" s="120"/>
      <c r="D454" s="28" t="s">
        <v>20</v>
      </c>
      <c r="E454" s="21" t="s">
        <v>11</v>
      </c>
      <c r="F454" s="21" t="s">
        <v>11</v>
      </c>
      <c r="G454" s="21" t="s">
        <v>11</v>
      </c>
      <c r="H454" s="21" t="s">
        <v>11</v>
      </c>
      <c r="I454" s="21" t="s">
        <v>11</v>
      </c>
      <c r="J454" s="21" t="s">
        <v>11</v>
      </c>
    </row>
    <row r="455" spans="1:10" ht="34.5" customHeight="1">
      <c r="A455" s="117"/>
      <c r="B455" s="119"/>
      <c r="C455" s="120"/>
      <c r="D455" s="28" t="s">
        <v>21</v>
      </c>
      <c r="E455" s="21" t="s">
        <v>11</v>
      </c>
      <c r="F455" s="21" t="s">
        <v>11</v>
      </c>
      <c r="G455" s="21" t="s">
        <v>11</v>
      </c>
      <c r="H455" s="21" t="s">
        <v>11</v>
      </c>
      <c r="I455" s="21" t="s">
        <v>11</v>
      </c>
      <c r="J455" s="21" t="s">
        <v>11</v>
      </c>
    </row>
    <row r="456" spans="1:10" ht="34.5" customHeight="1">
      <c r="A456" s="117"/>
      <c r="B456" s="119"/>
      <c r="C456" s="120"/>
      <c r="D456" s="28" t="s">
        <v>22</v>
      </c>
      <c r="E456" s="21" t="s">
        <v>11</v>
      </c>
      <c r="F456" s="21" t="s">
        <v>11</v>
      </c>
      <c r="G456" s="21" t="s">
        <v>11</v>
      </c>
      <c r="H456" s="21" t="s">
        <v>11</v>
      </c>
      <c r="I456" s="21" t="s">
        <v>11</v>
      </c>
      <c r="J456" s="21" t="s">
        <v>11</v>
      </c>
    </row>
    <row r="457" spans="1:10" ht="34.5" customHeight="1">
      <c r="A457" s="117"/>
      <c r="B457" s="119"/>
      <c r="C457" s="120"/>
      <c r="D457" s="28" t="s">
        <v>23</v>
      </c>
      <c r="E457" s="21" t="s">
        <v>11</v>
      </c>
      <c r="F457" s="21" t="s">
        <v>11</v>
      </c>
      <c r="G457" s="21" t="s">
        <v>11</v>
      </c>
      <c r="H457" s="21" t="s">
        <v>11</v>
      </c>
      <c r="I457" s="21" t="s">
        <v>11</v>
      </c>
      <c r="J457" s="21" t="s">
        <v>11</v>
      </c>
    </row>
    <row r="458" spans="1:10" ht="34.5" customHeight="1">
      <c r="A458" s="117"/>
      <c r="B458" s="119"/>
      <c r="C458" s="120"/>
      <c r="D458" s="28" t="s">
        <v>24</v>
      </c>
      <c r="E458" s="21" t="s">
        <v>11</v>
      </c>
      <c r="F458" s="21" t="s">
        <v>11</v>
      </c>
      <c r="G458" s="21" t="s">
        <v>11</v>
      </c>
      <c r="H458" s="21" t="s">
        <v>11</v>
      </c>
      <c r="I458" s="21" t="s">
        <v>11</v>
      </c>
      <c r="J458" s="21" t="s">
        <v>11</v>
      </c>
    </row>
    <row r="459" spans="1:10" ht="34.5" customHeight="1">
      <c r="A459" s="117"/>
      <c r="B459" s="119"/>
      <c r="C459" s="120"/>
      <c r="D459" s="28" t="s">
        <v>25</v>
      </c>
      <c r="E459" s="21" t="s">
        <v>11</v>
      </c>
      <c r="F459" s="21" t="s">
        <v>11</v>
      </c>
      <c r="G459" s="21" t="s">
        <v>11</v>
      </c>
      <c r="H459" s="21" t="s">
        <v>11</v>
      </c>
      <c r="I459" s="21" t="s">
        <v>11</v>
      </c>
      <c r="J459" s="21" t="s">
        <v>11</v>
      </c>
    </row>
    <row r="460" spans="1:10" ht="34.5" customHeight="1">
      <c r="A460" s="117"/>
      <c r="B460" s="119"/>
      <c r="C460" s="120"/>
      <c r="D460" s="28" t="s">
        <v>26</v>
      </c>
      <c r="E460" s="21" t="s">
        <v>11</v>
      </c>
      <c r="F460" s="21" t="s">
        <v>11</v>
      </c>
      <c r="G460" s="21" t="s">
        <v>11</v>
      </c>
      <c r="H460" s="21" t="s">
        <v>11</v>
      </c>
      <c r="I460" s="21" t="s">
        <v>11</v>
      </c>
      <c r="J460" s="21" t="s">
        <v>11</v>
      </c>
    </row>
    <row r="461" spans="1:10" ht="34.5" customHeight="1">
      <c r="A461" s="117"/>
      <c r="B461" s="119"/>
      <c r="C461" s="120"/>
      <c r="D461" s="28" t="s">
        <v>27</v>
      </c>
      <c r="E461" s="21" t="s">
        <v>11</v>
      </c>
      <c r="F461" s="21" t="s">
        <v>11</v>
      </c>
      <c r="G461" s="21" t="s">
        <v>11</v>
      </c>
      <c r="H461" s="21" t="s">
        <v>11</v>
      </c>
      <c r="I461" s="21" t="s">
        <v>11</v>
      </c>
      <c r="J461" s="21" t="s">
        <v>11</v>
      </c>
    </row>
    <row r="462" spans="1:10" ht="34.5" customHeight="1">
      <c r="A462" s="117"/>
      <c r="B462" s="119"/>
      <c r="C462" s="120"/>
      <c r="D462" s="28" t="s">
        <v>28</v>
      </c>
      <c r="E462" s="21" t="s">
        <v>11</v>
      </c>
      <c r="F462" s="21" t="s">
        <v>11</v>
      </c>
      <c r="G462" s="21" t="s">
        <v>11</v>
      </c>
      <c r="H462" s="21" t="s">
        <v>11</v>
      </c>
      <c r="I462" s="21" t="s">
        <v>11</v>
      </c>
      <c r="J462" s="21" t="s">
        <v>11</v>
      </c>
    </row>
    <row r="463" spans="1:10" ht="34.5" customHeight="1">
      <c r="A463" s="118"/>
      <c r="B463" s="119"/>
      <c r="C463" s="120"/>
      <c r="D463" s="28" t="s">
        <v>29</v>
      </c>
      <c r="E463" s="21" t="s">
        <v>11</v>
      </c>
      <c r="F463" s="21" t="s">
        <v>11</v>
      </c>
      <c r="G463" s="21" t="s">
        <v>11</v>
      </c>
      <c r="H463" s="21" t="s">
        <v>11</v>
      </c>
      <c r="I463" s="21" t="s">
        <v>11</v>
      </c>
      <c r="J463" s="21" t="s">
        <v>11</v>
      </c>
    </row>
    <row r="464" spans="1:10" ht="34.5" customHeight="1">
      <c r="A464" s="116">
        <v>1</v>
      </c>
      <c r="B464" s="119" t="s">
        <v>222</v>
      </c>
      <c r="C464" s="120" t="s">
        <v>223</v>
      </c>
      <c r="D464" s="28" t="s">
        <v>19</v>
      </c>
      <c r="E464" s="17"/>
      <c r="F464" s="13"/>
      <c r="G464" s="13"/>
      <c r="H464" s="13"/>
      <c r="I464" s="25"/>
      <c r="J464" s="25"/>
    </row>
    <row r="465" spans="1:10" ht="34.5" customHeight="1">
      <c r="A465" s="117"/>
      <c r="B465" s="119"/>
      <c r="C465" s="120"/>
      <c r="D465" s="28" t="s">
        <v>20</v>
      </c>
      <c r="E465" s="17"/>
      <c r="F465" s="13"/>
      <c r="G465" s="13"/>
      <c r="H465" s="13"/>
      <c r="I465" s="25"/>
      <c r="J465" s="25"/>
    </row>
    <row r="466" spans="1:10" ht="34.5" customHeight="1">
      <c r="A466" s="117"/>
      <c r="B466" s="119"/>
      <c r="C466" s="120"/>
      <c r="D466" s="28" t="s">
        <v>21</v>
      </c>
      <c r="E466" s="17"/>
      <c r="F466" s="13"/>
      <c r="G466" s="13"/>
      <c r="H466" s="13"/>
      <c r="I466" s="25"/>
      <c r="J466" s="25"/>
    </row>
    <row r="467" spans="1:10" ht="34.5" customHeight="1">
      <c r="A467" s="117"/>
      <c r="B467" s="119"/>
      <c r="C467" s="120"/>
      <c r="D467" s="28" t="s">
        <v>22</v>
      </c>
      <c r="E467" s="17"/>
      <c r="F467" s="13"/>
      <c r="G467" s="13"/>
      <c r="H467" s="13"/>
      <c r="I467" s="25"/>
      <c r="J467" s="25"/>
    </row>
    <row r="468" spans="1:10" ht="34.5" customHeight="1">
      <c r="A468" s="117"/>
      <c r="B468" s="119"/>
      <c r="C468" s="120"/>
      <c r="D468" s="28" t="s">
        <v>23</v>
      </c>
      <c r="E468" s="17"/>
      <c r="F468" s="13"/>
      <c r="G468" s="13"/>
      <c r="H468" s="13"/>
      <c r="I468" s="25"/>
      <c r="J468" s="138" t="s">
        <v>803</v>
      </c>
    </row>
    <row r="469" spans="1:10" ht="34.5" customHeight="1">
      <c r="A469" s="117"/>
      <c r="B469" s="119"/>
      <c r="C469" s="120"/>
      <c r="D469" s="28" t="s">
        <v>24</v>
      </c>
      <c r="E469" s="17"/>
      <c r="F469" s="13"/>
      <c r="G469" s="13"/>
      <c r="H469" s="13"/>
      <c r="I469" s="25"/>
      <c r="J469" s="139"/>
    </row>
    <row r="470" spans="1:10" ht="34.5" customHeight="1">
      <c r="A470" s="117"/>
      <c r="B470" s="119"/>
      <c r="C470" s="120"/>
      <c r="D470" s="28" t="s">
        <v>25</v>
      </c>
      <c r="E470" s="17"/>
      <c r="F470" s="13"/>
      <c r="G470" s="13"/>
      <c r="H470" s="13"/>
      <c r="I470" s="25"/>
      <c r="J470" s="140"/>
    </row>
    <row r="471" spans="1:10" ht="34.5" customHeight="1">
      <c r="A471" s="117"/>
      <c r="B471" s="119"/>
      <c r="C471" s="120"/>
      <c r="D471" s="28" t="s">
        <v>26</v>
      </c>
      <c r="E471" s="17"/>
      <c r="F471" s="13"/>
      <c r="G471" s="13"/>
      <c r="H471" s="13"/>
      <c r="I471" s="25"/>
      <c r="J471" s="25"/>
    </row>
    <row r="472" spans="1:10" ht="34.5" customHeight="1">
      <c r="A472" s="117"/>
      <c r="B472" s="119"/>
      <c r="C472" s="120"/>
      <c r="D472" s="28" t="s">
        <v>27</v>
      </c>
      <c r="E472" s="13" t="s">
        <v>716</v>
      </c>
      <c r="F472" s="13" t="s">
        <v>716</v>
      </c>
      <c r="G472" s="138" t="s">
        <v>224</v>
      </c>
      <c r="H472" s="13" t="s">
        <v>716</v>
      </c>
      <c r="I472" s="13"/>
      <c r="J472" s="25"/>
    </row>
    <row r="473" spans="1:10" ht="34.5" customHeight="1">
      <c r="A473" s="117"/>
      <c r="B473" s="119"/>
      <c r="C473" s="120"/>
      <c r="D473" s="28" t="s">
        <v>28</v>
      </c>
      <c r="E473" s="13" t="s">
        <v>716</v>
      </c>
      <c r="F473" s="13" t="s">
        <v>716</v>
      </c>
      <c r="G473" s="139"/>
      <c r="H473" s="13" t="s">
        <v>716</v>
      </c>
      <c r="I473" s="13"/>
      <c r="J473" s="25"/>
    </row>
    <row r="474" spans="1:10" ht="34.5" customHeight="1">
      <c r="A474" s="118"/>
      <c r="B474" s="119"/>
      <c r="C474" s="120"/>
      <c r="D474" s="28" t="s">
        <v>29</v>
      </c>
      <c r="E474" s="13" t="s">
        <v>716</v>
      </c>
      <c r="F474" s="13" t="s">
        <v>716</v>
      </c>
      <c r="G474" s="140"/>
      <c r="H474" s="13" t="s">
        <v>716</v>
      </c>
      <c r="I474" s="13"/>
      <c r="J474" s="25"/>
    </row>
    <row r="475" spans="1:10" ht="34.5" customHeight="1">
      <c r="A475" s="116">
        <v>1</v>
      </c>
      <c r="B475" s="119" t="s">
        <v>225</v>
      </c>
      <c r="C475" s="120" t="s">
        <v>226</v>
      </c>
      <c r="D475" s="28" t="s">
        <v>19</v>
      </c>
      <c r="E475" s="17"/>
      <c r="F475" s="13"/>
      <c r="G475" s="13"/>
      <c r="H475" s="13"/>
      <c r="I475" s="25"/>
      <c r="J475" s="25"/>
    </row>
    <row r="476" spans="1:10" ht="34.5" customHeight="1">
      <c r="A476" s="117"/>
      <c r="B476" s="119"/>
      <c r="C476" s="120"/>
      <c r="D476" s="28" t="s">
        <v>20</v>
      </c>
      <c r="E476" s="17"/>
      <c r="F476" s="13"/>
      <c r="G476" s="13"/>
      <c r="H476" s="13"/>
      <c r="I476" s="25"/>
      <c r="J476" s="25"/>
    </row>
    <row r="477" spans="1:10" ht="34.5" customHeight="1">
      <c r="A477" s="117"/>
      <c r="B477" s="119"/>
      <c r="C477" s="120"/>
      <c r="D477" s="28" t="s">
        <v>21</v>
      </c>
      <c r="E477" s="17"/>
      <c r="F477" s="13"/>
      <c r="G477" s="13"/>
      <c r="H477" s="13"/>
      <c r="I477" s="25"/>
      <c r="J477" s="25"/>
    </row>
    <row r="478" spans="1:10" ht="34.5" customHeight="1">
      <c r="A478" s="117"/>
      <c r="B478" s="119"/>
      <c r="C478" s="120"/>
      <c r="D478" s="28" t="s">
        <v>22</v>
      </c>
      <c r="E478" s="17"/>
      <c r="F478" s="13"/>
      <c r="G478" s="13"/>
      <c r="H478" s="13"/>
      <c r="I478" s="25"/>
      <c r="J478" s="25"/>
    </row>
    <row r="479" spans="1:10" ht="34.5" customHeight="1">
      <c r="A479" s="117"/>
      <c r="B479" s="119"/>
      <c r="C479" s="120"/>
      <c r="D479" s="28" t="s">
        <v>23</v>
      </c>
      <c r="E479" s="17"/>
      <c r="F479" s="13"/>
      <c r="G479" s="13"/>
      <c r="H479" s="13"/>
      <c r="I479" s="25"/>
      <c r="J479" s="25"/>
    </row>
    <row r="480" spans="1:10" ht="34.5" customHeight="1">
      <c r="A480" s="117"/>
      <c r="B480" s="119"/>
      <c r="C480" s="120"/>
      <c r="D480" s="28" t="s">
        <v>24</v>
      </c>
      <c r="E480" s="17"/>
      <c r="F480" s="13"/>
      <c r="G480" s="13"/>
      <c r="H480" s="13"/>
      <c r="I480" s="25"/>
      <c r="J480" s="25"/>
    </row>
    <row r="481" spans="1:10" ht="34.5" customHeight="1">
      <c r="A481" s="117"/>
      <c r="B481" s="119"/>
      <c r="C481" s="120"/>
      <c r="D481" s="28" t="s">
        <v>25</v>
      </c>
      <c r="E481" s="17"/>
      <c r="F481" s="13"/>
      <c r="G481" s="13"/>
      <c r="H481" s="13"/>
      <c r="I481" s="25"/>
      <c r="J481" s="25"/>
    </row>
    <row r="482" spans="1:10" ht="34.5" customHeight="1">
      <c r="A482" s="117"/>
      <c r="B482" s="119"/>
      <c r="C482" s="120"/>
      <c r="D482" s="28" t="s">
        <v>26</v>
      </c>
      <c r="E482" s="17"/>
      <c r="F482" s="13"/>
      <c r="G482" s="13"/>
      <c r="H482" s="13"/>
      <c r="I482" s="25"/>
      <c r="J482" s="25"/>
    </row>
    <row r="483" spans="1:10" ht="34.5" customHeight="1">
      <c r="A483" s="117"/>
      <c r="B483" s="119"/>
      <c r="C483" s="120"/>
      <c r="D483" s="28" t="s">
        <v>27</v>
      </c>
      <c r="E483" s="17"/>
      <c r="F483" s="13"/>
      <c r="G483" s="13"/>
      <c r="H483" s="13"/>
      <c r="I483" s="25"/>
      <c r="J483" s="25"/>
    </row>
    <row r="484" spans="1:10" ht="34.5" customHeight="1">
      <c r="A484" s="117"/>
      <c r="B484" s="119"/>
      <c r="C484" s="120"/>
      <c r="D484" s="28" t="s">
        <v>28</v>
      </c>
      <c r="E484" s="17"/>
      <c r="F484" s="13"/>
      <c r="G484" s="13"/>
      <c r="H484" s="13"/>
      <c r="I484" s="25"/>
      <c r="J484" s="25"/>
    </row>
    <row r="485" spans="1:10" ht="34.5" customHeight="1">
      <c r="A485" s="118"/>
      <c r="B485" s="119"/>
      <c r="C485" s="120"/>
      <c r="D485" s="28" t="s">
        <v>29</v>
      </c>
      <c r="E485" s="17"/>
      <c r="F485" s="13"/>
      <c r="G485" s="13"/>
      <c r="H485" s="13"/>
      <c r="I485" s="25"/>
      <c r="J485" s="25"/>
    </row>
    <row r="486" spans="1:10" ht="34.5" customHeight="1">
      <c r="A486" s="116">
        <v>1</v>
      </c>
      <c r="B486" s="119" t="s">
        <v>227</v>
      </c>
      <c r="C486" s="120" t="s">
        <v>156</v>
      </c>
      <c r="D486" s="28" t="s">
        <v>19</v>
      </c>
      <c r="E486" s="17"/>
      <c r="F486" s="13"/>
      <c r="G486" s="13"/>
      <c r="H486" s="13"/>
      <c r="I486" s="25"/>
      <c r="J486" s="25"/>
    </row>
    <row r="487" spans="1:10" ht="34.5" customHeight="1">
      <c r="A487" s="117"/>
      <c r="B487" s="119"/>
      <c r="C487" s="120"/>
      <c r="D487" s="28" t="s">
        <v>20</v>
      </c>
      <c r="E487" s="13" t="s">
        <v>228</v>
      </c>
      <c r="F487" s="13" t="s">
        <v>228</v>
      </c>
      <c r="G487" s="13" t="s">
        <v>228</v>
      </c>
      <c r="H487" s="13" t="s">
        <v>228</v>
      </c>
      <c r="I487" s="25"/>
      <c r="J487" s="25"/>
    </row>
    <row r="488" spans="1:10" ht="34.5" customHeight="1">
      <c r="A488" s="117"/>
      <c r="B488" s="119"/>
      <c r="C488" s="120"/>
      <c r="D488" s="28" t="s">
        <v>21</v>
      </c>
      <c r="E488" s="13" t="s">
        <v>229</v>
      </c>
      <c r="F488" s="13" t="s">
        <v>229</v>
      </c>
      <c r="G488" s="13" t="s">
        <v>229</v>
      </c>
      <c r="H488" s="13" t="s">
        <v>229</v>
      </c>
      <c r="I488" s="25"/>
      <c r="J488" s="25"/>
    </row>
    <row r="489" spans="1:10" ht="34.5" customHeight="1">
      <c r="A489" s="117"/>
      <c r="B489" s="119"/>
      <c r="C489" s="120"/>
      <c r="D489" s="28" t="s">
        <v>22</v>
      </c>
      <c r="E489" s="13" t="s">
        <v>230</v>
      </c>
      <c r="F489" s="13" t="s">
        <v>230</v>
      </c>
      <c r="G489" s="13" t="s">
        <v>230</v>
      </c>
      <c r="H489" s="13" t="s">
        <v>230</v>
      </c>
      <c r="I489" s="25"/>
      <c r="J489" s="25"/>
    </row>
    <row r="490" spans="1:10" ht="34.5" customHeight="1">
      <c r="A490" s="117"/>
      <c r="B490" s="119"/>
      <c r="C490" s="120"/>
      <c r="D490" s="28" t="s">
        <v>23</v>
      </c>
      <c r="E490" s="13" t="s">
        <v>231</v>
      </c>
      <c r="F490" s="13" t="s">
        <v>231</v>
      </c>
      <c r="G490" s="13" t="s">
        <v>231</v>
      </c>
      <c r="H490" s="13"/>
      <c r="I490" s="25"/>
      <c r="J490" s="25"/>
    </row>
    <row r="491" spans="1:10" ht="34.5" customHeight="1">
      <c r="A491" s="117"/>
      <c r="B491" s="119"/>
      <c r="C491" s="120"/>
      <c r="D491" s="28" t="s">
        <v>24</v>
      </c>
      <c r="E491" s="17"/>
      <c r="F491" s="13"/>
      <c r="G491" s="13"/>
      <c r="H491" s="13"/>
      <c r="I491" s="25"/>
      <c r="J491" s="25"/>
    </row>
    <row r="492" spans="1:10" ht="34.5" customHeight="1">
      <c r="A492" s="117"/>
      <c r="B492" s="119"/>
      <c r="C492" s="120"/>
      <c r="D492" s="28" t="s">
        <v>25</v>
      </c>
      <c r="E492" s="13" t="s">
        <v>232</v>
      </c>
      <c r="F492" s="13" t="s">
        <v>232</v>
      </c>
      <c r="G492" s="13" t="s">
        <v>232</v>
      </c>
      <c r="H492" s="13" t="s">
        <v>232</v>
      </c>
      <c r="I492" s="25"/>
      <c r="J492" s="25"/>
    </row>
    <row r="493" spans="1:10" ht="34.5" customHeight="1">
      <c r="A493" s="117"/>
      <c r="B493" s="119"/>
      <c r="C493" s="120"/>
      <c r="D493" s="28" t="s">
        <v>26</v>
      </c>
      <c r="E493" s="13" t="s">
        <v>233</v>
      </c>
      <c r="F493" s="13" t="s">
        <v>233</v>
      </c>
      <c r="G493" s="13" t="s">
        <v>233</v>
      </c>
      <c r="H493" s="13" t="s">
        <v>233</v>
      </c>
      <c r="I493" s="25"/>
      <c r="J493" s="25"/>
    </row>
    <row r="494" spans="1:10" ht="34.5" customHeight="1">
      <c r="A494" s="117"/>
      <c r="B494" s="119"/>
      <c r="C494" s="120"/>
      <c r="D494" s="28" t="s">
        <v>27</v>
      </c>
      <c r="E494" s="13" t="s">
        <v>234</v>
      </c>
      <c r="F494" s="13" t="s">
        <v>234</v>
      </c>
      <c r="G494" s="13" t="s">
        <v>234</v>
      </c>
      <c r="H494" s="13" t="s">
        <v>234</v>
      </c>
      <c r="I494" s="13"/>
      <c r="J494" s="25"/>
    </row>
    <row r="495" spans="1:10" ht="34.5" customHeight="1">
      <c r="A495" s="117"/>
      <c r="B495" s="119"/>
      <c r="C495" s="120"/>
      <c r="D495" s="28" t="s">
        <v>28</v>
      </c>
      <c r="E495" s="13" t="s">
        <v>235</v>
      </c>
      <c r="F495" s="13" t="s">
        <v>235</v>
      </c>
      <c r="G495" s="13" t="s">
        <v>235</v>
      </c>
      <c r="H495" s="13" t="s">
        <v>235</v>
      </c>
      <c r="I495" s="13" t="s">
        <v>235</v>
      </c>
      <c r="J495" s="25"/>
    </row>
    <row r="496" spans="1:10" ht="34.5" customHeight="1">
      <c r="A496" s="118"/>
      <c r="B496" s="119"/>
      <c r="C496" s="120"/>
      <c r="D496" s="28" t="s">
        <v>29</v>
      </c>
      <c r="E496" s="17"/>
      <c r="F496" s="13"/>
      <c r="G496" s="13"/>
      <c r="H496" s="13"/>
      <c r="I496" s="25"/>
      <c r="J496" s="25"/>
    </row>
    <row r="497" spans="1:10" ht="34.5" customHeight="1">
      <c r="A497" s="116">
        <v>1</v>
      </c>
      <c r="B497" s="119" t="s">
        <v>236</v>
      </c>
      <c r="C497" s="120" t="s">
        <v>156</v>
      </c>
      <c r="D497" s="28" t="s">
        <v>19</v>
      </c>
      <c r="E497" s="17"/>
      <c r="F497" s="13"/>
      <c r="G497" s="13"/>
      <c r="H497" s="13"/>
      <c r="I497" s="25"/>
      <c r="J497" s="25"/>
    </row>
    <row r="498" spans="1:10" ht="34.5" customHeight="1">
      <c r="A498" s="117"/>
      <c r="B498" s="119"/>
      <c r="C498" s="120"/>
      <c r="D498" s="28" t="s">
        <v>20</v>
      </c>
      <c r="E498" s="17"/>
      <c r="F498" s="13"/>
      <c r="G498" s="13"/>
      <c r="H498" s="13"/>
      <c r="I498" s="25"/>
      <c r="J498" s="25"/>
    </row>
    <row r="499" spans="1:10" ht="34.5" customHeight="1">
      <c r="A499" s="117"/>
      <c r="B499" s="119"/>
      <c r="C499" s="120"/>
      <c r="D499" s="28" t="s">
        <v>21</v>
      </c>
      <c r="E499" s="13" t="s">
        <v>237</v>
      </c>
      <c r="F499" s="13" t="s">
        <v>237</v>
      </c>
      <c r="G499" s="13" t="s">
        <v>237</v>
      </c>
      <c r="H499" s="13" t="s">
        <v>237</v>
      </c>
      <c r="I499" s="25"/>
      <c r="J499" s="25"/>
    </row>
    <row r="500" spans="1:10" ht="34.5" customHeight="1">
      <c r="A500" s="117"/>
      <c r="B500" s="119"/>
      <c r="C500" s="120"/>
      <c r="D500" s="28" t="s">
        <v>22</v>
      </c>
      <c r="E500" s="13" t="s">
        <v>238</v>
      </c>
      <c r="F500" s="13" t="s">
        <v>238</v>
      </c>
      <c r="G500" s="13" t="s">
        <v>238</v>
      </c>
      <c r="H500" s="13" t="s">
        <v>238</v>
      </c>
      <c r="I500" s="25"/>
      <c r="J500" s="25"/>
    </row>
    <row r="501" spans="1:10" ht="34.5" customHeight="1">
      <c r="A501" s="117"/>
      <c r="B501" s="119"/>
      <c r="C501" s="120"/>
      <c r="D501" s="28" t="s">
        <v>23</v>
      </c>
      <c r="E501" s="17"/>
      <c r="F501" s="13"/>
      <c r="G501" s="13"/>
      <c r="H501" s="13"/>
      <c r="I501" s="25"/>
      <c r="J501" s="25"/>
    </row>
    <row r="502" spans="1:10" ht="34.5" customHeight="1">
      <c r="A502" s="117"/>
      <c r="B502" s="119"/>
      <c r="C502" s="120"/>
      <c r="D502" s="28" t="s">
        <v>24</v>
      </c>
      <c r="E502" s="13" t="s">
        <v>239</v>
      </c>
      <c r="F502" s="13" t="s">
        <v>239</v>
      </c>
      <c r="G502" s="13" t="s">
        <v>239</v>
      </c>
      <c r="H502" s="13" t="s">
        <v>239</v>
      </c>
      <c r="I502" s="25"/>
      <c r="J502" s="25"/>
    </row>
    <row r="503" spans="1:10" ht="34.5" customHeight="1">
      <c r="A503" s="117"/>
      <c r="B503" s="119"/>
      <c r="C503" s="120"/>
      <c r="D503" s="28" t="s">
        <v>25</v>
      </c>
      <c r="E503" s="62" t="s">
        <v>240</v>
      </c>
      <c r="F503" s="62" t="s">
        <v>240</v>
      </c>
      <c r="G503" s="62" t="s">
        <v>240</v>
      </c>
      <c r="H503" s="62" t="s">
        <v>240</v>
      </c>
      <c r="I503" s="25"/>
      <c r="J503" s="25"/>
    </row>
    <row r="504" spans="1:10" ht="34.5" customHeight="1">
      <c r="A504" s="117"/>
      <c r="B504" s="119"/>
      <c r="C504" s="120"/>
      <c r="D504" s="28" t="s">
        <v>26</v>
      </c>
      <c r="E504" s="62" t="s">
        <v>241</v>
      </c>
      <c r="F504" s="62" t="s">
        <v>241</v>
      </c>
      <c r="G504" s="62" t="s">
        <v>241</v>
      </c>
      <c r="H504" s="62" t="s">
        <v>241</v>
      </c>
      <c r="I504" s="25"/>
      <c r="J504" s="25"/>
    </row>
    <row r="505" spans="1:10" ht="34.5" customHeight="1">
      <c r="A505" s="117"/>
      <c r="B505" s="119"/>
      <c r="C505" s="120"/>
      <c r="D505" s="28" t="s">
        <v>27</v>
      </c>
      <c r="E505" s="62" t="s">
        <v>67</v>
      </c>
      <c r="F505" s="62" t="s">
        <v>67</v>
      </c>
      <c r="G505" s="62" t="s">
        <v>67</v>
      </c>
      <c r="H505" s="62" t="s">
        <v>67</v>
      </c>
      <c r="I505" s="62" t="s">
        <v>67</v>
      </c>
      <c r="J505" s="25"/>
    </row>
    <row r="506" spans="1:10" ht="34.5" customHeight="1">
      <c r="A506" s="117"/>
      <c r="B506" s="119"/>
      <c r="C506" s="120"/>
      <c r="D506" s="28" t="s">
        <v>28</v>
      </c>
      <c r="E506" s="17"/>
      <c r="F506" s="13"/>
      <c r="G506" s="13"/>
      <c r="H506" s="13"/>
      <c r="I506" s="25"/>
      <c r="J506" s="25"/>
    </row>
    <row r="507" spans="1:10" ht="34.5" customHeight="1">
      <c r="A507" s="118"/>
      <c r="B507" s="119"/>
      <c r="C507" s="120"/>
      <c r="D507" s="28" t="s">
        <v>29</v>
      </c>
      <c r="E507" s="17"/>
      <c r="F507" s="13"/>
      <c r="G507" s="13"/>
      <c r="H507" s="13"/>
      <c r="I507" s="25"/>
      <c r="J507" s="25"/>
    </row>
    <row r="508" spans="1:10" ht="34.5" customHeight="1">
      <c r="A508" s="116">
        <v>1</v>
      </c>
      <c r="B508" s="119" t="s">
        <v>242</v>
      </c>
      <c r="C508" s="120" t="s">
        <v>156</v>
      </c>
      <c r="D508" s="28" t="s">
        <v>19</v>
      </c>
      <c r="E508" s="13" t="s">
        <v>243</v>
      </c>
      <c r="F508" s="13" t="s">
        <v>243</v>
      </c>
      <c r="G508" s="13" t="s">
        <v>243</v>
      </c>
      <c r="H508" s="13" t="s">
        <v>243</v>
      </c>
      <c r="I508" s="13" t="s">
        <v>243</v>
      </c>
      <c r="J508" s="25"/>
    </row>
    <row r="509" spans="1:10" ht="34.5" customHeight="1">
      <c r="A509" s="117"/>
      <c r="B509" s="119"/>
      <c r="C509" s="120"/>
      <c r="D509" s="28" t="s">
        <v>20</v>
      </c>
      <c r="E509" s="13" t="s">
        <v>244</v>
      </c>
      <c r="F509" s="13" t="s">
        <v>244</v>
      </c>
      <c r="G509" s="13" t="s">
        <v>244</v>
      </c>
      <c r="H509" s="13"/>
      <c r="I509" s="25"/>
      <c r="J509" s="25"/>
    </row>
    <row r="510" spans="1:10" ht="34.5" customHeight="1">
      <c r="A510" s="117"/>
      <c r="B510" s="119"/>
      <c r="C510" s="120"/>
      <c r="D510" s="28" t="s">
        <v>21</v>
      </c>
      <c r="E510" s="13" t="s">
        <v>246</v>
      </c>
      <c r="F510" s="13" t="s">
        <v>246</v>
      </c>
      <c r="G510" s="13" t="s">
        <v>246</v>
      </c>
      <c r="H510" s="13"/>
      <c r="I510" s="25"/>
      <c r="J510" s="25"/>
    </row>
    <row r="511" spans="1:10" ht="34.5" customHeight="1">
      <c r="A511" s="117"/>
      <c r="B511" s="119"/>
      <c r="C511" s="120"/>
      <c r="D511" s="28" t="s">
        <v>22</v>
      </c>
      <c r="E511" s="13" t="s">
        <v>247</v>
      </c>
      <c r="F511" s="13" t="s">
        <v>247</v>
      </c>
      <c r="G511" s="13" t="s">
        <v>247</v>
      </c>
      <c r="H511" s="13"/>
      <c r="I511" s="25"/>
      <c r="J511" s="25"/>
    </row>
    <row r="512" spans="1:10" ht="34.5" customHeight="1">
      <c r="A512" s="117"/>
      <c r="B512" s="119"/>
      <c r="C512" s="120"/>
      <c r="D512" s="28" t="s">
        <v>23</v>
      </c>
      <c r="E512" s="13" t="s">
        <v>248</v>
      </c>
      <c r="F512" s="13" t="s">
        <v>248</v>
      </c>
      <c r="G512" s="13" t="s">
        <v>248</v>
      </c>
      <c r="H512" s="13"/>
      <c r="I512" s="25"/>
      <c r="J512" s="25"/>
    </row>
    <row r="513" spans="1:10" ht="34.5" customHeight="1">
      <c r="A513" s="117"/>
      <c r="B513" s="119"/>
      <c r="C513" s="120"/>
      <c r="D513" s="28" t="s">
        <v>24</v>
      </c>
      <c r="E513" s="17"/>
      <c r="F513" s="13"/>
      <c r="G513" s="13"/>
      <c r="H513" s="13"/>
      <c r="I513" s="25"/>
      <c r="J513" s="25"/>
    </row>
    <row r="514" spans="1:10" ht="34.5" customHeight="1">
      <c r="A514" s="117"/>
      <c r="B514" s="119"/>
      <c r="C514" s="120"/>
      <c r="D514" s="28" t="s">
        <v>25</v>
      </c>
      <c r="E514" s="13" t="s">
        <v>249</v>
      </c>
      <c r="F514" s="13" t="s">
        <v>249</v>
      </c>
      <c r="G514" s="13" t="s">
        <v>249</v>
      </c>
      <c r="H514" s="13" t="s">
        <v>249</v>
      </c>
      <c r="I514" s="13" t="s">
        <v>249</v>
      </c>
      <c r="J514" s="25"/>
    </row>
    <row r="515" spans="1:10" ht="34.5" customHeight="1">
      <c r="A515" s="117"/>
      <c r="B515" s="119"/>
      <c r="C515" s="120"/>
      <c r="D515" s="28" t="s">
        <v>26</v>
      </c>
      <c r="E515" s="13" t="s">
        <v>250</v>
      </c>
      <c r="F515" s="13" t="s">
        <v>250</v>
      </c>
      <c r="G515" s="13" t="s">
        <v>250</v>
      </c>
      <c r="H515" s="13" t="s">
        <v>250</v>
      </c>
      <c r="I515" s="13" t="s">
        <v>250</v>
      </c>
      <c r="J515" s="25"/>
    </row>
    <row r="516" spans="1:10" ht="34.5" customHeight="1">
      <c r="A516" s="117"/>
      <c r="B516" s="119"/>
      <c r="C516" s="120"/>
      <c r="D516" s="28" t="s">
        <v>27</v>
      </c>
      <c r="E516" s="13" t="s">
        <v>251</v>
      </c>
      <c r="F516" s="13" t="s">
        <v>251</v>
      </c>
      <c r="G516" s="13" t="s">
        <v>251</v>
      </c>
      <c r="H516" s="13" t="s">
        <v>251</v>
      </c>
      <c r="I516" s="13" t="s">
        <v>251</v>
      </c>
      <c r="J516" s="25"/>
    </row>
    <row r="517" spans="1:10" ht="34.5" customHeight="1">
      <c r="A517" s="117"/>
      <c r="B517" s="119"/>
      <c r="C517" s="120"/>
      <c r="D517" s="28" t="s">
        <v>28</v>
      </c>
      <c r="E517" s="13" t="s">
        <v>252</v>
      </c>
      <c r="F517" s="13" t="s">
        <v>252</v>
      </c>
      <c r="G517" s="13" t="s">
        <v>252</v>
      </c>
      <c r="H517" s="13" t="s">
        <v>252</v>
      </c>
      <c r="I517" s="13" t="s">
        <v>252</v>
      </c>
      <c r="J517" s="25"/>
    </row>
    <row r="518" spans="1:10" ht="34.5" customHeight="1">
      <c r="A518" s="118"/>
      <c r="B518" s="119"/>
      <c r="C518" s="120"/>
      <c r="D518" s="28" t="s">
        <v>29</v>
      </c>
      <c r="E518" s="13" t="s">
        <v>253</v>
      </c>
      <c r="F518" s="13" t="s">
        <v>253</v>
      </c>
      <c r="G518" s="13" t="s">
        <v>253</v>
      </c>
      <c r="H518" s="13" t="s">
        <v>253</v>
      </c>
      <c r="I518" s="13" t="s">
        <v>253</v>
      </c>
      <c r="J518" s="25"/>
    </row>
    <row r="519" spans="1:10" ht="34.5" customHeight="1">
      <c r="A519" s="116">
        <v>1</v>
      </c>
      <c r="B519" s="119" t="s">
        <v>254</v>
      </c>
      <c r="C519" s="120" t="s">
        <v>116</v>
      </c>
      <c r="D519" s="28" t="s">
        <v>19</v>
      </c>
      <c r="E519" s="44" t="s">
        <v>255</v>
      </c>
      <c r="F519" s="44" t="s">
        <v>255</v>
      </c>
      <c r="G519" s="44" t="s">
        <v>255</v>
      </c>
      <c r="H519" s="44" t="s">
        <v>255</v>
      </c>
      <c r="I519" s="44" t="s">
        <v>255</v>
      </c>
      <c r="J519" s="44" t="s">
        <v>255</v>
      </c>
    </row>
    <row r="520" spans="1:10" ht="34.5" customHeight="1">
      <c r="A520" s="117"/>
      <c r="B520" s="119"/>
      <c r="C520" s="120"/>
      <c r="D520" s="28" t="s">
        <v>20</v>
      </c>
      <c r="E520" s="44" t="s">
        <v>255</v>
      </c>
      <c r="F520" s="44" t="s">
        <v>255</v>
      </c>
      <c r="G520" s="44" t="s">
        <v>255</v>
      </c>
      <c r="H520" s="44" t="s">
        <v>255</v>
      </c>
      <c r="I520" s="44" t="s">
        <v>255</v>
      </c>
      <c r="J520" s="44" t="s">
        <v>255</v>
      </c>
    </row>
    <row r="521" spans="1:10" ht="34.5" customHeight="1">
      <c r="A521" s="117"/>
      <c r="B521" s="119"/>
      <c r="C521" s="120"/>
      <c r="D521" s="28" t="s">
        <v>21</v>
      </c>
      <c r="E521" s="44" t="s">
        <v>255</v>
      </c>
      <c r="F521" s="44" t="s">
        <v>255</v>
      </c>
      <c r="G521" s="44" t="s">
        <v>255</v>
      </c>
      <c r="H521" s="44" t="s">
        <v>255</v>
      </c>
      <c r="I521" s="44" t="s">
        <v>255</v>
      </c>
      <c r="J521" s="44" t="s">
        <v>255</v>
      </c>
    </row>
    <row r="522" spans="1:10" ht="34.5" customHeight="1">
      <c r="A522" s="117"/>
      <c r="B522" s="119"/>
      <c r="C522" s="120"/>
      <c r="D522" s="28" t="s">
        <v>22</v>
      </c>
      <c r="E522" s="44" t="s">
        <v>255</v>
      </c>
      <c r="F522" s="44" t="s">
        <v>255</v>
      </c>
      <c r="G522" s="44" t="s">
        <v>255</v>
      </c>
      <c r="H522" s="44" t="s">
        <v>255</v>
      </c>
      <c r="I522" s="44" t="s">
        <v>255</v>
      </c>
      <c r="J522" s="44" t="s">
        <v>255</v>
      </c>
    </row>
    <row r="523" spans="1:10" ht="34.5" customHeight="1">
      <c r="A523" s="117"/>
      <c r="B523" s="119"/>
      <c r="C523" s="120"/>
      <c r="D523" s="28" t="s">
        <v>23</v>
      </c>
      <c r="E523" s="44" t="s">
        <v>255</v>
      </c>
      <c r="F523" s="44" t="s">
        <v>255</v>
      </c>
      <c r="G523" s="44" t="s">
        <v>255</v>
      </c>
      <c r="H523" s="44" t="s">
        <v>255</v>
      </c>
      <c r="I523" s="44" t="s">
        <v>255</v>
      </c>
      <c r="J523" s="44" t="s">
        <v>255</v>
      </c>
    </row>
    <row r="524" spans="1:10" ht="34.5" customHeight="1">
      <c r="A524" s="117"/>
      <c r="B524" s="119"/>
      <c r="C524" s="120"/>
      <c r="D524" s="28" t="s">
        <v>24</v>
      </c>
      <c r="E524" s="44" t="s">
        <v>255</v>
      </c>
      <c r="F524" s="44" t="s">
        <v>255</v>
      </c>
      <c r="G524" s="44" t="s">
        <v>255</v>
      </c>
      <c r="H524" s="44" t="s">
        <v>255</v>
      </c>
      <c r="I524" s="44" t="s">
        <v>255</v>
      </c>
      <c r="J524" s="44" t="s">
        <v>255</v>
      </c>
    </row>
    <row r="525" spans="1:10" ht="34.5" customHeight="1">
      <c r="A525" s="117"/>
      <c r="B525" s="119"/>
      <c r="C525" s="120"/>
      <c r="D525" s="28" t="s">
        <v>25</v>
      </c>
      <c r="E525" s="44" t="s">
        <v>255</v>
      </c>
      <c r="F525" s="44" t="s">
        <v>255</v>
      </c>
      <c r="G525" s="44" t="s">
        <v>255</v>
      </c>
      <c r="H525" s="44" t="s">
        <v>255</v>
      </c>
      <c r="I525" s="44" t="s">
        <v>255</v>
      </c>
      <c r="J525" s="44" t="s">
        <v>255</v>
      </c>
    </row>
    <row r="526" spans="1:10" ht="34.5" customHeight="1">
      <c r="A526" s="117"/>
      <c r="B526" s="119"/>
      <c r="C526" s="120"/>
      <c r="D526" s="28" t="s">
        <v>26</v>
      </c>
      <c r="E526" s="44" t="s">
        <v>255</v>
      </c>
      <c r="F526" s="44" t="s">
        <v>255</v>
      </c>
      <c r="G526" s="44" t="s">
        <v>255</v>
      </c>
      <c r="H526" s="44" t="s">
        <v>255</v>
      </c>
      <c r="I526" s="44" t="s">
        <v>255</v>
      </c>
      <c r="J526" s="44" t="s">
        <v>255</v>
      </c>
    </row>
    <row r="527" spans="1:10" ht="34.5" customHeight="1">
      <c r="A527" s="117"/>
      <c r="B527" s="119"/>
      <c r="C527" s="120"/>
      <c r="D527" s="28" t="s">
        <v>27</v>
      </c>
      <c r="E527" s="44" t="s">
        <v>255</v>
      </c>
      <c r="F527" s="44" t="s">
        <v>255</v>
      </c>
      <c r="G527" s="44" t="s">
        <v>255</v>
      </c>
      <c r="H527" s="44" t="s">
        <v>255</v>
      </c>
      <c r="I527" s="44" t="s">
        <v>255</v>
      </c>
      <c r="J527" s="44" t="s">
        <v>255</v>
      </c>
    </row>
    <row r="528" spans="1:10" ht="34.5" customHeight="1">
      <c r="A528" s="117"/>
      <c r="B528" s="119"/>
      <c r="C528" s="120"/>
      <c r="D528" s="28" t="s">
        <v>28</v>
      </c>
      <c r="E528" s="44" t="s">
        <v>255</v>
      </c>
      <c r="F528" s="44" t="s">
        <v>255</v>
      </c>
      <c r="G528" s="44" t="s">
        <v>255</v>
      </c>
      <c r="H528" s="44" t="s">
        <v>255</v>
      </c>
      <c r="I528" s="44" t="s">
        <v>255</v>
      </c>
      <c r="J528" s="44" t="s">
        <v>255</v>
      </c>
    </row>
    <row r="529" spans="1:10" ht="34.5" customHeight="1">
      <c r="A529" s="117"/>
      <c r="B529" s="101"/>
      <c r="C529" s="104"/>
      <c r="D529" s="28" t="s">
        <v>29</v>
      </c>
      <c r="E529" s="44" t="s">
        <v>255</v>
      </c>
      <c r="F529" s="44" t="s">
        <v>255</v>
      </c>
      <c r="G529" s="44" t="s">
        <v>255</v>
      </c>
      <c r="H529" s="44" t="s">
        <v>255</v>
      </c>
      <c r="I529" s="44" t="s">
        <v>255</v>
      </c>
      <c r="J529" s="44" t="s">
        <v>255</v>
      </c>
    </row>
    <row r="530" spans="1:10" ht="34.5" customHeight="1">
      <c r="A530" s="121">
        <v>1</v>
      </c>
      <c r="B530" s="119" t="s">
        <v>256</v>
      </c>
      <c r="C530" s="120" t="s">
        <v>116</v>
      </c>
      <c r="D530" s="28" t="s">
        <v>19</v>
      </c>
      <c r="E530" s="13"/>
      <c r="F530" s="13"/>
      <c r="G530" s="13"/>
      <c r="H530" s="13"/>
      <c r="I530" s="25"/>
      <c r="J530" s="25"/>
    </row>
    <row r="531" spans="1:10" ht="34.5" customHeight="1">
      <c r="A531" s="121"/>
      <c r="B531" s="119"/>
      <c r="C531" s="120"/>
      <c r="D531" s="28" t="s">
        <v>20</v>
      </c>
      <c r="E531" s="13"/>
      <c r="F531" s="13"/>
      <c r="G531" s="13"/>
      <c r="H531" s="13"/>
      <c r="I531" s="25"/>
      <c r="J531" s="25"/>
    </row>
    <row r="532" spans="1:10" ht="34.5" customHeight="1">
      <c r="A532" s="121"/>
      <c r="B532" s="119"/>
      <c r="C532" s="120"/>
      <c r="D532" s="28" t="s">
        <v>21</v>
      </c>
      <c r="E532" s="13" t="s">
        <v>719</v>
      </c>
      <c r="F532" s="13" t="s">
        <v>719</v>
      </c>
      <c r="G532" s="13" t="s">
        <v>719</v>
      </c>
      <c r="H532" s="13" t="s">
        <v>719</v>
      </c>
      <c r="I532" s="25"/>
      <c r="J532" s="25"/>
    </row>
    <row r="533" spans="1:10" ht="34.5" customHeight="1">
      <c r="A533" s="121"/>
      <c r="B533" s="119"/>
      <c r="C533" s="120"/>
      <c r="D533" s="28" t="s">
        <v>22</v>
      </c>
      <c r="E533" s="17"/>
      <c r="F533" s="13"/>
      <c r="G533" s="13"/>
      <c r="H533" s="13"/>
      <c r="I533" s="25"/>
      <c r="J533" s="25"/>
    </row>
    <row r="534" spans="1:10" ht="34.5" customHeight="1">
      <c r="A534" s="121"/>
      <c r="B534" s="119"/>
      <c r="C534" s="120"/>
      <c r="D534" s="28" t="s">
        <v>23</v>
      </c>
      <c r="E534" s="17"/>
      <c r="F534" s="13"/>
      <c r="G534" s="13"/>
      <c r="H534" s="13"/>
      <c r="I534" s="25"/>
      <c r="J534" s="25"/>
    </row>
    <row r="535" spans="1:10" ht="34.5" customHeight="1">
      <c r="A535" s="121"/>
      <c r="B535" s="119"/>
      <c r="C535" s="120"/>
      <c r="D535" s="28" t="s">
        <v>24</v>
      </c>
      <c r="E535" s="13" t="s">
        <v>258</v>
      </c>
      <c r="F535" s="13" t="s">
        <v>258</v>
      </c>
      <c r="G535" s="13" t="s">
        <v>258</v>
      </c>
      <c r="H535" s="13" t="s">
        <v>258</v>
      </c>
      <c r="I535" s="25"/>
      <c r="J535" s="25"/>
    </row>
    <row r="536" spans="1:10" ht="34.5" customHeight="1">
      <c r="A536" s="121"/>
      <c r="B536" s="119"/>
      <c r="C536" s="120"/>
      <c r="D536" s="28" t="s">
        <v>25</v>
      </c>
      <c r="E536" s="13"/>
      <c r="F536" s="13"/>
      <c r="G536" s="13"/>
      <c r="H536" s="13"/>
      <c r="I536" s="25"/>
      <c r="J536" s="25"/>
    </row>
    <row r="537" spans="1:10" ht="34.5" customHeight="1">
      <c r="A537" s="121"/>
      <c r="B537" s="119"/>
      <c r="C537" s="120"/>
      <c r="D537" s="28" t="s">
        <v>26</v>
      </c>
      <c r="E537" s="13"/>
      <c r="F537" s="13"/>
      <c r="G537" s="13"/>
      <c r="H537" s="13"/>
      <c r="I537" s="25"/>
      <c r="J537" s="25"/>
    </row>
    <row r="538" spans="1:10" ht="34.5" customHeight="1">
      <c r="A538" s="121"/>
      <c r="B538" s="119"/>
      <c r="C538" s="120"/>
      <c r="D538" s="28" t="s">
        <v>27</v>
      </c>
      <c r="E538" s="13" t="s">
        <v>260</v>
      </c>
      <c r="F538" s="13" t="s">
        <v>260</v>
      </c>
      <c r="G538" s="13" t="s">
        <v>260</v>
      </c>
      <c r="H538" s="13" t="s">
        <v>260</v>
      </c>
      <c r="I538" s="25"/>
      <c r="J538" s="25"/>
    </row>
    <row r="539" spans="1:10" ht="34.5" customHeight="1">
      <c r="A539" s="121"/>
      <c r="B539" s="119"/>
      <c r="C539" s="120"/>
      <c r="D539" s="28" t="s">
        <v>28</v>
      </c>
      <c r="E539" s="13" t="s">
        <v>261</v>
      </c>
      <c r="F539" s="13" t="s">
        <v>261</v>
      </c>
      <c r="G539" s="13"/>
      <c r="H539" s="13"/>
      <c r="I539" s="25"/>
      <c r="J539" s="25"/>
    </row>
    <row r="540" spans="1:10" ht="34.5" customHeight="1">
      <c r="A540" s="121"/>
      <c r="B540" s="119"/>
      <c r="C540" s="120"/>
      <c r="D540" s="28" t="s">
        <v>29</v>
      </c>
      <c r="E540" s="13" t="s">
        <v>262</v>
      </c>
      <c r="F540" s="13" t="s">
        <v>262</v>
      </c>
      <c r="G540" s="13"/>
      <c r="H540" s="13"/>
      <c r="I540" s="25"/>
      <c r="J540" s="25"/>
    </row>
    <row r="541" spans="1:10" ht="34.5" customHeight="1">
      <c r="A541" s="117">
        <v>1</v>
      </c>
      <c r="B541" s="103" t="s">
        <v>263</v>
      </c>
      <c r="C541" s="106" t="s">
        <v>156</v>
      </c>
      <c r="D541" s="28" t="s">
        <v>19</v>
      </c>
      <c r="E541" s="13" t="s">
        <v>264</v>
      </c>
      <c r="F541" s="13" t="s">
        <v>265</v>
      </c>
      <c r="G541" s="13" t="s">
        <v>265</v>
      </c>
      <c r="H541" s="13" t="s">
        <v>264</v>
      </c>
      <c r="I541" s="25"/>
      <c r="J541" s="150" t="s">
        <v>266</v>
      </c>
    </row>
    <row r="542" spans="1:10" ht="34.5" customHeight="1">
      <c r="A542" s="117"/>
      <c r="B542" s="119"/>
      <c r="C542" s="120"/>
      <c r="D542" s="28" t="s">
        <v>20</v>
      </c>
      <c r="E542" s="13" t="s">
        <v>264</v>
      </c>
      <c r="F542" s="13" t="s">
        <v>265</v>
      </c>
      <c r="G542" s="13" t="s">
        <v>265</v>
      </c>
      <c r="H542" s="13" t="s">
        <v>264</v>
      </c>
      <c r="I542" s="25"/>
      <c r="J542" s="151"/>
    </row>
    <row r="543" spans="1:10" ht="34.5" customHeight="1">
      <c r="A543" s="117"/>
      <c r="B543" s="119"/>
      <c r="C543" s="120"/>
      <c r="D543" s="28" t="s">
        <v>21</v>
      </c>
      <c r="E543" s="17"/>
      <c r="F543" s="13" t="s">
        <v>267</v>
      </c>
      <c r="G543" s="13" t="s">
        <v>267</v>
      </c>
      <c r="H543" s="13"/>
      <c r="I543" s="25"/>
      <c r="J543" s="151"/>
    </row>
    <row r="544" spans="1:10" ht="34.5" customHeight="1">
      <c r="A544" s="117"/>
      <c r="B544" s="119"/>
      <c r="C544" s="120"/>
      <c r="D544" s="28" t="s">
        <v>22</v>
      </c>
      <c r="E544" s="17"/>
      <c r="F544" s="13" t="s">
        <v>267</v>
      </c>
      <c r="G544" s="13" t="s">
        <v>267</v>
      </c>
      <c r="H544" s="13"/>
      <c r="I544" s="25"/>
      <c r="J544" s="152"/>
    </row>
    <row r="545" spans="1:10" ht="34.5" customHeight="1">
      <c r="A545" s="117"/>
      <c r="B545" s="119"/>
      <c r="C545" s="120"/>
      <c r="D545" s="28" t="s">
        <v>23</v>
      </c>
      <c r="E545" s="17"/>
      <c r="F545" s="13"/>
      <c r="G545" s="13"/>
      <c r="H545" s="13"/>
      <c r="I545" s="25"/>
      <c r="J545" s="25"/>
    </row>
    <row r="546" spans="1:10" ht="34.5" customHeight="1">
      <c r="A546" s="117"/>
      <c r="B546" s="119"/>
      <c r="C546" s="120"/>
      <c r="D546" s="28" t="s">
        <v>24</v>
      </c>
      <c r="E546" s="13" t="s">
        <v>268</v>
      </c>
      <c r="F546" s="13" t="s">
        <v>268</v>
      </c>
      <c r="G546" s="13" t="s">
        <v>268</v>
      </c>
      <c r="H546" s="13" t="s">
        <v>268</v>
      </c>
      <c r="I546" s="25"/>
      <c r="J546" s="25"/>
    </row>
    <row r="547" spans="1:10" ht="34.5" customHeight="1">
      <c r="A547" s="117"/>
      <c r="B547" s="119"/>
      <c r="C547" s="120"/>
      <c r="D547" s="28" t="s">
        <v>25</v>
      </c>
      <c r="E547" s="13" t="s">
        <v>269</v>
      </c>
      <c r="F547" s="13" t="s">
        <v>269</v>
      </c>
      <c r="G547" s="13" t="s">
        <v>269</v>
      </c>
      <c r="H547" s="13" t="s">
        <v>269</v>
      </c>
      <c r="I547" s="25"/>
      <c r="J547" s="25"/>
    </row>
    <row r="548" spans="1:10" ht="34.5" customHeight="1">
      <c r="A548" s="117"/>
      <c r="B548" s="119"/>
      <c r="C548" s="120"/>
      <c r="D548" s="28" t="s">
        <v>26</v>
      </c>
      <c r="E548" s="13" t="s">
        <v>270</v>
      </c>
      <c r="F548" s="13" t="s">
        <v>270</v>
      </c>
      <c r="G548" s="13" t="s">
        <v>270</v>
      </c>
      <c r="H548" s="13" t="s">
        <v>270</v>
      </c>
      <c r="I548" s="25"/>
      <c r="J548" s="25"/>
    </row>
    <row r="549" spans="1:10" ht="34.5" customHeight="1">
      <c r="A549" s="117"/>
      <c r="B549" s="119"/>
      <c r="C549" s="120"/>
      <c r="D549" s="28" t="s">
        <v>27</v>
      </c>
      <c r="E549" s="13" t="s">
        <v>271</v>
      </c>
      <c r="F549" s="13" t="s">
        <v>271</v>
      </c>
      <c r="G549" s="13" t="s">
        <v>271</v>
      </c>
      <c r="H549" s="13" t="s">
        <v>271</v>
      </c>
      <c r="I549" s="25"/>
      <c r="J549" s="25"/>
    </row>
    <row r="550" spans="1:10" ht="34.5" customHeight="1">
      <c r="A550" s="117"/>
      <c r="B550" s="119"/>
      <c r="C550" s="120"/>
      <c r="D550" s="28" t="s">
        <v>28</v>
      </c>
      <c r="E550" s="13" t="s">
        <v>272</v>
      </c>
      <c r="F550" s="13" t="s">
        <v>272</v>
      </c>
      <c r="G550" s="13" t="s">
        <v>272</v>
      </c>
      <c r="H550" s="13" t="s">
        <v>272</v>
      </c>
      <c r="I550" s="25"/>
      <c r="J550" s="25"/>
    </row>
    <row r="551" spans="1:10" ht="34.5" customHeight="1">
      <c r="A551" s="118"/>
      <c r="B551" s="119"/>
      <c r="C551" s="120"/>
      <c r="D551" s="28" t="s">
        <v>29</v>
      </c>
      <c r="E551" s="17"/>
      <c r="F551" s="13"/>
      <c r="G551" s="13"/>
      <c r="H551" s="13"/>
      <c r="I551" s="25"/>
      <c r="J551" s="25"/>
    </row>
    <row r="552" spans="1:10" ht="34.5" customHeight="1">
      <c r="A552" s="116">
        <v>1</v>
      </c>
      <c r="B552" s="119" t="s">
        <v>273</v>
      </c>
      <c r="C552" s="120" t="s">
        <v>156</v>
      </c>
      <c r="D552" s="28" t="s">
        <v>19</v>
      </c>
      <c r="E552" s="13" t="s">
        <v>274</v>
      </c>
      <c r="F552" s="13"/>
      <c r="G552" s="13"/>
      <c r="H552" s="13" t="s">
        <v>274</v>
      </c>
      <c r="I552" s="25"/>
      <c r="J552" s="25"/>
    </row>
    <row r="553" spans="1:10" ht="34.5" customHeight="1">
      <c r="A553" s="117"/>
      <c r="B553" s="119"/>
      <c r="C553" s="120"/>
      <c r="D553" s="28" t="s">
        <v>20</v>
      </c>
      <c r="E553" s="13" t="s">
        <v>274</v>
      </c>
      <c r="F553" s="13"/>
      <c r="G553" s="13"/>
      <c r="H553" s="13" t="s">
        <v>274</v>
      </c>
      <c r="I553" s="25"/>
      <c r="J553" s="25"/>
    </row>
    <row r="554" spans="1:10" ht="34.5" customHeight="1">
      <c r="A554" s="117"/>
      <c r="B554" s="119"/>
      <c r="C554" s="120"/>
      <c r="D554" s="28" t="s">
        <v>21</v>
      </c>
      <c r="E554" s="13" t="s">
        <v>275</v>
      </c>
      <c r="F554" s="13"/>
      <c r="G554" s="13" t="s">
        <v>276</v>
      </c>
      <c r="H554" s="13" t="s">
        <v>275</v>
      </c>
      <c r="I554" s="25"/>
      <c r="J554" s="25"/>
    </row>
    <row r="555" spans="1:10" ht="34.5" customHeight="1">
      <c r="A555" s="117"/>
      <c r="B555" s="119"/>
      <c r="C555" s="120"/>
      <c r="D555" s="28" t="s">
        <v>22</v>
      </c>
      <c r="E555" s="13" t="s">
        <v>275</v>
      </c>
      <c r="F555" s="13"/>
      <c r="G555" s="13" t="s">
        <v>276</v>
      </c>
      <c r="H555" s="13" t="s">
        <v>275</v>
      </c>
      <c r="I555" s="25"/>
      <c r="J555" s="25"/>
    </row>
    <row r="556" spans="1:10" ht="34.5" customHeight="1">
      <c r="A556" s="117"/>
      <c r="B556" s="119"/>
      <c r="C556" s="120"/>
      <c r="D556" s="28" t="s">
        <v>23</v>
      </c>
      <c r="E556" s="13"/>
      <c r="F556" s="13"/>
      <c r="G556" s="13"/>
      <c r="H556" s="13"/>
      <c r="I556" s="25"/>
      <c r="J556" s="25"/>
    </row>
    <row r="557" spans="1:10" ht="34.5" customHeight="1">
      <c r="A557" s="117"/>
      <c r="B557" s="119"/>
      <c r="C557" s="120"/>
      <c r="D557" s="28" t="s">
        <v>24</v>
      </c>
      <c r="E557" s="13"/>
      <c r="F557" s="13"/>
      <c r="G557" s="13" t="s">
        <v>277</v>
      </c>
      <c r="H557" s="13"/>
      <c r="I557" s="25"/>
      <c r="J557" s="25"/>
    </row>
    <row r="558" spans="1:10" ht="34.5" customHeight="1">
      <c r="A558" s="117"/>
      <c r="B558" s="119"/>
      <c r="C558" s="120"/>
      <c r="D558" s="28" t="s">
        <v>25</v>
      </c>
      <c r="E558" s="17"/>
      <c r="F558" s="13"/>
      <c r="G558" s="13" t="s">
        <v>277</v>
      </c>
      <c r="H558" s="13"/>
      <c r="I558" s="25"/>
      <c r="J558" s="25"/>
    </row>
    <row r="559" spans="1:10" ht="34.5" customHeight="1">
      <c r="A559" s="117"/>
      <c r="B559" s="119"/>
      <c r="C559" s="120"/>
      <c r="D559" s="28" t="s">
        <v>26</v>
      </c>
      <c r="E559" s="48"/>
      <c r="F559" s="48"/>
      <c r="G559" s="48"/>
      <c r="H559" s="48"/>
      <c r="I559" s="25"/>
      <c r="J559" s="25"/>
    </row>
    <row r="560" spans="1:10" ht="34.5" customHeight="1">
      <c r="A560" s="117"/>
      <c r="B560" s="119"/>
      <c r="C560" s="120"/>
      <c r="D560" s="28" t="s">
        <v>27</v>
      </c>
      <c r="E560" s="63" t="s">
        <v>279</v>
      </c>
      <c r="F560" s="63" t="s">
        <v>279</v>
      </c>
      <c r="G560" s="25"/>
      <c r="H560" s="25"/>
      <c r="I560" s="25"/>
      <c r="J560" s="25"/>
    </row>
    <row r="561" spans="1:10" ht="34.5" customHeight="1">
      <c r="A561" s="117"/>
      <c r="B561" s="119"/>
      <c r="C561" s="120"/>
      <c r="D561" s="28" t="s">
        <v>28</v>
      </c>
      <c r="E561" s="64" t="s">
        <v>280</v>
      </c>
      <c r="F561" s="64" t="s">
        <v>280</v>
      </c>
      <c r="G561" s="25"/>
      <c r="H561" s="25"/>
      <c r="I561" s="25"/>
      <c r="J561" s="25"/>
    </row>
    <row r="562" spans="1:10" ht="34.5" customHeight="1">
      <c r="A562" s="118"/>
      <c r="B562" s="119"/>
      <c r="C562" s="120"/>
      <c r="D562" s="28" t="s">
        <v>29</v>
      </c>
      <c r="E562" s="17"/>
      <c r="F562" s="13"/>
      <c r="G562" s="25"/>
      <c r="H562" s="25"/>
      <c r="I562" s="25"/>
      <c r="J562" s="25"/>
    </row>
    <row r="563" spans="1:10" ht="34.5" customHeight="1">
      <c r="A563" s="116">
        <v>1</v>
      </c>
      <c r="B563" s="119" t="s">
        <v>281</v>
      </c>
      <c r="C563" s="120" t="s">
        <v>116</v>
      </c>
      <c r="D563" s="28" t="s">
        <v>19</v>
      </c>
      <c r="E563" s="17"/>
      <c r="F563" s="13"/>
      <c r="G563" s="13"/>
      <c r="H563" s="13"/>
      <c r="I563" s="25"/>
      <c r="J563" s="25"/>
    </row>
    <row r="564" spans="1:10" ht="34.5" customHeight="1">
      <c r="A564" s="117"/>
      <c r="B564" s="119"/>
      <c r="C564" s="120"/>
      <c r="D564" s="28" t="s">
        <v>20</v>
      </c>
      <c r="E564" s="36" t="s">
        <v>282</v>
      </c>
      <c r="F564" s="36" t="s">
        <v>282</v>
      </c>
      <c r="G564" s="36"/>
      <c r="H564" s="36"/>
      <c r="I564" s="25"/>
      <c r="J564" s="25"/>
    </row>
    <row r="565" spans="1:10" ht="34.5" customHeight="1">
      <c r="A565" s="117"/>
      <c r="B565" s="119"/>
      <c r="C565" s="120"/>
      <c r="D565" s="28" t="s">
        <v>21</v>
      </c>
      <c r="E565" s="13" t="s">
        <v>283</v>
      </c>
      <c r="F565" s="13" t="s">
        <v>283</v>
      </c>
      <c r="G565" s="13" t="s">
        <v>283</v>
      </c>
      <c r="H565" s="13" t="s">
        <v>283</v>
      </c>
      <c r="I565" s="25"/>
      <c r="J565" s="25"/>
    </row>
    <row r="566" spans="1:10" ht="34.5" customHeight="1">
      <c r="A566" s="117"/>
      <c r="B566" s="119"/>
      <c r="C566" s="120"/>
      <c r="D566" s="28" t="s">
        <v>22</v>
      </c>
      <c r="E566" s="13" t="s">
        <v>284</v>
      </c>
      <c r="F566" s="13" t="s">
        <v>284</v>
      </c>
      <c r="G566" s="13" t="s">
        <v>284</v>
      </c>
      <c r="H566" s="13" t="s">
        <v>284</v>
      </c>
      <c r="I566" s="25"/>
      <c r="J566" s="25"/>
    </row>
    <row r="567" spans="1:10" ht="34.5" customHeight="1">
      <c r="A567" s="117"/>
      <c r="B567" s="119"/>
      <c r="C567" s="120"/>
      <c r="D567" s="28" t="s">
        <v>23</v>
      </c>
      <c r="E567" s="17"/>
      <c r="F567" s="13"/>
      <c r="G567" s="13"/>
      <c r="H567" s="13"/>
      <c r="I567" s="25"/>
      <c r="J567" s="25"/>
    </row>
    <row r="568" spans="1:10" ht="34.5" customHeight="1">
      <c r="A568" s="117"/>
      <c r="B568" s="119"/>
      <c r="C568" s="120"/>
      <c r="D568" s="28" t="s">
        <v>24</v>
      </c>
      <c r="E568" s="13" t="s">
        <v>285</v>
      </c>
      <c r="F568" s="13"/>
      <c r="G568" s="13" t="s">
        <v>285</v>
      </c>
      <c r="H568" s="13"/>
      <c r="I568" s="25"/>
      <c r="J568" s="25"/>
    </row>
    <row r="569" spans="1:10" ht="34.5" customHeight="1">
      <c r="A569" s="117"/>
      <c r="B569" s="119"/>
      <c r="C569" s="120"/>
      <c r="D569" s="28" t="s">
        <v>25</v>
      </c>
      <c r="E569" s="13" t="s">
        <v>286</v>
      </c>
      <c r="F569" s="13" t="s">
        <v>286</v>
      </c>
      <c r="G569" s="13" t="s">
        <v>286</v>
      </c>
      <c r="H569" s="13" t="s">
        <v>286</v>
      </c>
      <c r="I569" s="25"/>
      <c r="J569" s="25"/>
    </row>
    <row r="570" spans="1:10" ht="34.5" customHeight="1">
      <c r="A570" s="117"/>
      <c r="B570" s="119"/>
      <c r="C570" s="120"/>
      <c r="D570" s="28" t="s">
        <v>26</v>
      </c>
      <c r="E570" s="17"/>
      <c r="F570" s="13"/>
      <c r="G570" s="13"/>
      <c r="H570" s="13"/>
      <c r="I570" s="25"/>
      <c r="J570" s="25"/>
    </row>
    <row r="571" spans="1:10" ht="34.5" customHeight="1">
      <c r="A571" s="117"/>
      <c r="B571" s="119"/>
      <c r="C571" s="120"/>
      <c r="D571" s="28" t="s">
        <v>27</v>
      </c>
      <c r="E571" s="13"/>
      <c r="F571" s="13"/>
      <c r="G571" s="13"/>
      <c r="H571" s="13"/>
      <c r="I571" s="25"/>
      <c r="J571" s="25"/>
    </row>
    <row r="572" spans="1:10" ht="34.5" customHeight="1">
      <c r="A572" s="117"/>
      <c r="B572" s="119"/>
      <c r="C572" s="120"/>
      <c r="D572" s="28" t="s">
        <v>28</v>
      </c>
      <c r="E572" s="13"/>
      <c r="F572" s="13"/>
      <c r="G572" s="13"/>
      <c r="H572" s="13"/>
      <c r="I572" s="13"/>
      <c r="J572" s="25"/>
    </row>
    <row r="573" spans="1:10" ht="34.5" customHeight="1">
      <c r="A573" s="118"/>
      <c r="B573" s="119"/>
      <c r="C573" s="120"/>
      <c r="D573" s="28" t="s">
        <v>29</v>
      </c>
      <c r="E573" s="13"/>
      <c r="F573" s="13"/>
      <c r="G573" s="13"/>
      <c r="H573" s="13"/>
      <c r="I573" s="25"/>
      <c r="J573" s="25"/>
    </row>
    <row r="574" spans="1:10" ht="34.5" customHeight="1">
      <c r="A574" s="116">
        <v>1</v>
      </c>
      <c r="B574" s="119" t="s">
        <v>287</v>
      </c>
      <c r="C574" s="120" t="s">
        <v>156</v>
      </c>
      <c r="D574" s="28" t="s">
        <v>19</v>
      </c>
      <c r="E574" s="136" t="s">
        <v>288</v>
      </c>
      <c r="F574" s="136" t="s">
        <v>288</v>
      </c>
      <c r="G574" s="136" t="s">
        <v>288</v>
      </c>
      <c r="H574" s="136" t="s">
        <v>288</v>
      </c>
      <c r="I574" s="136" t="s">
        <v>288</v>
      </c>
      <c r="J574" s="25"/>
    </row>
    <row r="575" spans="1:10" ht="34.5" customHeight="1">
      <c r="A575" s="117"/>
      <c r="B575" s="119"/>
      <c r="C575" s="120"/>
      <c r="D575" s="28" t="s">
        <v>20</v>
      </c>
      <c r="E575" s="137"/>
      <c r="F575" s="137"/>
      <c r="G575" s="137"/>
      <c r="H575" s="137"/>
      <c r="I575" s="137"/>
      <c r="J575" s="25"/>
    </row>
    <row r="576" spans="1:10" ht="34.5" customHeight="1">
      <c r="A576" s="117"/>
      <c r="B576" s="119"/>
      <c r="C576" s="120"/>
      <c r="D576" s="28" t="s">
        <v>21</v>
      </c>
      <c r="E576" s="13" t="s">
        <v>289</v>
      </c>
      <c r="F576" s="13" t="s">
        <v>289</v>
      </c>
      <c r="G576" s="13" t="s">
        <v>289</v>
      </c>
      <c r="H576" s="13" t="s">
        <v>289</v>
      </c>
      <c r="I576" s="25"/>
      <c r="J576" s="25"/>
    </row>
    <row r="577" spans="1:10" ht="34.5" customHeight="1">
      <c r="A577" s="117"/>
      <c r="B577" s="119"/>
      <c r="C577" s="120"/>
      <c r="D577" s="28" t="s">
        <v>22</v>
      </c>
      <c r="E577" s="13" t="s">
        <v>290</v>
      </c>
      <c r="F577" s="13" t="s">
        <v>290</v>
      </c>
      <c r="G577" s="13" t="s">
        <v>290</v>
      </c>
      <c r="H577" s="13" t="s">
        <v>290</v>
      </c>
      <c r="I577" s="25"/>
      <c r="J577" s="25"/>
    </row>
    <row r="578" spans="1:10" ht="34.5" customHeight="1">
      <c r="A578" s="117"/>
      <c r="B578" s="119"/>
      <c r="C578" s="120"/>
      <c r="D578" s="28" t="s">
        <v>23</v>
      </c>
      <c r="E578" s="17"/>
      <c r="F578" s="13"/>
      <c r="G578" s="13"/>
      <c r="H578" s="13"/>
      <c r="I578" s="25"/>
      <c r="J578" s="25"/>
    </row>
    <row r="579" spans="1:10" ht="34.5" customHeight="1">
      <c r="A579" s="117"/>
      <c r="B579" s="119"/>
      <c r="C579" s="120"/>
      <c r="D579" s="28" t="s">
        <v>24</v>
      </c>
      <c r="E579" s="13" t="s">
        <v>291</v>
      </c>
      <c r="F579" s="13" t="s">
        <v>291</v>
      </c>
      <c r="G579" s="13" t="s">
        <v>291</v>
      </c>
      <c r="H579" s="13" t="s">
        <v>291</v>
      </c>
      <c r="I579" s="25"/>
      <c r="J579" s="25"/>
    </row>
    <row r="580" spans="1:10" ht="34.5" customHeight="1">
      <c r="A580" s="117"/>
      <c r="B580" s="119"/>
      <c r="C580" s="120"/>
      <c r="D580" s="28" t="s">
        <v>25</v>
      </c>
      <c r="E580" s="13"/>
      <c r="F580" s="13"/>
      <c r="G580" s="13"/>
      <c r="H580" s="13"/>
      <c r="I580" s="25"/>
      <c r="J580" s="25"/>
    </row>
    <row r="581" spans="1:10" ht="34.5" customHeight="1">
      <c r="A581" s="117"/>
      <c r="B581" s="119"/>
      <c r="C581" s="120"/>
      <c r="D581" s="28" t="s">
        <v>26</v>
      </c>
      <c r="E581" s="17"/>
      <c r="F581" s="13"/>
      <c r="G581" s="13"/>
      <c r="H581" s="13"/>
      <c r="I581" s="25"/>
      <c r="J581" s="25"/>
    </row>
    <row r="582" spans="1:10" ht="34.5" customHeight="1">
      <c r="A582" s="117"/>
      <c r="B582" s="119"/>
      <c r="C582" s="120"/>
      <c r="D582" s="28" t="s">
        <v>27</v>
      </c>
      <c r="E582" s="13" t="s">
        <v>292</v>
      </c>
      <c r="F582" s="13" t="s">
        <v>292</v>
      </c>
      <c r="G582" s="13" t="s">
        <v>292</v>
      </c>
      <c r="H582" s="13" t="s">
        <v>292</v>
      </c>
      <c r="I582" s="25"/>
      <c r="J582" s="25"/>
    </row>
    <row r="583" spans="1:10" ht="34.5" customHeight="1">
      <c r="A583" s="117"/>
      <c r="B583" s="119"/>
      <c r="C583" s="120"/>
      <c r="D583" s="28" t="s">
        <v>28</v>
      </c>
      <c r="E583" s="13" t="s">
        <v>293</v>
      </c>
      <c r="F583" s="13" t="s">
        <v>293</v>
      </c>
      <c r="G583" s="13" t="s">
        <v>293</v>
      </c>
      <c r="H583" s="13" t="s">
        <v>293</v>
      </c>
      <c r="I583" s="25"/>
      <c r="J583" s="25"/>
    </row>
    <row r="584" spans="1:10" ht="34.5" customHeight="1">
      <c r="A584" s="118"/>
      <c r="B584" s="119"/>
      <c r="C584" s="120"/>
      <c r="D584" s="28" t="s">
        <v>29</v>
      </c>
      <c r="E584" s="17"/>
      <c r="F584" s="13"/>
      <c r="G584" s="13"/>
      <c r="H584" s="13"/>
      <c r="I584" s="25"/>
      <c r="J584" s="25"/>
    </row>
    <row r="585" spans="1:10" ht="34.5" customHeight="1">
      <c r="A585" s="116">
        <v>1</v>
      </c>
      <c r="B585" s="119" t="s">
        <v>294</v>
      </c>
      <c r="C585" s="120" t="s">
        <v>116</v>
      </c>
      <c r="D585" s="28" t="s">
        <v>19</v>
      </c>
      <c r="E585" s="13"/>
      <c r="F585" s="13"/>
      <c r="G585" s="13"/>
      <c r="H585" s="13"/>
      <c r="I585" s="25"/>
      <c r="J585" s="25"/>
    </row>
    <row r="586" spans="1:10" ht="34.5" customHeight="1">
      <c r="A586" s="117"/>
      <c r="B586" s="119"/>
      <c r="C586" s="120"/>
      <c r="D586" s="28" t="s">
        <v>20</v>
      </c>
      <c r="E586" s="13"/>
      <c r="F586" s="13"/>
      <c r="G586" s="13"/>
      <c r="H586" s="13"/>
      <c r="I586" s="25"/>
      <c r="J586" s="25"/>
    </row>
    <row r="587" spans="1:10" ht="34.5" customHeight="1">
      <c r="A587" s="117"/>
      <c r="B587" s="119"/>
      <c r="C587" s="120"/>
      <c r="D587" s="28" t="s">
        <v>21</v>
      </c>
      <c r="E587" s="13"/>
      <c r="F587" s="13"/>
      <c r="G587" s="13"/>
      <c r="H587" s="13"/>
      <c r="I587" s="25"/>
      <c r="J587" s="25"/>
    </row>
    <row r="588" spans="1:10" ht="34.5" customHeight="1">
      <c r="A588" s="117"/>
      <c r="B588" s="119"/>
      <c r="C588" s="120"/>
      <c r="D588" s="28" t="s">
        <v>22</v>
      </c>
      <c r="E588" s="13"/>
      <c r="F588" s="13"/>
      <c r="G588" s="13"/>
      <c r="H588" s="13"/>
      <c r="I588" s="25"/>
      <c r="J588" s="25"/>
    </row>
    <row r="589" spans="1:10" ht="34.5" customHeight="1">
      <c r="A589" s="117"/>
      <c r="B589" s="119"/>
      <c r="C589" s="120"/>
      <c r="D589" s="28" t="s">
        <v>23</v>
      </c>
      <c r="E589" s="17"/>
      <c r="F589" s="13"/>
      <c r="G589" s="13"/>
      <c r="H589" s="13"/>
      <c r="I589" s="25"/>
      <c r="J589" s="25"/>
    </row>
    <row r="590" spans="1:10" ht="34.5" customHeight="1">
      <c r="A590" s="117"/>
      <c r="B590" s="119"/>
      <c r="C590" s="120"/>
      <c r="D590" s="28" t="s">
        <v>24</v>
      </c>
      <c r="E590" s="13" t="s">
        <v>295</v>
      </c>
      <c r="F590" s="13" t="s">
        <v>295</v>
      </c>
      <c r="G590" s="13" t="s">
        <v>295</v>
      </c>
      <c r="H590" s="13" t="s">
        <v>295</v>
      </c>
      <c r="I590" s="25"/>
      <c r="J590" s="25"/>
    </row>
    <row r="591" spans="1:10" ht="34.5" customHeight="1">
      <c r="A591" s="117"/>
      <c r="B591" s="119"/>
      <c r="C591" s="120"/>
      <c r="D591" s="28" t="s">
        <v>25</v>
      </c>
      <c r="E591" s="17"/>
      <c r="F591" s="13"/>
      <c r="G591" s="13"/>
      <c r="H591" s="13"/>
      <c r="I591" s="25"/>
      <c r="J591" s="25"/>
    </row>
    <row r="592" spans="1:10" ht="34.5" customHeight="1">
      <c r="A592" s="117"/>
      <c r="B592" s="119"/>
      <c r="C592" s="120"/>
      <c r="D592" s="28" t="s">
        <v>26</v>
      </c>
      <c r="E592" s="13"/>
      <c r="F592" s="13"/>
      <c r="G592" s="13"/>
      <c r="H592" s="13"/>
      <c r="I592" s="25"/>
      <c r="J592" s="25"/>
    </row>
    <row r="593" spans="1:10" ht="34.5" customHeight="1">
      <c r="A593" s="117"/>
      <c r="B593" s="119"/>
      <c r="C593" s="120"/>
      <c r="D593" s="28" t="s">
        <v>27</v>
      </c>
      <c r="E593" s="13"/>
      <c r="F593" s="13"/>
      <c r="G593" s="13"/>
      <c r="H593" s="13"/>
      <c r="I593" s="25"/>
      <c r="J593" s="25"/>
    </row>
    <row r="594" spans="1:10" ht="34.5" customHeight="1">
      <c r="A594" s="117"/>
      <c r="B594" s="119"/>
      <c r="C594" s="120"/>
      <c r="D594" s="28" t="s">
        <v>28</v>
      </c>
      <c r="E594" s="13"/>
      <c r="F594" s="13"/>
      <c r="G594" s="13"/>
      <c r="H594" s="13"/>
      <c r="I594" s="25"/>
      <c r="J594" s="25"/>
    </row>
    <row r="595" spans="1:10" ht="34.5" customHeight="1">
      <c r="A595" s="118"/>
      <c r="B595" s="119"/>
      <c r="C595" s="120"/>
      <c r="D595" s="28" t="s">
        <v>29</v>
      </c>
      <c r="E595" s="13"/>
      <c r="F595" s="13"/>
      <c r="G595" s="13"/>
      <c r="H595" s="13"/>
      <c r="I595" s="25"/>
      <c r="J595" s="25"/>
    </row>
    <row r="596" spans="1:10" ht="34.5" customHeight="1">
      <c r="A596" s="116">
        <v>1</v>
      </c>
      <c r="B596" s="119" t="s">
        <v>296</v>
      </c>
      <c r="C596" s="119"/>
      <c r="D596" s="28" t="s">
        <v>19</v>
      </c>
      <c r="E596" s="17"/>
      <c r="F596" s="13"/>
      <c r="G596" s="13"/>
      <c r="H596" s="13"/>
      <c r="I596" s="25"/>
      <c r="J596" s="25"/>
    </row>
    <row r="597" spans="1:10" ht="34.5" customHeight="1">
      <c r="A597" s="117"/>
      <c r="B597" s="119"/>
      <c r="C597" s="119"/>
      <c r="D597" s="28" t="s">
        <v>20</v>
      </c>
      <c r="E597" s="17"/>
      <c r="F597" s="13"/>
      <c r="G597" s="13"/>
      <c r="H597" s="13"/>
      <c r="I597" s="25"/>
      <c r="J597" s="25"/>
    </row>
    <row r="598" spans="1:10" ht="34.5" customHeight="1">
      <c r="A598" s="117"/>
      <c r="B598" s="119"/>
      <c r="C598" s="119"/>
      <c r="D598" s="28" t="s">
        <v>21</v>
      </c>
      <c r="E598" s="17"/>
      <c r="F598" s="13"/>
      <c r="G598" s="13"/>
      <c r="H598" s="13"/>
      <c r="I598" s="25"/>
      <c r="J598" s="25"/>
    </row>
    <row r="599" spans="1:10" ht="34.5" customHeight="1">
      <c r="A599" s="117"/>
      <c r="B599" s="119"/>
      <c r="C599" s="119"/>
      <c r="D599" s="28" t="s">
        <v>22</v>
      </c>
      <c r="E599" s="17"/>
      <c r="F599" s="13"/>
      <c r="G599" s="13"/>
      <c r="H599" s="13"/>
      <c r="I599" s="25"/>
      <c r="J599" s="25"/>
    </row>
    <row r="600" spans="1:10" ht="34.5" customHeight="1">
      <c r="A600" s="117"/>
      <c r="B600" s="119"/>
      <c r="C600" s="119"/>
      <c r="D600" s="28" t="s">
        <v>23</v>
      </c>
      <c r="E600" s="17"/>
      <c r="F600" s="13"/>
      <c r="G600" s="13"/>
      <c r="H600" s="13"/>
      <c r="I600" s="25"/>
      <c r="J600" s="25"/>
    </row>
    <row r="601" spans="1:10" ht="34.5" customHeight="1">
      <c r="A601" s="117"/>
      <c r="B601" s="119"/>
      <c r="C601" s="119"/>
      <c r="D601" s="28" t="s">
        <v>24</v>
      </c>
      <c r="E601" s="17"/>
      <c r="F601" s="13"/>
      <c r="G601" s="13"/>
      <c r="H601" s="13"/>
      <c r="I601" s="25"/>
      <c r="J601" s="25"/>
    </row>
    <row r="602" spans="1:10" ht="34.5" customHeight="1">
      <c r="A602" s="117"/>
      <c r="B602" s="119"/>
      <c r="C602" s="119"/>
      <c r="D602" s="28" t="s">
        <v>25</v>
      </c>
      <c r="E602" s="17"/>
      <c r="F602" s="13"/>
      <c r="G602" s="13"/>
      <c r="H602" s="13"/>
      <c r="I602" s="25"/>
      <c r="J602" s="25"/>
    </row>
    <row r="603" spans="1:10" ht="34.5" customHeight="1">
      <c r="A603" s="117"/>
      <c r="B603" s="119"/>
      <c r="C603" s="119"/>
      <c r="D603" s="28" t="s">
        <v>26</v>
      </c>
      <c r="E603" s="17"/>
      <c r="F603" s="13"/>
      <c r="G603" s="13"/>
      <c r="H603" s="13"/>
      <c r="I603" s="25"/>
      <c r="J603" s="25"/>
    </row>
    <row r="604" spans="1:10" ht="34.5" customHeight="1">
      <c r="A604" s="117"/>
      <c r="B604" s="119"/>
      <c r="C604" s="119"/>
      <c r="D604" s="28" t="s">
        <v>27</v>
      </c>
      <c r="E604" s="17"/>
      <c r="F604" s="13"/>
      <c r="G604" s="13"/>
      <c r="H604" s="13"/>
      <c r="I604" s="25"/>
      <c r="J604" s="25"/>
    </row>
    <row r="605" spans="1:10" ht="34.5" customHeight="1">
      <c r="A605" s="117"/>
      <c r="B605" s="119"/>
      <c r="C605" s="119"/>
      <c r="D605" s="28" t="s">
        <v>28</v>
      </c>
      <c r="E605" s="17"/>
      <c r="F605" s="13"/>
      <c r="G605" s="13"/>
      <c r="H605" s="13"/>
      <c r="I605" s="25"/>
      <c r="J605" s="25"/>
    </row>
    <row r="606" spans="1:10" ht="34.5" customHeight="1">
      <c r="A606" s="117"/>
      <c r="B606" s="119"/>
      <c r="C606" s="119"/>
      <c r="D606" s="28" t="s">
        <v>29</v>
      </c>
      <c r="E606" s="17"/>
      <c r="F606" s="13"/>
      <c r="G606" s="13"/>
      <c r="H606" s="13"/>
      <c r="I606" s="25"/>
      <c r="J606" s="25"/>
    </row>
    <row r="607" spans="1:10" ht="34.5" customHeight="1">
      <c r="A607" s="12"/>
      <c r="B607" s="29"/>
      <c r="C607" s="29"/>
      <c r="D607" s="19"/>
      <c r="E607" s="19"/>
      <c r="F607" s="19"/>
      <c r="G607" s="19"/>
      <c r="H607" s="19"/>
      <c r="I607" s="19"/>
      <c r="J607" s="19"/>
    </row>
    <row r="608" spans="1:10" ht="34.5" customHeight="1">
      <c r="A608" s="99">
        <v>3</v>
      </c>
      <c r="B608" s="102" t="s">
        <v>297</v>
      </c>
      <c r="C608" s="105" t="s">
        <v>298</v>
      </c>
      <c r="D608" s="11" t="s">
        <v>19</v>
      </c>
      <c r="E608" s="18"/>
      <c r="F608" s="7"/>
      <c r="G608" s="7"/>
      <c r="H608" s="7"/>
      <c r="I608" s="7"/>
      <c r="J608" s="7"/>
    </row>
    <row r="609" spans="1:10" ht="34.5" customHeight="1">
      <c r="A609" s="99"/>
      <c r="B609" s="102"/>
      <c r="C609" s="105"/>
      <c r="D609" s="3" t="s">
        <v>20</v>
      </c>
      <c r="E609" s="18"/>
      <c r="F609" s="7"/>
      <c r="G609" s="7"/>
      <c r="H609" s="7"/>
      <c r="I609" s="7"/>
      <c r="J609" s="7"/>
    </row>
    <row r="610" spans="1:10" ht="34.5" customHeight="1">
      <c r="A610" s="99"/>
      <c r="B610" s="102"/>
      <c r="C610" s="105"/>
      <c r="D610" s="3" t="s">
        <v>21</v>
      </c>
      <c r="E610" s="18"/>
      <c r="F610" s="7"/>
      <c r="G610" s="7"/>
      <c r="H610" s="7"/>
      <c r="I610" s="7"/>
      <c r="J610" s="7"/>
    </row>
    <row r="611" spans="1:10" ht="34.5" customHeight="1">
      <c r="A611" s="99"/>
      <c r="B611" s="102"/>
      <c r="C611" s="105"/>
      <c r="D611" s="3" t="s">
        <v>22</v>
      </c>
      <c r="E611" s="18"/>
      <c r="F611" s="7"/>
      <c r="G611" s="7"/>
      <c r="H611" s="7"/>
      <c r="I611" s="7"/>
      <c r="J611" s="7"/>
    </row>
    <row r="612" spans="1:10" ht="34.5" customHeight="1">
      <c r="A612" s="99"/>
      <c r="B612" s="102"/>
      <c r="C612" s="105"/>
      <c r="D612" s="3" t="s">
        <v>23</v>
      </c>
      <c r="E612" s="18"/>
      <c r="F612" s="7"/>
      <c r="G612" s="7"/>
      <c r="H612" s="7"/>
      <c r="I612" s="7"/>
      <c r="J612" s="7"/>
    </row>
    <row r="613" spans="1:10" ht="34.5" customHeight="1">
      <c r="A613" s="99"/>
      <c r="B613" s="102"/>
      <c r="C613" s="105"/>
      <c r="D613" s="3" t="s">
        <v>24</v>
      </c>
      <c r="E613" s="18"/>
      <c r="F613" s="7"/>
      <c r="G613" s="7"/>
      <c r="H613" s="7"/>
      <c r="I613" s="7"/>
      <c r="J613" s="7"/>
    </row>
    <row r="614" spans="1:10" ht="34.5" customHeight="1">
      <c r="A614" s="99"/>
      <c r="B614" s="102"/>
      <c r="C614" s="105"/>
      <c r="D614" s="3" t="s">
        <v>25</v>
      </c>
      <c r="E614" s="18"/>
      <c r="F614" s="7"/>
      <c r="G614" s="7"/>
      <c r="H614" s="7"/>
      <c r="I614" s="7"/>
      <c r="J614" s="7"/>
    </row>
    <row r="615" spans="1:10" ht="34.5" customHeight="1">
      <c r="A615" s="99"/>
      <c r="B615" s="102"/>
      <c r="C615" s="105"/>
      <c r="D615" s="3" t="s">
        <v>26</v>
      </c>
      <c r="E615" s="13" t="s">
        <v>299</v>
      </c>
      <c r="F615" s="13" t="s">
        <v>299</v>
      </c>
      <c r="G615" s="13" t="s">
        <v>299</v>
      </c>
      <c r="H615" s="13" t="s">
        <v>299</v>
      </c>
      <c r="I615" s="7"/>
      <c r="J615" s="7"/>
    </row>
    <row r="616" spans="1:10" ht="34.5" customHeight="1">
      <c r="A616" s="99"/>
      <c r="B616" s="102"/>
      <c r="C616" s="105"/>
      <c r="D616" s="3" t="s">
        <v>27</v>
      </c>
      <c r="E616" s="13" t="s">
        <v>300</v>
      </c>
      <c r="F616" s="13" t="s">
        <v>300</v>
      </c>
      <c r="G616" s="13" t="s">
        <v>300</v>
      </c>
      <c r="H616" s="13" t="s">
        <v>300</v>
      </c>
      <c r="I616" s="7"/>
      <c r="J616" s="7"/>
    </row>
    <row r="617" spans="1:10" ht="34.5" customHeight="1">
      <c r="A617" s="99"/>
      <c r="B617" s="102"/>
      <c r="C617" s="105"/>
      <c r="D617" s="3" t="s">
        <v>28</v>
      </c>
      <c r="E617" s="13" t="s">
        <v>301</v>
      </c>
      <c r="F617" s="13" t="s">
        <v>301</v>
      </c>
      <c r="G617" s="13" t="s">
        <v>301</v>
      </c>
      <c r="H617" s="13" t="s">
        <v>301</v>
      </c>
      <c r="I617" s="7"/>
      <c r="J617" s="7"/>
    </row>
    <row r="618" spans="1:10" ht="34.5" customHeight="1">
      <c r="A618" s="100"/>
      <c r="B618" s="103"/>
      <c r="C618" s="106"/>
      <c r="D618" s="3" t="s">
        <v>29</v>
      </c>
      <c r="E618" s="13" t="s">
        <v>302</v>
      </c>
      <c r="F618" s="13" t="s">
        <v>302</v>
      </c>
      <c r="G618" s="13" t="s">
        <v>302</v>
      </c>
      <c r="H618" s="13" t="s">
        <v>302</v>
      </c>
      <c r="I618" s="7"/>
      <c r="J618" s="7"/>
    </row>
    <row r="619" spans="1:10" ht="34.5" customHeight="1">
      <c r="A619" s="98">
        <v>3</v>
      </c>
      <c r="B619" s="101" t="s">
        <v>297</v>
      </c>
      <c r="C619" s="104" t="s">
        <v>303</v>
      </c>
      <c r="D619" s="3" t="s">
        <v>19</v>
      </c>
      <c r="E619" s="18"/>
      <c r="F619" s="7"/>
      <c r="G619" s="7"/>
      <c r="H619" s="7"/>
      <c r="I619" s="7"/>
      <c r="J619" s="7"/>
    </row>
    <row r="620" spans="1:10" ht="34.5" customHeight="1">
      <c r="A620" s="99"/>
      <c r="B620" s="102"/>
      <c r="C620" s="105"/>
      <c r="D620" s="3" t="s">
        <v>20</v>
      </c>
      <c r="E620" s="18"/>
      <c r="F620" s="7"/>
      <c r="G620" s="7"/>
      <c r="H620" s="7"/>
      <c r="I620" s="7"/>
      <c r="J620" s="7"/>
    </row>
    <row r="621" spans="1:10" ht="34.5" customHeight="1">
      <c r="A621" s="99"/>
      <c r="B621" s="102"/>
      <c r="C621" s="105"/>
      <c r="D621" s="3" t="s">
        <v>21</v>
      </c>
      <c r="E621" s="18"/>
      <c r="F621" s="7"/>
      <c r="G621" s="7"/>
      <c r="H621" s="7"/>
      <c r="I621" s="7"/>
      <c r="J621" s="7"/>
    </row>
    <row r="622" spans="1:10" ht="34.5" customHeight="1">
      <c r="A622" s="99"/>
      <c r="B622" s="102"/>
      <c r="C622" s="105"/>
      <c r="D622" s="3" t="s">
        <v>22</v>
      </c>
      <c r="E622" s="18"/>
      <c r="F622" s="7"/>
      <c r="G622" s="7"/>
      <c r="H622" s="7"/>
      <c r="I622" s="7"/>
      <c r="J622" s="7"/>
    </row>
    <row r="623" spans="1:10" ht="34.5" customHeight="1">
      <c r="A623" s="99"/>
      <c r="B623" s="102"/>
      <c r="C623" s="105"/>
      <c r="D623" s="3" t="s">
        <v>23</v>
      </c>
      <c r="E623" s="18"/>
      <c r="F623" s="7"/>
      <c r="G623" s="7"/>
      <c r="H623" s="7"/>
      <c r="I623" s="7"/>
      <c r="J623" s="7"/>
    </row>
    <row r="624" spans="1:10" ht="34.5" customHeight="1">
      <c r="A624" s="99"/>
      <c r="B624" s="102"/>
      <c r="C624" s="105"/>
      <c r="D624" s="3" t="s">
        <v>24</v>
      </c>
      <c r="E624" s="18"/>
      <c r="F624" s="7"/>
      <c r="G624" s="7"/>
      <c r="H624" s="7"/>
      <c r="I624" s="7"/>
      <c r="J624" s="7"/>
    </row>
    <row r="625" spans="1:10" ht="34.5" customHeight="1">
      <c r="A625" s="99"/>
      <c r="B625" s="102"/>
      <c r="C625" s="105"/>
      <c r="D625" s="3" t="s">
        <v>25</v>
      </c>
      <c r="E625" s="18"/>
      <c r="F625" s="7"/>
      <c r="G625" s="7"/>
      <c r="H625" s="7"/>
      <c r="I625" s="7"/>
      <c r="J625" s="7"/>
    </row>
    <row r="626" spans="1:10" ht="34.5" customHeight="1">
      <c r="A626" s="99"/>
      <c r="B626" s="102"/>
      <c r="C626" s="105"/>
      <c r="D626" s="3" t="s">
        <v>26</v>
      </c>
      <c r="E626" s="18"/>
      <c r="F626" s="7"/>
      <c r="G626" s="7"/>
      <c r="H626" s="7"/>
      <c r="I626" s="7"/>
      <c r="J626" s="7"/>
    </row>
    <row r="627" spans="1:10" ht="34.5" customHeight="1">
      <c r="A627" s="99"/>
      <c r="B627" s="102"/>
      <c r="C627" s="105"/>
      <c r="D627" s="3" t="s">
        <v>27</v>
      </c>
      <c r="E627" s="18"/>
      <c r="F627" s="7"/>
      <c r="G627" s="7"/>
      <c r="H627" s="7"/>
      <c r="I627" s="7"/>
      <c r="J627" s="7"/>
    </row>
    <row r="628" spans="1:10" ht="34.5" customHeight="1">
      <c r="A628" s="99"/>
      <c r="B628" s="102"/>
      <c r="C628" s="105"/>
      <c r="D628" s="3" t="s">
        <v>28</v>
      </c>
      <c r="E628" s="18"/>
      <c r="F628" s="7"/>
      <c r="G628" s="7"/>
      <c r="H628" s="7"/>
      <c r="I628" s="7"/>
      <c r="J628" s="7"/>
    </row>
    <row r="629" spans="1:10" ht="34.5" customHeight="1">
      <c r="A629" s="100"/>
      <c r="B629" s="103"/>
      <c r="C629" s="106"/>
      <c r="D629" s="3" t="s">
        <v>29</v>
      </c>
      <c r="E629" s="18"/>
      <c r="F629" s="7"/>
      <c r="G629" s="7"/>
      <c r="H629" s="7"/>
      <c r="I629" s="7"/>
      <c r="J629" s="7"/>
    </row>
    <row r="630" spans="1:10" ht="34.5" customHeight="1">
      <c r="A630" s="98">
        <v>3</v>
      </c>
      <c r="B630" s="122" t="s">
        <v>304</v>
      </c>
      <c r="C630" s="124" t="s">
        <v>18</v>
      </c>
      <c r="D630" s="3" t="s">
        <v>19</v>
      </c>
      <c r="E630" s="18"/>
      <c r="F630" s="7"/>
      <c r="G630" s="7"/>
      <c r="H630" s="7"/>
      <c r="I630" s="7"/>
      <c r="J630" s="7"/>
    </row>
    <row r="631" spans="1:10" ht="34.5" customHeight="1">
      <c r="A631" s="99"/>
      <c r="B631" s="123"/>
      <c r="C631" s="125"/>
      <c r="D631" s="3" t="s">
        <v>20</v>
      </c>
      <c r="E631" s="18"/>
      <c r="F631" s="7"/>
      <c r="G631" s="7"/>
      <c r="H631" s="7"/>
      <c r="I631" s="7"/>
      <c r="J631" s="7"/>
    </row>
    <row r="632" spans="1:10" ht="34.5" customHeight="1">
      <c r="A632" s="99"/>
      <c r="B632" s="123"/>
      <c r="C632" s="125"/>
      <c r="D632" s="3" t="s">
        <v>21</v>
      </c>
      <c r="E632" s="13" t="s">
        <v>305</v>
      </c>
      <c r="F632" s="13" t="s">
        <v>305</v>
      </c>
      <c r="G632" s="13" t="s">
        <v>305</v>
      </c>
      <c r="H632" s="13" t="s">
        <v>305</v>
      </c>
      <c r="I632" s="13" t="s">
        <v>305</v>
      </c>
      <c r="J632" s="7"/>
    </row>
    <row r="633" spans="1:10" ht="34.5" customHeight="1">
      <c r="A633" s="99"/>
      <c r="B633" s="123"/>
      <c r="C633" s="125"/>
      <c r="D633" s="3" t="s">
        <v>22</v>
      </c>
      <c r="E633" s="18"/>
      <c r="F633" s="7"/>
      <c r="G633" s="7"/>
      <c r="H633" s="7"/>
      <c r="I633" s="7"/>
      <c r="J633" s="7"/>
    </row>
    <row r="634" spans="1:10" ht="34.5" customHeight="1">
      <c r="A634" s="99"/>
      <c r="B634" s="123"/>
      <c r="C634" s="125"/>
      <c r="D634" s="3" t="s">
        <v>23</v>
      </c>
      <c r="E634" s="18"/>
      <c r="F634" s="7"/>
      <c r="G634" s="7"/>
      <c r="H634" s="7"/>
      <c r="I634" s="7"/>
      <c r="J634" s="7"/>
    </row>
    <row r="635" spans="1:10" ht="34.5" customHeight="1">
      <c r="A635" s="99"/>
      <c r="B635" s="123"/>
      <c r="C635" s="125"/>
      <c r="D635" s="3" t="s">
        <v>24</v>
      </c>
      <c r="E635" s="18"/>
      <c r="F635" s="7"/>
      <c r="G635" s="7"/>
      <c r="H635" s="7"/>
      <c r="I635" s="7"/>
      <c r="J635" s="7"/>
    </row>
    <row r="636" spans="1:10" ht="34.5" customHeight="1">
      <c r="A636" s="99"/>
      <c r="B636" s="123"/>
      <c r="C636" s="125"/>
      <c r="D636" s="3" t="s">
        <v>25</v>
      </c>
      <c r="E636" s="18"/>
      <c r="F636" s="7"/>
      <c r="G636" s="7"/>
      <c r="H636" s="7"/>
      <c r="I636" s="7"/>
      <c r="J636" s="7"/>
    </row>
    <row r="637" spans="1:10" ht="34.5" customHeight="1">
      <c r="A637" s="99"/>
      <c r="B637" s="123"/>
      <c r="C637" s="125"/>
      <c r="D637" s="3" t="s">
        <v>26</v>
      </c>
      <c r="E637" s="18"/>
      <c r="F637" s="7"/>
      <c r="G637" s="7"/>
      <c r="H637" s="7"/>
      <c r="I637" s="7"/>
      <c r="J637" s="7"/>
    </row>
    <row r="638" spans="1:10" ht="34.5" customHeight="1">
      <c r="A638" s="99"/>
      <c r="B638" s="123"/>
      <c r="C638" s="125"/>
      <c r="D638" s="3" t="s">
        <v>27</v>
      </c>
      <c r="E638" s="18"/>
      <c r="F638" s="7"/>
      <c r="G638" s="7"/>
      <c r="H638" s="7"/>
      <c r="I638" s="7"/>
      <c r="J638" s="7"/>
    </row>
    <row r="639" spans="1:10" ht="34.5" customHeight="1">
      <c r="A639" s="99"/>
      <c r="B639" s="123"/>
      <c r="C639" s="125"/>
      <c r="D639" s="3" t="s">
        <v>28</v>
      </c>
      <c r="E639" s="18"/>
      <c r="F639" s="7"/>
      <c r="G639" s="7"/>
      <c r="H639" s="7"/>
      <c r="I639" s="7"/>
      <c r="J639" s="7"/>
    </row>
    <row r="640" spans="1:10" ht="34.5" customHeight="1">
      <c r="A640" s="100"/>
      <c r="B640" s="128"/>
      <c r="C640" s="129"/>
      <c r="D640" s="3" t="s">
        <v>29</v>
      </c>
      <c r="E640" s="18"/>
      <c r="F640" s="7"/>
      <c r="G640" s="7"/>
      <c r="H640" s="7"/>
      <c r="I640" s="7"/>
      <c r="J640" s="7"/>
    </row>
    <row r="641" spans="1:10" ht="34.5" customHeight="1">
      <c r="A641" s="98">
        <v>3</v>
      </c>
      <c r="B641" s="122" t="s">
        <v>306</v>
      </c>
      <c r="C641" s="124" t="s">
        <v>18</v>
      </c>
      <c r="D641" s="3" t="s">
        <v>19</v>
      </c>
      <c r="E641" s="18"/>
      <c r="F641" s="7"/>
      <c r="G641" s="7"/>
      <c r="H641" s="7"/>
      <c r="I641" s="7"/>
      <c r="J641" s="7"/>
    </row>
    <row r="642" spans="1:10" ht="34.5" customHeight="1">
      <c r="A642" s="99"/>
      <c r="B642" s="123"/>
      <c r="C642" s="125"/>
      <c r="D642" s="3" t="s">
        <v>20</v>
      </c>
      <c r="E642" s="18"/>
      <c r="F642" s="7"/>
      <c r="G642" s="7"/>
      <c r="H642" s="7"/>
      <c r="I642" s="13"/>
      <c r="J642" s="13" t="s">
        <v>307</v>
      </c>
    </row>
    <row r="643" spans="1:10" ht="34.5" customHeight="1">
      <c r="A643" s="99"/>
      <c r="B643" s="123"/>
      <c r="C643" s="125"/>
      <c r="D643" s="3" t="s">
        <v>21</v>
      </c>
      <c r="E643" s="18"/>
      <c r="F643" s="7"/>
      <c r="G643" s="7"/>
      <c r="H643" s="7"/>
      <c r="I643" s="13"/>
      <c r="J643" s="13" t="s">
        <v>307</v>
      </c>
    </row>
    <row r="644" spans="1:10" ht="34.5" customHeight="1">
      <c r="A644" s="99"/>
      <c r="B644" s="123"/>
      <c r="C644" s="125"/>
      <c r="D644" s="3" t="s">
        <v>22</v>
      </c>
      <c r="E644" s="18"/>
      <c r="F644" s="7"/>
      <c r="G644" s="7"/>
      <c r="H644" s="7"/>
      <c r="I644" s="13"/>
      <c r="J644" s="13" t="s">
        <v>307</v>
      </c>
    </row>
    <row r="645" spans="1:10" ht="34.5" customHeight="1">
      <c r="A645" s="99"/>
      <c r="B645" s="123"/>
      <c r="C645" s="125"/>
      <c r="D645" s="3" t="s">
        <v>23</v>
      </c>
      <c r="E645" s="18"/>
      <c r="F645" s="7"/>
      <c r="G645" s="7"/>
      <c r="H645" s="7"/>
      <c r="I645" s="7"/>
      <c r="J645" s="7"/>
    </row>
    <row r="646" spans="1:10" ht="34.5" customHeight="1">
      <c r="A646" s="99"/>
      <c r="B646" s="123"/>
      <c r="C646" s="125"/>
      <c r="D646" s="3" t="s">
        <v>24</v>
      </c>
      <c r="E646" s="18"/>
      <c r="F646" s="7"/>
      <c r="G646" s="7"/>
      <c r="H646" s="7"/>
      <c r="I646" s="13" t="s">
        <v>308</v>
      </c>
      <c r="J646" s="7"/>
    </row>
    <row r="647" spans="1:10" ht="34.5" customHeight="1">
      <c r="A647" s="99"/>
      <c r="B647" s="123"/>
      <c r="C647" s="125"/>
      <c r="D647" s="3" t="s">
        <v>25</v>
      </c>
      <c r="E647" s="18"/>
      <c r="F647" s="7"/>
      <c r="G647" s="7"/>
      <c r="H647" s="7"/>
      <c r="I647" s="13" t="s">
        <v>308</v>
      </c>
      <c r="J647" s="7"/>
    </row>
    <row r="648" spans="1:10" ht="34.5" customHeight="1">
      <c r="A648" s="99"/>
      <c r="B648" s="123"/>
      <c r="C648" s="125"/>
      <c r="D648" s="3" t="s">
        <v>26</v>
      </c>
      <c r="E648" s="18"/>
      <c r="F648" s="7"/>
      <c r="G648" s="7"/>
      <c r="H648" s="7"/>
      <c r="I648" s="13" t="s">
        <v>308</v>
      </c>
      <c r="J648" s="7"/>
    </row>
    <row r="649" spans="1:10" ht="34.5" customHeight="1">
      <c r="A649" s="99"/>
      <c r="B649" s="123"/>
      <c r="C649" s="125"/>
      <c r="D649" s="3" t="s">
        <v>27</v>
      </c>
      <c r="E649" s="18"/>
      <c r="F649" s="7"/>
      <c r="G649" s="7"/>
      <c r="H649" s="7"/>
      <c r="I649" s="7"/>
      <c r="J649" s="7"/>
    </row>
    <row r="650" spans="1:10" ht="34.5" customHeight="1">
      <c r="A650" s="99"/>
      <c r="B650" s="123"/>
      <c r="C650" s="125"/>
      <c r="D650" s="3" t="s">
        <v>28</v>
      </c>
      <c r="E650" s="18"/>
      <c r="F650" s="7"/>
      <c r="G650" s="7"/>
      <c r="H650" s="7"/>
      <c r="I650" s="7"/>
      <c r="J650" s="7"/>
    </row>
    <row r="651" spans="1:10" ht="34.5" customHeight="1">
      <c r="A651" s="100"/>
      <c r="B651" s="128"/>
      <c r="C651" s="129"/>
      <c r="D651" s="3" t="s">
        <v>29</v>
      </c>
      <c r="E651" s="18"/>
      <c r="F651" s="7"/>
      <c r="G651" s="7"/>
      <c r="H651" s="7"/>
      <c r="I651" s="7"/>
      <c r="J651" s="7"/>
    </row>
    <row r="652" spans="1:10" ht="34.5" customHeight="1">
      <c r="A652" s="98">
        <v>3</v>
      </c>
      <c r="B652" s="122" t="s">
        <v>309</v>
      </c>
      <c r="C652" s="124" t="s">
        <v>18</v>
      </c>
      <c r="D652" s="3" t="s">
        <v>19</v>
      </c>
      <c r="E652" s="18"/>
      <c r="F652" s="7"/>
      <c r="G652" s="7"/>
      <c r="H652" s="7"/>
      <c r="I652" s="7"/>
      <c r="J652" s="7"/>
    </row>
    <row r="653" spans="1:10" ht="34.5" customHeight="1">
      <c r="A653" s="99"/>
      <c r="B653" s="123"/>
      <c r="C653" s="125"/>
      <c r="D653" s="3" t="s">
        <v>20</v>
      </c>
      <c r="E653" s="18"/>
      <c r="F653" s="7"/>
      <c r="G653" s="7"/>
      <c r="H653" s="7"/>
      <c r="I653" s="7"/>
      <c r="J653" s="7"/>
    </row>
    <row r="654" spans="1:10" ht="34.5" customHeight="1">
      <c r="A654" s="99"/>
      <c r="B654" s="123"/>
      <c r="C654" s="125"/>
      <c r="D654" s="3" t="s">
        <v>21</v>
      </c>
      <c r="E654" s="18"/>
      <c r="F654" s="7"/>
      <c r="G654" s="7"/>
      <c r="H654" s="7"/>
      <c r="I654" s="7"/>
      <c r="J654" s="7"/>
    </row>
    <row r="655" spans="1:10" ht="34.5" customHeight="1">
      <c r="A655" s="99"/>
      <c r="B655" s="123"/>
      <c r="C655" s="125"/>
      <c r="D655" s="3" t="s">
        <v>22</v>
      </c>
      <c r="E655" s="18"/>
      <c r="F655" s="7"/>
      <c r="G655" s="7"/>
      <c r="H655" s="7"/>
      <c r="I655" s="7"/>
      <c r="J655" s="7"/>
    </row>
    <row r="656" spans="1:10" ht="34.5" customHeight="1">
      <c r="A656" s="99"/>
      <c r="B656" s="123"/>
      <c r="C656" s="125"/>
      <c r="D656" s="3" t="s">
        <v>23</v>
      </c>
      <c r="E656" s="18"/>
      <c r="F656" s="7"/>
      <c r="G656" s="7"/>
      <c r="H656" s="7"/>
      <c r="I656" s="7"/>
      <c r="J656" s="7"/>
    </row>
    <row r="657" spans="1:10" ht="34.5" customHeight="1">
      <c r="A657" s="99"/>
      <c r="B657" s="123"/>
      <c r="C657" s="125"/>
      <c r="D657" s="3" t="s">
        <v>24</v>
      </c>
      <c r="E657" s="18"/>
      <c r="F657" s="7"/>
      <c r="G657" s="13" t="s">
        <v>484</v>
      </c>
      <c r="H657" s="13" t="s">
        <v>484</v>
      </c>
      <c r="I657" s="7"/>
      <c r="J657" s="7"/>
    </row>
    <row r="658" spans="1:10" ht="34.5" customHeight="1">
      <c r="A658" s="99"/>
      <c r="B658" s="123"/>
      <c r="C658" s="125"/>
      <c r="D658" s="3" t="s">
        <v>25</v>
      </c>
      <c r="E658" s="18"/>
      <c r="F658" s="7"/>
      <c r="G658" s="7"/>
      <c r="H658" s="7"/>
      <c r="I658" s="7"/>
      <c r="J658" s="7"/>
    </row>
    <row r="659" spans="1:10" ht="34.5" customHeight="1">
      <c r="A659" s="99"/>
      <c r="B659" s="123"/>
      <c r="C659" s="125"/>
      <c r="D659" s="3" t="s">
        <v>26</v>
      </c>
      <c r="E659" s="18"/>
      <c r="F659" s="7"/>
      <c r="G659" s="7"/>
      <c r="H659" s="7"/>
      <c r="I659" s="7"/>
      <c r="J659" s="7"/>
    </row>
    <row r="660" spans="1:10" ht="34.5" customHeight="1">
      <c r="A660" s="99"/>
      <c r="B660" s="123"/>
      <c r="C660" s="125"/>
      <c r="D660" s="3" t="s">
        <v>27</v>
      </c>
      <c r="E660" s="18"/>
      <c r="F660" s="7"/>
      <c r="G660" s="36" t="s">
        <v>310</v>
      </c>
      <c r="H660" s="36" t="s">
        <v>310</v>
      </c>
      <c r="I660" s="7"/>
      <c r="J660" s="7"/>
    </row>
    <row r="661" spans="1:10" ht="34.5" customHeight="1">
      <c r="A661" s="99"/>
      <c r="B661" s="123"/>
      <c r="C661" s="125"/>
      <c r="D661" s="3" t="s">
        <v>28</v>
      </c>
      <c r="E661" s="18"/>
      <c r="F661" s="7"/>
      <c r="G661" s="7"/>
      <c r="H661" s="7"/>
      <c r="I661" s="7"/>
      <c r="J661" s="7"/>
    </row>
    <row r="662" spans="1:10" ht="34.5" customHeight="1">
      <c r="A662" s="100"/>
      <c r="B662" s="128"/>
      <c r="C662" s="129"/>
      <c r="D662" s="3" t="s">
        <v>29</v>
      </c>
      <c r="E662" s="18"/>
      <c r="F662" s="7"/>
      <c r="G662" s="7"/>
      <c r="H662" s="7"/>
      <c r="I662" s="7"/>
      <c r="J662" s="7"/>
    </row>
    <row r="663" spans="1:10" ht="34.5" customHeight="1">
      <c r="A663" s="98">
        <v>3</v>
      </c>
      <c r="B663" s="122" t="s">
        <v>311</v>
      </c>
      <c r="C663" s="124" t="s">
        <v>18</v>
      </c>
      <c r="D663" s="3" t="s">
        <v>19</v>
      </c>
      <c r="E663" s="18"/>
      <c r="F663" s="7"/>
      <c r="G663" s="7"/>
      <c r="H663" s="7"/>
      <c r="I663" s="7"/>
      <c r="J663" s="7"/>
    </row>
    <row r="664" spans="1:10" ht="34.5" customHeight="1">
      <c r="A664" s="99"/>
      <c r="B664" s="123"/>
      <c r="C664" s="125"/>
      <c r="D664" s="3" t="s">
        <v>20</v>
      </c>
      <c r="E664" s="18"/>
      <c r="F664" s="7"/>
      <c r="G664" s="7"/>
      <c r="H664" s="7"/>
      <c r="I664" s="7"/>
      <c r="J664" s="7"/>
    </row>
    <row r="665" spans="1:10" ht="34.5" customHeight="1">
      <c r="A665" s="99"/>
      <c r="B665" s="123"/>
      <c r="C665" s="125"/>
      <c r="D665" s="3" t="s">
        <v>21</v>
      </c>
      <c r="E665" s="18"/>
      <c r="F665" s="7"/>
      <c r="G665" s="7"/>
      <c r="H665" s="7"/>
      <c r="I665" s="7"/>
      <c r="J665" s="7"/>
    </row>
    <row r="666" spans="1:10" ht="34.5" customHeight="1">
      <c r="A666" s="99"/>
      <c r="B666" s="123"/>
      <c r="C666" s="125"/>
      <c r="D666" s="3" t="s">
        <v>22</v>
      </c>
      <c r="E666" s="18"/>
      <c r="F666" s="7"/>
      <c r="G666" s="7"/>
      <c r="H666" s="7"/>
      <c r="I666" s="7"/>
      <c r="J666" s="7"/>
    </row>
    <row r="667" spans="1:10" ht="34.5" customHeight="1">
      <c r="A667" s="99"/>
      <c r="B667" s="123"/>
      <c r="C667" s="125"/>
      <c r="D667" s="3" t="s">
        <v>23</v>
      </c>
      <c r="E667" s="18"/>
      <c r="F667" s="7"/>
      <c r="G667" s="7"/>
      <c r="H667" s="7"/>
      <c r="I667" s="7"/>
      <c r="J667" s="7"/>
    </row>
    <row r="668" spans="1:10" ht="34.5" customHeight="1">
      <c r="A668" s="99"/>
      <c r="B668" s="123"/>
      <c r="C668" s="125"/>
      <c r="D668" s="3" t="s">
        <v>24</v>
      </c>
      <c r="E668" s="18"/>
      <c r="F668" s="7"/>
      <c r="G668" s="7"/>
      <c r="H668" s="7"/>
      <c r="I668" s="7"/>
      <c r="J668" s="7"/>
    </row>
    <row r="669" spans="1:10" ht="34.5" customHeight="1">
      <c r="A669" s="99"/>
      <c r="B669" s="123"/>
      <c r="C669" s="125"/>
      <c r="D669" s="3" t="s">
        <v>25</v>
      </c>
      <c r="E669" s="18"/>
      <c r="F669" s="7"/>
      <c r="G669" s="7"/>
      <c r="H669" s="7"/>
      <c r="I669" s="7"/>
      <c r="J669" s="7"/>
    </row>
    <row r="670" spans="1:10" ht="34.5" customHeight="1">
      <c r="A670" s="99"/>
      <c r="B670" s="123"/>
      <c r="C670" s="125"/>
      <c r="D670" s="3" t="s">
        <v>26</v>
      </c>
      <c r="E670" s="18"/>
      <c r="F670" s="7"/>
      <c r="G670" s="7"/>
      <c r="H670" s="7"/>
      <c r="I670" s="7"/>
      <c r="J670" s="7"/>
    </row>
    <row r="671" spans="1:10" ht="34.5" customHeight="1">
      <c r="A671" s="99"/>
      <c r="B671" s="123"/>
      <c r="C671" s="125"/>
      <c r="D671" s="3" t="s">
        <v>27</v>
      </c>
      <c r="E671" s="18"/>
      <c r="F671" s="7"/>
      <c r="G671" s="7"/>
      <c r="H671" s="7"/>
      <c r="I671" s="7"/>
      <c r="J671" s="7"/>
    </row>
    <row r="672" spans="1:10" ht="34.5" customHeight="1">
      <c r="A672" s="99"/>
      <c r="B672" s="123"/>
      <c r="C672" s="125"/>
      <c r="D672" s="3" t="s">
        <v>28</v>
      </c>
      <c r="E672" s="18"/>
      <c r="F672" s="7"/>
      <c r="G672" s="7"/>
      <c r="H672" s="7"/>
      <c r="I672" s="7"/>
      <c r="J672" s="7"/>
    </row>
    <row r="673" spans="1:10" ht="34.5" customHeight="1">
      <c r="A673" s="100"/>
      <c r="B673" s="128"/>
      <c r="C673" s="129"/>
      <c r="D673" s="3" t="s">
        <v>29</v>
      </c>
      <c r="E673" s="18"/>
      <c r="F673" s="7"/>
      <c r="G673" s="7"/>
      <c r="H673" s="7"/>
      <c r="I673" s="7"/>
      <c r="J673" s="7"/>
    </row>
    <row r="674" spans="1:10" ht="34.5" customHeight="1">
      <c r="A674" s="98">
        <v>3</v>
      </c>
      <c r="B674" s="122" t="s">
        <v>312</v>
      </c>
      <c r="C674" s="124" t="s">
        <v>18</v>
      </c>
      <c r="D674" s="3" t="s">
        <v>19</v>
      </c>
      <c r="E674" s="18"/>
      <c r="F674" s="7"/>
      <c r="G674" s="7"/>
      <c r="H674" s="7"/>
      <c r="I674" s="7"/>
      <c r="J674" s="7"/>
    </row>
    <row r="675" spans="1:10" ht="34.5" customHeight="1">
      <c r="A675" s="99"/>
      <c r="B675" s="123"/>
      <c r="C675" s="125"/>
      <c r="D675" s="3" t="s">
        <v>20</v>
      </c>
      <c r="E675" s="18"/>
      <c r="F675" s="7"/>
      <c r="G675" s="7"/>
      <c r="H675" s="7"/>
      <c r="I675" s="7"/>
      <c r="J675" s="7"/>
    </row>
    <row r="676" spans="1:10" ht="34.5" customHeight="1">
      <c r="A676" s="99"/>
      <c r="B676" s="123"/>
      <c r="C676" s="125"/>
      <c r="D676" s="3" t="s">
        <v>21</v>
      </c>
      <c r="E676" s="18"/>
      <c r="F676" s="7"/>
      <c r="G676" s="7"/>
      <c r="H676" s="7"/>
      <c r="I676" s="7"/>
      <c r="J676" s="7"/>
    </row>
    <row r="677" spans="1:10" ht="34.5" customHeight="1">
      <c r="A677" s="99"/>
      <c r="B677" s="123"/>
      <c r="C677" s="125"/>
      <c r="D677" s="3" t="s">
        <v>22</v>
      </c>
      <c r="E677" s="18"/>
      <c r="F677" s="7"/>
      <c r="G677" s="7"/>
      <c r="H677" s="7"/>
      <c r="I677" s="7"/>
      <c r="J677" s="7"/>
    </row>
    <row r="678" spans="1:10" ht="34.5" customHeight="1">
      <c r="A678" s="99"/>
      <c r="B678" s="123"/>
      <c r="C678" s="125"/>
      <c r="D678" s="3" t="s">
        <v>23</v>
      </c>
      <c r="E678" s="18"/>
      <c r="F678" s="7"/>
      <c r="G678" s="7"/>
      <c r="H678" s="7"/>
      <c r="I678" s="7"/>
      <c r="J678" s="7"/>
    </row>
    <row r="679" spans="1:10" ht="34.5" customHeight="1">
      <c r="A679" s="99"/>
      <c r="B679" s="123"/>
      <c r="C679" s="125"/>
      <c r="D679" s="3" t="s">
        <v>24</v>
      </c>
      <c r="E679" s="18"/>
      <c r="F679" s="7"/>
      <c r="G679" s="7"/>
      <c r="H679" s="7"/>
      <c r="I679" s="7"/>
      <c r="J679" s="7"/>
    </row>
    <row r="680" spans="1:10" ht="34.5" customHeight="1">
      <c r="A680" s="99"/>
      <c r="B680" s="123"/>
      <c r="C680" s="125"/>
      <c r="D680" s="3" t="s">
        <v>25</v>
      </c>
      <c r="E680" s="18"/>
      <c r="F680" s="7"/>
      <c r="G680" s="7"/>
      <c r="H680" s="7"/>
      <c r="I680" s="7"/>
      <c r="J680" s="7"/>
    </row>
    <row r="681" spans="1:10" ht="34.5" customHeight="1">
      <c r="A681" s="99"/>
      <c r="B681" s="123"/>
      <c r="C681" s="125"/>
      <c r="D681" s="3" t="s">
        <v>26</v>
      </c>
      <c r="E681" s="18"/>
      <c r="F681" s="7"/>
      <c r="G681" s="7"/>
      <c r="H681" s="7"/>
      <c r="I681" s="7"/>
      <c r="J681" s="7"/>
    </row>
    <row r="682" spans="1:10" ht="34.5" customHeight="1">
      <c r="A682" s="99"/>
      <c r="B682" s="123"/>
      <c r="C682" s="125"/>
      <c r="D682" s="3" t="s">
        <v>27</v>
      </c>
      <c r="E682" s="18"/>
      <c r="F682" s="7"/>
      <c r="G682" s="7"/>
      <c r="H682" s="7"/>
      <c r="I682" s="7"/>
      <c r="J682" s="7"/>
    </row>
    <row r="683" spans="1:10" ht="34.5" customHeight="1">
      <c r="A683" s="99"/>
      <c r="B683" s="123"/>
      <c r="C683" s="125"/>
      <c r="D683" s="3" t="s">
        <v>28</v>
      </c>
      <c r="E683" s="18"/>
      <c r="F683" s="7"/>
      <c r="G683" s="7"/>
      <c r="H683" s="7"/>
      <c r="I683" s="7"/>
      <c r="J683" s="7"/>
    </row>
    <row r="684" spans="1:10" ht="34.5" customHeight="1">
      <c r="A684" s="100"/>
      <c r="B684" s="128"/>
      <c r="C684" s="129"/>
      <c r="D684" s="3" t="s">
        <v>29</v>
      </c>
      <c r="E684" s="18"/>
      <c r="F684" s="7"/>
      <c r="G684" s="7"/>
      <c r="H684" s="7"/>
      <c r="I684" s="7"/>
      <c r="J684" s="7"/>
    </row>
    <row r="685" spans="1:10" ht="34.5" customHeight="1">
      <c r="A685" s="98">
        <v>3</v>
      </c>
      <c r="B685" s="122" t="s">
        <v>313</v>
      </c>
      <c r="C685" s="124" t="s">
        <v>18</v>
      </c>
      <c r="D685" s="3" t="s">
        <v>19</v>
      </c>
      <c r="E685" s="18"/>
      <c r="F685" s="7"/>
      <c r="G685" s="7"/>
      <c r="H685" s="7"/>
      <c r="I685" s="7"/>
      <c r="J685" s="7"/>
    </row>
    <row r="686" spans="1:10" ht="34.5" customHeight="1">
      <c r="A686" s="99"/>
      <c r="B686" s="123"/>
      <c r="C686" s="125"/>
      <c r="D686" s="3" t="s">
        <v>20</v>
      </c>
      <c r="E686" s="18"/>
      <c r="F686" s="7"/>
      <c r="G686" s="7"/>
      <c r="H686" s="7"/>
      <c r="I686" s="7"/>
      <c r="J686" s="7"/>
    </row>
    <row r="687" spans="1:10" ht="34.5" customHeight="1">
      <c r="A687" s="99"/>
      <c r="B687" s="123"/>
      <c r="C687" s="125"/>
      <c r="D687" s="3" t="s">
        <v>21</v>
      </c>
      <c r="E687" s="18"/>
      <c r="F687" s="7"/>
      <c r="G687" s="7"/>
      <c r="H687" s="7"/>
      <c r="I687" s="7"/>
      <c r="J687" s="7"/>
    </row>
    <row r="688" spans="1:10" ht="34.5" customHeight="1">
      <c r="A688" s="99"/>
      <c r="B688" s="123"/>
      <c r="C688" s="125"/>
      <c r="D688" s="3" t="s">
        <v>22</v>
      </c>
      <c r="E688" s="18"/>
      <c r="F688" s="7"/>
      <c r="G688" s="7"/>
      <c r="H688" s="7"/>
      <c r="I688" s="7"/>
      <c r="J688" s="7"/>
    </row>
    <row r="689" spans="1:10" ht="34.5" customHeight="1">
      <c r="A689" s="99"/>
      <c r="B689" s="123"/>
      <c r="C689" s="125"/>
      <c r="D689" s="3" t="s">
        <v>23</v>
      </c>
      <c r="E689" s="18"/>
      <c r="F689" s="7"/>
      <c r="G689" s="7"/>
      <c r="H689" s="7"/>
      <c r="I689" s="7"/>
      <c r="J689" s="7"/>
    </row>
    <row r="690" spans="1:10" ht="34.5" customHeight="1">
      <c r="A690" s="99"/>
      <c r="B690" s="123"/>
      <c r="C690" s="125"/>
      <c r="D690" s="3" t="s">
        <v>24</v>
      </c>
      <c r="E690" s="18"/>
      <c r="F690" s="7"/>
      <c r="G690" s="7"/>
      <c r="H690" s="7"/>
      <c r="I690" s="7"/>
      <c r="J690" s="7"/>
    </row>
    <row r="691" spans="1:10" ht="34.5" customHeight="1">
      <c r="A691" s="99"/>
      <c r="B691" s="123"/>
      <c r="C691" s="125"/>
      <c r="D691" s="3" t="s">
        <v>25</v>
      </c>
      <c r="E691" s="18"/>
      <c r="F691" s="7"/>
      <c r="G691" s="7"/>
      <c r="H691" s="7"/>
      <c r="I691" s="7"/>
      <c r="J691" s="7"/>
    </row>
    <row r="692" spans="1:10" ht="34.5" customHeight="1">
      <c r="A692" s="99"/>
      <c r="B692" s="123"/>
      <c r="C692" s="125"/>
      <c r="D692" s="3" t="s">
        <v>26</v>
      </c>
      <c r="E692" s="18"/>
      <c r="F692" s="7"/>
      <c r="G692" s="7"/>
      <c r="H692" s="7"/>
      <c r="I692" s="7"/>
      <c r="J692" s="7"/>
    </row>
    <row r="693" spans="1:10" ht="34.5" customHeight="1">
      <c r="A693" s="99"/>
      <c r="B693" s="123"/>
      <c r="C693" s="125"/>
      <c r="D693" s="3" t="s">
        <v>27</v>
      </c>
      <c r="E693" s="18"/>
      <c r="F693" s="7"/>
      <c r="G693" s="7"/>
      <c r="H693" s="7"/>
      <c r="I693" s="7"/>
      <c r="J693" s="7"/>
    </row>
    <row r="694" spans="1:10" ht="34.5" customHeight="1">
      <c r="A694" s="99"/>
      <c r="B694" s="123"/>
      <c r="C694" s="125"/>
      <c r="D694" s="3" t="s">
        <v>28</v>
      </c>
      <c r="E694" s="18"/>
      <c r="F694" s="7"/>
      <c r="G694" s="7"/>
      <c r="H694" s="7"/>
      <c r="I694" s="7"/>
      <c r="J694" s="7"/>
    </row>
    <row r="695" spans="1:10" ht="34.5" customHeight="1">
      <c r="A695" s="100"/>
      <c r="B695" s="128"/>
      <c r="C695" s="129"/>
      <c r="D695" s="3" t="s">
        <v>29</v>
      </c>
      <c r="E695" s="18"/>
      <c r="F695" s="7"/>
      <c r="G695" s="7"/>
      <c r="H695" s="7"/>
      <c r="I695" s="7"/>
      <c r="J695" s="7"/>
    </row>
    <row r="696" spans="1:10" ht="34.5" customHeight="1">
      <c r="A696" s="98">
        <v>3</v>
      </c>
      <c r="B696" s="122" t="s">
        <v>314</v>
      </c>
      <c r="C696" s="124" t="s">
        <v>315</v>
      </c>
      <c r="D696" s="3" t="s">
        <v>19</v>
      </c>
      <c r="E696" s="18"/>
      <c r="F696" s="7"/>
      <c r="G696" s="7"/>
      <c r="H696" s="7"/>
      <c r="I696" s="7"/>
      <c r="J696" s="7"/>
    </row>
    <row r="697" spans="1:10" ht="34.5" customHeight="1">
      <c r="A697" s="99"/>
      <c r="B697" s="123"/>
      <c r="C697" s="125"/>
      <c r="D697" s="3" t="s">
        <v>20</v>
      </c>
      <c r="E697" s="18"/>
      <c r="F697" s="7"/>
      <c r="G697" s="7"/>
      <c r="H697" s="7"/>
      <c r="I697" s="7"/>
      <c r="J697" s="7"/>
    </row>
    <row r="698" spans="1:10" ht="34.5" customHeight="1">
      <c r="A698" s="99"/>
      <c r="B698" s="123"/>
      <c r="C698" s="125"/>
      <c r="D698" s="3" t="s">
        <v>21</v>
      </c>
      <c r="E698" s="18"/>
      <c r="F698" s="7"/>
      <c r="G698" s="7"/>
      <c r="H698" s="7"/>
      <c r="I698" s="7"/>
      <c r="J698" s="7"/>
    </row>
    <row r="699" spans="1:10" ht="34.5" customHeight="1">
      <c r="A699" s="99"/>
      <c r="B699" s="123"/>
      <c r="C699" s="125"/>
      <c r="D699" s="3" t="s">
        <v>22</v>
      </c>
      <c r="E699" s="18"/>
      <c r="F699" s="7"/>
      <c r="G699" s="7"/>
      <c r="H699" s="7"/>
      <c r="I699" s="7"/>
      <c r="J699" s="7"/>
    </row>
    <row r="700" spans="1:10" ht="34.5" customHeight="1">
      <c r="A700" s="99"/>
      <c r="B700" s="123"/>
      <c r="C700" s="125"/>
      <c r="D700" s="3" t="s">
        <v>23</v>
      </c>
      <c r="E700" s="18"/>
      <c r="F700" s="7"/>
      <c r="G700" s="7"/>
      <c r="H700" s="7"/>
      <c r="I700" s="7"/>
      <c r="J700" s="7"/>
    </row>
    <row r="701" spans="1:10" ht="34.5" customHeight="1">
      <c r="A701" s="99"/>
      <c r="B701" s="123"/>
      <c r="C701" s="125"/>
      <c r="D701" s="3" t="s">
        <v>24</v>
      </c>
      <c r="E701" s="18"/>
      <c r="F701" s="7"/>
      <c r="G701" s="7"/>
      <c r="H701" s="7"/>
      <c r="I701" s="7"/>
      <c r="J701" s="7"/>
    </row>
    <row r="702" spans="1:10" ht="34.5" customHeight="1">
      <c r="A702" s="99"/>
      <c r="B702" s="123"/>
      <c r="C702" s="125"/>
      <c r="D702" s="3" t="s">
        <v>25</v>
      </c>
      <c r="E702" s="18"/>
      <c r="F702" s="7"/>
      <c r="G702" s="7"/>
      <c r="H702" s="7"/>
      <c r="I702" s="7"/>
      <c r="J702" s="7"/>
    </row>
    <row r="703" spans="1:10" ht="34.5" customHeight="1">
      <c r="A703" s="99"/>
      <c r="B703" s="123"/>
      <c r="C703" s="125"/>
      <c r="D703" s="3" t="s">
        <v>26</v>
      </c>
      <c r="E703" s="18"/>
      <c r="F703" s="7"/>
      <c r="G703" s="7"/>
      <c r="H703" s="7"/>
      <c r="I703" s="7"/>
      <c r="J703" s="7"/>
    </row>
    <row r="704" spans="1:10" ht="34.5" customHeight="1">
      <c r="A704" s="99"/>
      <c r="B704" s="123"/>
      <c r="C704" s="125"/>
      <c r="D704" s="3" t="s">
        <v>27</v>
      </c>
      <c r="E704" s="18"/>
      <c r="F704" s="7"/>
      <c r="G704" s="7"/>
      <c r="H704" s="7"/>
      <c r="I704" s="7"/>
      <c r="J704" s="7"/>
    </row>
    <row r="705" spans="1:10" ht="34.5" customHeight="1">
      <c r="A705" s="99"/>
      <c r="B705" s="123"/>
      <c r="C705" s="125"/>
      <c r="D705" s="3" t="s">
        <v>28</v>
      </c>
      <c r="E705" s="18"/>
      <c r="F705" s="7"/>
      <c r="G705" s="7"/>
      <c r="H705" s="7"/>
      <c r="I705" s="7"/>
      <c r="J705" s="7"/>
    </row>
    <row r="706" spans="1:10" ht="34.5" customHeight="1">
      <c r="A706" s="100"/>
      <c r="B706" s="128"/>
      <c r="C706" s="129"/>
      <c r="D706" s="3" t="s">
        <v>29</v>
      </c>
      <c r="E706" s="18"/>
      <c r="F706" s="7"/>
      <c r="G706" s="7"/>
      <c r="H706" s="7"/>
      <c r="I706" s="7"/>
      <c r="J706" s="7"/>
    </row>
    <row r="707" spans="1:10" ht="34.5" customHeight="1">
      <c r="A707" s="98">
        <v>3</v>
      </c>
      <c r="B707" s="122" t="s">
        <v>316</v>
      </c>
      <c r="C707" s="124" t="s">
        <v>18</v>
      </c>
      <c r="D707" s="3" t="s">
        <v>19</v>
      </c>
      <c r="E707" s="18"/>
      <c r="F707" s="7"/>
      <c r="G707" s="7"/>
      <c r="H707" s="7"/>
      <c r="I707" s="7"/>
      <c r="J707" s="7"/>
    </row>
    <row r="708" spans="1:10" ht="34.5" customHeight="1">
      <c r="A708" s="99"/>
      <c r="B708" s="123"/>
      <c r="C708" s="125"/>
      <c r="D708" s="3" t="s">
        <v>20</v>
      </c>
      <c r="E708" s="18"/>
      <c r="F708" s="7"/>
      <c r="G708" s="7"/>
      <c r="H708" s="7"/>
      <c r="I708" s="13" t="s">
        <v>317</v>
      </c>
      <c r="J708" s="65" t="s">
        <v>318</v>
      </c>
    </row>
    <row r="709" spans="1:10" ht="34.5" customHeight="1">
      <c r="A709" s="99"/>
      <c r="B709" s="123"/>
      <c r="C709" s="125"/>
      <c r="D709" s="3" t="s">
        <v>21</v>
      </c>
      <c r="E709" s="18"/>
      <c r="F709" s="7"/>
      <c r="G709" s="7"/>
      <c r="H709" s="7"/>
      <c r="I709" s="13" t="s">
        <v>317</v>
      </c>
      <c r="J709" s="65" t="s">
        <v>318</v>
      </c>
    </row>
    <row r="710" spans="1:10" ht="34.5" customHeight="1">
      <c r="A710" s="99"/>
      <c r="B710" s="123"/>
      <c r="C710" s="125"/>
      <c r="D710" s="3" t="s">
        <v>22</v>
      </c>
      <c r="E710" s="18"/>
      <c r="F710" s="7"/>
      <c r="G710" s="7"/>
      <c r="H710" s="7"/>
      <c r="I710" s="7"/>
      <c r="J710" s="65" t="s">
        <v>318</v>
      </c>
    </row>
    <row r="711" spans="1:10" ht="34.5" customHeight="1">
      <c r="A711" s="99"/>
      <c r="B711" s="123"/>
      <c r="C711" s="125"/>
      <c r="D711" s="3" t="s">
        <v>23</v>
      </c>
      <c r="E711" s="18"/>
      <c r="F711" s="7"/>
      <c r="G711" s="7"/>
      <c r="H711" s="7"/>
      <c r="I711" s="7"/>
      <c r="J711" s="65" t="s">
        <v>318</v>
      </c>
    </row>
    <row r="712" spans="1:10" ht="34.5" customHeight="1">
      <c r="A712" s="99"/>
      <c r="B712" s="123"/>
      <c r="C712" s="125"/>
      <c r="D712" s="3" t="s">
        <v>24</v>
      </c>
      <c r="E712" s="18"/>
      <c r="F712" s="7"/>
      <c r="G712" s="7"/>
      <c r="H712" s="7"/>
      <c r="I712" s="7"/>
      <c r="J712" s="7"/>
    </row>
    <row r="713" spans="1:10" ht="34.5" customHeight="1">
      <c r="A713" s="99"/>
      <c r="B713" s="123"/>
      <c r="C713" s="125"/>
      <c r="D713" s="3" t="s">
        <v>25</v>
      </c>
      <c r="E713" s="18"/>
      <c r="F713" s="7"/>
      <c r="G713" s="7"/>
      <c r="H713" s="7"/>
      <c r="I713" s="7"/>
      <c r="J713" s="7"/>
    </row>
    <row r="714" spans="1:10" ht="34.5" customHeight="1">
      <c r="A714" s="99"/>
      <c r="B714" s="123"/>
      <c r="C714" s="125"/>
      <c r="D714" s="3" t="s">
        <v>26</v>
      </c>
      <c r="E714" s="18"/>
      <c r="F714" s="7"/>
      <c r="G714" s="7"/>
      <c r="H714" s="7"/>
      <c r="I714" s="7"/>
      <c r="J714" s="7"/>
    </row>
    <row r="715" spans="1:10" ht="34.5" customHeight="1">
      <c r="A715" s="99"/>
      <c r="B715" s="123"/>
      <c r="C715" s="125"/>
      <c r="D715" s="3" t="s">
        <v>27</v>
      </c>
      <c r="E715" s="13" t="s">
        <v>320</v>
      </c>
      <c r="F715" s="13" t="s">
        <v>320</v>
      </c>
      <c r="G715" s="62" t="s">
        <v>321</v>
      </c>
      <c r="H715" s="62" t="s">
        <v>321</v>
      </c>
      <c r="I715" s="7"/>
      <c r="J715" s="7"/>
    </row>
    <row r="716" spans="1:10" ht="34.5" customHeight="1">
      <c r="A716" s="99"/>
      <c r="B716" s="123"/>
      <c r="C716" s="125"/>
      <c r="D716" s="3" t="s">
        <v>28</v>
      </c>
      <c r="E716" s="7"/>
      <c r="F716" s="7"/>
      <c r="G716" s="7"/>
      <c r="H716" s="7"/>
      <c r="I716" s="7"/>
      <c r="J716" s="7"/>
    </row>
    <row r="717" spans="1:10" ht="34.5" customHeight="1">
      <c r="A717" s="99"/>
      <c r="B717" s="128"/>
      <c r="C717" s="129"/>
      <c r="D717" s="3" t="s">
        <v>29</v>
      </c>
      <c r="E717" s="18"/>
      <c r="F717" s="7"/>
      <c r="G717" s="7"/>
      <c r="H717" s="7"/>
      <c r="I717" s="7"/>
      <c r="J717" s="7"/>
    </row>
    <row r="718" spans="1:10" ht="34.5" customHeight="1">
      <c r="A718" s="121">
        <v>3</v>
      </c>
      <c r="B718" s="122" t="s">
        <v>322</v>
      </c>
      <c r="C718" s="124" t="s">
        <v>18</v>
      </c>
      <c r="D718" s="3" t="s">
        <v>19</v>
      </c>
      <c r="E718" s="18"/>
      <c r="F718" s="7"/>
      <c r="G718" s="7"/>
      <c r="H718" s="7"/>
      <c r="I718" s="7"/>
      <c r="J718" s="7"/>
    </row>
    <row r="719" spans="1:10" ht="34.5" customHeight="1">
      <c r="A719" s="121"/>
      <c r="B719" s="123"/>
      <c r="C719" s="125"/>
      <c r="D719" s="3" t="s">
        <v>20</v>
      </c>
      <c r="E719" s="13" t="s">
        <v>324</v>
      </c>
      <c r="F719" s="13" t="s">
        <v>324</v>
      </c>
      <c r="G719" s="13" t="s">
        <v>324</v>
      </c>
      <c r="H719" s="7"/>
      <c r="I719" s="7"/>
      <c r="J719" s="7"/>
    </row>
    <row r="720" spans="1:10" ht="34.5" customHeight="1">
      <c r="A720" s="121"/>
      <c r="B720" s="123"/>
      <c r="C720" s="125"/>
      <c r="D720" s="3" t="s">
        <v>21</v>
      </c>
      <c r="E720" s="18"/>
      <c r="F720" s="7"/>
      <c r="G720" s="7"/>
      <c r="H720" s="7"/>
      <c r="I720" s="7"/>
      <c r="J720" s="7"/>
    </row>
    <row r="721" spans="1:10" ht="34.5" customHeight="1">
      <c r="A721" s="121"/>
      <c r="B721" s="123"/>
      <c r="C721" s="125"/>
      <c r="D721" s="3" t="s">
        <v>22</v>
      </c>
      <c r="E721" s="18"/>
      <c r="F721" s="7"/>
      <c r="G721" s="13" t="s">
        <v>325</v>
      </c>
      <c r="H721" s="13" t="s">
        <v>325</v>
      </c>
      <c r="I721" s="7"/>
      <c r="J721" s="7"/>
    </row>
    <row r="722" spans="1:10" ht="34.5" customHeight="1">
      <c r="A722" s="121"/>
      <c r="B722" s="123"/>
      <c r="C722" s="125"/>
      <c r="D722" s="3" t="s">
        <v>23</v>
      </c>
      <c r="E722" s="18"/>
      <c r="F722" s="7"/>
      <c r="G722" s="7"/>
      <c r="H722" s="7"/>
      <c r="I722" s="7"/>
      <c r="J722" s="7"/>
    </row>
    <row r="723" spans="1:10" ht="34.5" customHeight="1">
      <c r="A723" s="121"/>
      <c r="B723" s="123"/>
      <c r="C723" s="125"/>
      <c r="D723" s="3" t="s">
        <v>24</v>
      </c>
      <c r="E723" s="13" t="s">
        <v>327</v>
      </c>
      <c r="F723" s="13" t="s">
        <v>327</v>
      </c>
      <c r="G723" s="7"/>
      <c r="H723" s="7"/>
      <c r="I723" s="7"/>
      <c r="J723" s="7"/>
    </row>
    <row r="724" spans="1:10" ht="34.5" customHeight="1">
      <c r="A724" s="121"/>
      <c r="B724" s="123"/>
      <c r="C724" s="125"/>
      <c r="D724" s="3" t="s">
        <v>25</v>
      </c>
      <c r="E724" s="13" t="s">
        <v>329</v>
      </c>
      <c r="F724" s="13" t="s">
        <v>329</v>
      </c>
      <c r="G724" s="7"/>
      <c r="H724" s="7"/>
      <c r="I724" s="7"/>
      <c r="J724" s="7"/>
    </row>
    <row r="725" spans="1:10" ht="34.5" customHeight="1">
      <c r="A725" s="121"/>
      <c r="B725" s="123"/>
      <c r="C725" s="125"/>
      <c r="D725" s="3" t="s">
        <v>26</v>
      </c>
      <c r="E725" s="18"/>
      <c r="F725" s="7"/>
      <c r="G725" s="13" t="s">
        <v>330</v>
      </c>
      <c r="H725" s="13" t="s">
        <v>330</v>
      </c>
      <c r="I725" s="7"/>
      <c r="J725" s="7"/>
    </row>
    <row r="726" spans="1:10" ht="34.5" customHeight="1">
      <c r="A726" s="121"/>
      <c r="B726" s="123"/>
      <c r="C726" s="125"/>
      <c r="D726" s="3" t="s">
        <v>27</v>
      </c>
      <c r="E726" s="13" t="s">
        <v>331</v>
      </c>
      <c r="F726" s="13" t="s">
        <v>331</v>
      </c>
      <c r="G726" s="13" t="s">
        <v>332</v>
      </c>
      <c r="H726" s="13" t="s">
        <v>332</v>
      </c>
      <c r="I726" s="7"/>
      <c r="J726" s="7"/>
    </row>
    <row r="727" spans="1:10" ht="34.5" customHeight="1">
      <c r="A727" s="121"/>
      <c r="B727" s="123"/>
      <c r="C727" s="125"/>
      <c r="D727" s="3" t="s">
        <v>28</v>
      </c>
      <c r="E727" s="18"/>
      <c r="F727" s="7"/>
      <c r="G727" s="7"/>
      <c r="H727" s="7"/>
      <c r="I727" s="7"/>
      <c r="J727" s="7"/>
    </row>
    <row r="728" spans="1:10" ht="34.5" customHeight="1">
      <c r="A728" s="121"/>
      <c r="B728" s="123"/>
      <c r="C728" s="125"/>
      <c r="D728" s="3" t="s">
        <v>29</v>
      </c>
      <c r="E728" s="18"/>
      <c r="F728" s="7"/>
      <c r="G728" s="7"/>
      <c r="H728" s="7"/>
      <c r="I728" s="7"/>
      <c r="J728" s="7"/>
    </row>
    <row r="729" spans="1:10" ht="34.5" customHeight="1">
      <c r="A729" s="117">
        <v>3</v>
      </c>
      <c r="B729" s="126" t="s">
        <v>333</v>
      </c>
      <c r="C729" s="127" t="s">
        <v>18</v>
      </c>
      <c r="D729" s="28" t="s">
        <v>19</v>
      </c>
      <c r="E729" s="18"/>
      <c r="F729" s="7"/>
      <c r="G729" s="7"/>
      <c r="H729" s="7"/>
      <c r="I729" s="7"/>
      <c r="J729" s="7"/>
    </row>
    <row r="730" spans="1:10" ht="34.5" customHeight="1">
      <c r="A730" s="117"/>
      <c r="B730" s="126"/>
      <c r="C730" s="127"/>
      <c r="D730" s="28" t="s">
        <v>20</v>
      </c>
      <c r="E730" s="18"/>
      <c r="F730" s="7"/>
      <c r="G730" s="7"/>
      <c r="H730" s="7"/>
      <c r="I730" s="7"/>
      <c r="J730" s="7"/>
    </row>
    <row r="731" spans="1:10" ht="34.5" customHeight="1">
      <c r="A731" s="117"/>
      <c r="B731" s="126"/>
      <c r="C731" s="127"/>
      <c r="D731" s="28" t="s">
        <v>21</v>
      </c>
      <c r="E731" s="18"/>
      <c r="F731" s="7"/>
      <c r="G731" s="7"/>
      <c r="H731" s="7"/>
      <c r="I731" s="7"/>
      <c r="J731" s="7"/>
    </row>
    <row r="732" spans="1:10" ht="34.5" customHeight="1">
      <c r="A732" s="117"/>
      <c r="B732" s="126"/>
      <c r="C732" s="127"/>
      <c r="D732" s="28" t="s">
        <v>22</v>
      </c>
      <c r="E732" s="18"/>
      <c r="F732" s="7"/>
      <c r="G732" s="7"/>
      <c r="H732" s="7"/>
      <c r="I732" s="7"/>
      <c r="J732" s="7"/>
    </row>
    <row r="733" spans="1:10" ht="34.5" customHeight="1">
      <c r="A733" s="117"/>
      <c r="B733" s="126"/>
      <c r="C733" s="127"/>
      <c r="D733" s="28" t="s">
        <v>23</v>
      </c>
      <c r="E733" s="18"/>
      <c r="F733" s="7"/>
      <c r="G733" s="7"/>
      <c r="H733" s="7"/>
      <c r="I733" s="7"/>
      <c r="J733" s="95" t="s">
        <v>335</v>
      </c>
    </row>
    <row r="734" spans="1:10" ht="34.5" customHeight="1">
      <c r="A734" s="117"/>
      <c r="B734" s="126"/>
      <c r="C734" s="127"/>
      <c r="D734" s="28" t="s">
        <v>24</v>
      </c>
      <c r="E734" s="13" t="s">
        <v>336</v>
      </c>
      <c r="F734" s="13"/>
      <c r="G734" s="13" t="s">
        <v>336</v>
      </c>
      <c r="H734" s="13"/>
      <c r="I734" s="7"/>
      <c r="J734" s="96"/>
    </row>
    <row r="735" spans="1:10" ht="34.5" customHeight="1">
      <c r="A735" s="117"/>
      <c r="B735" s="126"/>
      <c r="C735" s="127"/>
      <c r="D735" s="28" t="s">
        <v>25</v>
      </c>
      <c r="E735" s="13" t="s">
        <v>337</v>
      </c>
      <c r="F735" s="13" t="s">
        <v>337</v>
      </c>
      <c r="G735" s="13" t="s">
        <v>337</v>
      </c>
      <c r="H735" s="13" t="s">
        <v>337</v>
      </c>
      <c r="I735" s="7"/>
      <c r="J735" s="97"/>
    </row>
    <row r="736" spans="1:10" ht="34.5" customHeight="1">
      <c r="A736" s="117"/>
      <c r="B736" s="126"/>
      <c r="C736" s="127"/>
      <c r="D736" s="28" t="s">
        <v>26</v>
      </c>
      <c r="E736" s="13"/>
      <c r="F736" s="13"/>
      <c r="G736" s="13"/>
      <c r="H736" s="13"/>
      <c r="I736" s="7"/>
      <c r="J736" s="7"/>
    </row>
    <row r="737" spans="1:10" ht="34.5" customHeight="1">
      <c r="A737" s="117"/>
      <c r="B737" s="126"/>
      <c r="C737" s="127"/>
      <c r="D737" s="28" t="s">
        <v>27</v>
      </c>
      <c r="E737" s="13"/>
      <c r="F737" s="13"/>
      <c r="G737" s="13" t="s">
        <v>338</v>
      </c>
      <c r="H737" s="13" t="s">
        <v>338</v>
      </c>
      <c r="I737" s="7"/>
      <c r="J737" s="7"/>
    </row>
    <row r="738" spans="1:10" ht="34.5" customHeight="1">
      <c r="A738" s="117"/>
      <c r="B738" s="126"/>
      <c r="C738" s="127"/>
      <c r="D738" s="28" t="s">
        <v>28</v>
      </c>
      <c r="E738" s="18"/>
      <c r="F738" s="7"/>
      <c r="G738" s="13" t="s">
        <v>339</v>
      </c>
      <c r="H738" s="13" t="s">
        <v>339</v>
      </c>
      <c r="I738" s="7"/>
      <c r="J738" s="7"/>
    </row>
    <row r="739" spans="1:10" ht="34.5" customHeight="1">
      <c r="A739" s="118"/>
      <c r="B739" s="126"/>
      <c r="C739" s="127"/>
      <c r="D739" s="28" t="s">
        <v>29</v>
      </c>
      <c r="E739" s="18"/>
      <c r="F739" s="7"/>
      <c r="G739" s="7"/>
      <c r="H739" s="7"/>
      <c r="I739" s="7"/>
      <c r="J739" s="7"/>
    </row>
    <row r="740" spans="1:10" ht="34.5" customHeight="1">
      <c r="A740" s="98">
        <v>3</v>
      </c>
      <c r="B740" s="102" t="s">
        <v>340</v>
      </c>
      <c r="C740" s="110" t="s">
        <v>127</v>
      </c>
      <c r="D740" s="3" t="s">
        <v>19</v>
      </c>
      <c r="E740" s="18"/>
      <c r="F740" s="7"/>
      <c r="G740" s="7"/>
      <c r="H740" s="7"/>
      <c r="I740" s="7"/>
      <c r="J740" s="7"/>
    </row>
    <row r="741" spans="1:10" ht="34.5" customHeight="1">
      <c r="A741" s="99"/>
      <c r="B741" s="102"/>
      <c r="C741" s="111"/>
      <c r="D741" s="3" t="s">
        <v>20</v>
      </c>
      <c r="E741" s="13" t="s">
        <v>341</v>
      </c>
      <c r="F741" s="13" t="s">
        <v>341</v>
      </c>
      <c r="G741" s="13" t="s">
        <v>341</v>
      </c>
      <c r="H741" s="13" t="s">
        <v>341</v>
      </c>
      <c r="I741" s="13" t="s">
        <v>342</v>
      </c>
      <c r="J741" s="7"/>
    </row>
    <row r="742" spans="1:10" ht="34.5" customHeight="1">
      <c r="A742" s="99"/>
      <c r="B742" s="102"/>
      <c r="C742" s="111"/>
      <c r="D742" s="3" t="s">
        <v>21</v>
      </c>
      <c r="E742" s="13" t="s">
        <v>343</v>
      </c>
      <c r="F742" s="13" t="s">
        <v>343</v>
      </c>
      <c r="G742" s="13" t="s">
        <v>343</v>
      </c>
      <c r="H742" s="13" t="s">
        <v>343</v>
      </c>
      <c r="I742" s="13" t="s">
        <v>342</v>
      </c>
      <c r="J742" s="7"/>
    </row>
    <row r="743" spans="1:10" ht="34.5" customHeight="1">
      <c r="A743" s="99"/>
      <c r="B743" s="102"/>
      <c r="C743" s="111"/>
      <c r="D743" s="3" t="s">
        <v>22</v>
      </c>
      <c r="E743" s="18"/>
      <c r="F743" s="7"/>
      <c r="G743" s="7"/>
      <c r="H743" s="7"/>
      <c r="I743" s="13" t="s">
        <v>342</v>
      </c>
      <c r="J743" s="7"/>
    </row>
    <row r="744" spans="1:10" ht="34.5" customHeight="1">
      <c r="A744" s="99"/>
      <c r="B744" s="102"/>
      <c r="C744" s="111"/>
      <c r="D744" s="3" t="s">
        <v>23</v>
      </c>
      <c r="E744" s="18"/>
      <c r="F744" s="7"/>
      <c r="G744" s="7"/>
      <c r="H744" s="7"/>
      <c r="I744" s="7"/>
      <c r="J744" s="7"/>
    </row>
    <row r="745" spans="1:10" ht="34.5" customHeight="1">
      <c r="A745" s="99"/>
      <c r="B745" s="102"/>
      <c r="C745" s="111"/>
      <c r="D745" s="3" t="s">
        <v>24</v>
      </c>
      <c r="E745" s="13" t="s">
        <v>344</v>
      </c>
      <c r="F745" s="13" t="s">
        <v>344</v>
      </c>
      <c r="G745" s="13" t="s">
        <v>344</v>
      </c>
      <c r="H745" s="13" t="s">
        <v>344</v>
      </c>
      <c r="I745" s="7"/>
      <c r="J745" s="7"/>
    </row>
    <row r="746" spans="1:10" ht="34.5" customHeight="1">
      <c r="A746" s="99"/>
      <c r="B746" s="102"/>
      <c r="C746" s="111"/>
      <c r="D746" s="3" t="s">
        <v>25</v>
      </c>
      <c r="E746" s="36" t="s">
        <v>345</v>
      </c>
      <c r="F746" s="36" t="s">
        <v>345</v>
      </c>
      <c r="G746" s="36" t="s">
        <v>345</v>
      </c>
      <c r="H746" s="36" t="s">
        <v>345</v>
      </c>
      <c r="I746" s="7"/>
      <c r="J746" s="7"/>
    </row>
    <row r="747" spans="1:10" ht="34.5" customHeight="1">
      <c r="A747" s="99"/>
      <c r="B747" s="102"/>
      <c r="C747" s="111"/>
      <c r="D747" s="3" t="s">
        <v>26</v>
      </c>
      <c r="E747" s="13" t="s">
        <v>346</v>
      </c>
      <c r="F747" s="13" t="s">
        <v>346</v>
      </c>
      <c r="G747" s="13" t="s">
        <v>346</v>
      </c>
      <c r="H747" s="13" t="s">
        <v>346</v>
      </c>
      <c r="I747" s="13" t="s">
        <v>347</v>
      </c>
      <c r="J747" s="7"/>
    </row>
    <row r="748" spans="1:10" ht="34.5" customHeight="1">
      <c r="A748" s="99"/>
      <c r="B748" s="102"/>
      <c r="C748" s="111"/>
      <c r="D748" s="3" t="s">
        <v>27</v>
      </c>
      <c r="E748" s="13" t="s">
        <v>310</v>
      </c>
      <c r="F748" s="13" t="s">
        <v>310</v>
      </c>
      <c r="G748" s="13"/>
      <c r="H748" s="13"/>
      <c r="I748" s="13" t="s">
        <v>347</v>
      </c>
      <c r="J748" s="7"/>
    </row>
    <row r="749" spans="1:10" ht="34.5" customHeight="1">
      <c r="A749" s="99"/>
      <c r="B749" s="102"/>
      <c r="C749" s="111"/>
      <c r="D749" s="3" t="s">
        <v>28</v>
      </c>
      <c r="E749" s="13"/>
      <c r="F749" s="13"/>
      <c r="G749" s="13"/>
      <c r="H749" s="13"/>
      <c r="I749" s="13" t="s">
        <v>347</v>
      </c>
      <c r="J749" s="7"/>
    </row>
    <row r="750" spans="1:10" ht="34.5" customHeight="1">
      <c r="A750" s="100"/>
      <c r="B750" s="103"/>
      <c r="C750" s="112"/>
      <c r="D750" s="3" t="s">
        <v>29</v>
      </c>
      <c r="E750" s="13" t="s">
        <v>349</v>
      </c>
      <c r="F750" s="13" t="s">
        <v>349</v>
      </c>
      <c r="G750" s="13" t="s">
        <v>349</v>
      </c>
      <c r="H750" s="13" t="s">
        <v>349</v>
      </c>
      <c r="I750" s="13" t="s">
        <v>347</v>
      </c>
      <c r="J750" s="7"/>
    </row>
    <row r="751" spans="1:10" ht="34.5" customHeight="1">
      <c r="A751" s="98">
        <v>3</v>
      </c>
      <c r="B751" s="101" t="s">
        <v>350</v>
      </c>
      <c r="C751" s="110" t="s">
        <v>116</v>
      </c>
      <c r="D751" s="3" t="s">
        <v>19</v>
      </c>
      <c r="E751" s="18"/>
      <c r="F751" s="13"/>
      <c r="G751" s="13"/>
      <c r="H751" s="13"/>
      <c r="I751" s="7"/>
      <c r="J751" s="7"/>
    </row>
    <row r="752" spans="1:10" ht="34.5" customHeight="1">
      <c r="A752" s="99"/>
      <c r="B752" s="102"/>
      <c r="C752" s="111"/>
      <c r="D752" s="3" t="s">
        <v>20</v>
      </c>
      <c r="E752" s="18"/>
      <c r="F752" s="7"/>
      <c r="G752" s="7"/>
      <c r="H752" s="7"/>
      <c r="I752" s="7"/>
      <c r="J752" s="7"/>
    </row>
    <row r="753" spans="1:10" ht="34.5" customHeight="1">
      <c r="A753" s="99"/>
      <c r="B753" s="102"/>
      <c r="C753" s="111"/>
      <c r="D753" s="3" t="s">
        <v>21</v>
      </c>
      <c r="E753" s="13" t="s">
        <v>352</v>
      </c>
      <c r="F753" s="13" t="s">
        <v>352</v>
      </c>
      <c r="G753" s="7"/>
      <c r="H753" s="7"/>
      <c r="I753" s="7"/>
      <c r="J753" s="7"/>
    </row>
    <row r="754" spans="1:10" ht="34.5" customHeight="1">
      <c r="A754" s="99"/>
      <c r="B754" s="102"/>
      <c r="C754" s="111"/>
      <c r="D754" s="3" t="s">
        <v>22</v>
      </c>
      <c r="E754" s="13"/>
      <c r="F754" s="13"/>
      <c r="G754" s="13"/>
      <c r="H754" s="13"/>
      <c r="I754" s="7"/>
      <c r="J754" s="7"/>
    </row>
    <row r="755" spans="1:10" ht="34.5" customHeight="1">
      <c r="A755" s="99"/>
      <c r="B755" s="102"/>
      <c r="C755" s="111"/>
      <c r="D755" s="3" t="s">
        <v>23</v>
      </c>
      <c r="E755" s="18"/>
      <c r="F755" s="18"/>
      <c r="G755" s="18"/>
      <c r="H755" s="18"/>
      <c r="I755" s="7"/>
      <c r="J755" s="7"/>
    </row>
    <row r="756" spans="1:10" ht="34.5" customHeight="1">
      <c r="A756" s="99"/>
      <c r="B756" s="102"/>
      <c r="C756" s="111"/>
      <c r="D756" s="3" t="s">
        <v>24</v>
      </c>
      <c r="E756" s="18"/>
      <c r="F756" s="18"/>
      <c r="G756" s="18"/>
      <c r="H756" s="18"/>
      <c r="I756" s="7"/>
      <c r="J756" s="7"/>
    </row>
    <row r="757" spans="1:10" ht="34.5" customHeight="1">
      <c r="A757" s="99"/>
      <c r="B757" s="102"/>
      <c r="C757" s="111"/>
      <c r="D757" s="3" t="s">
        <v>25</v>
      </c>
      <c r="E757" s="13"/>
      <c r="F757" s="13"/>
      <c r="G757" s="13"/>
      <c r="H757" s="13"/>
      <c r="I757" s="7"/>
      <c r="J757" s="7"/>
    </row>
    <row r="758" spans="1:10" ht="34.5" customHeight="1">
      <c r="A758" s="99"/>
      <c r="B758" s="102"/>
      <c r="C758" s="111"/>
      <c r="D758" s="3" t="s">
        <v>26</v>
      </c>
      <c r="E758" s="36" t="s">
        <v>727</v>
      </c>
      <c r="F758" s="36" t="s">
        <v>727</v>
      </c>
      <c r="G758" s="36" t="s">
        <v>727</v>
      </c>
      <c r="H758" s="36" t="s">
        <v>727</v>
      </c>
      <c r="I758" s="36" t="s">
        <v>727</v>
      </c>
      <c r="J758" s="7"/>
    </row>
    <row r="759" spans="1:10" ht="34.5" customHeight="1">
      <c r="A759" s="99"/>
      <c r="B759" s="102"/>
      <c r="C759" s="111"/>
      <c r="D759" s="3" t="s">
        <v>27</v>
      </c>
      <c r="E759" s="13"/>
      <c r="F759" s="13"/>
      <c r="G759" s="13"/>
      <c r="H759" s="13"/>
      <c r="I759" s="7"/>
      <c r="J759" s="7"/>
    </row>
    <row r="760" spans="1:10" ht="34.5" customHeight="1">
      <c r="A760" s="99"/>
      <c r="B760" s="102"/>
      <c r="C760" s="111"/>
      <c r="D760" s="3" t="s">
        <v>28</v>
      </c>
      <c r="E760" s="13" t="s">
        <v>355</v>
      </c>
      <c r="F760" s="13" t="s">
        <v>355</v>
      </c>
      <c r="G760" s="13" t="s">
        <v>355</v>
      </c>
      <c r="H760" s="13" t="s">
        <v>355</v>
      </c>
      <c r="I760" s="7"/>
      <c r="J760" s="7"/>
    </row>
    <row r="761" spans="1:10" ht="34.5" customHeight="1">
      <c r="A761" s="100"/>
      <c r="B761" s="103"/>
      <c r="C761" s="112"/>
      <c r="D761" s="3" t="s">
        <v>29</v>
      </c>
      <c r="E761" s="13"/>
      <c r="F761" s="13"/>
      <c r="G761" s="13"/>
      <c r="H761" s="7"/>
      <c r="I761" s="7"/>
      <c r="J761" s="7"/>
    </row>
    <row r="762" spans="1:10" ht="34.5" customHeight="1">
      <c r="A762" s="98">
        <v>3</v>
      </c>
      <c r="B762" s="101" t="s">
        <v>356</v>
      </c>
      <c r="C762" s="104" t="s">
        <v>357</v>
      </c>
      <c r="D762" s="3" t="s">
        <v>19</v>
      </c>
      <c r="E762" s="13" t="s">
        <v>358</v>
      </c>
      <c r="F762" s="13" t="s">
        <v>358</v>
      </c>
      <c r="G762" s="13" t="s">
        <v>358</v>
      </c>
      <c r="H762" s="13" t="s">
        <v>358</v>
      </c>
      <c r="I762" s="7"/>
      <c r="J762" s="95" t="s">
        <v>359</v>
      </c>
    </row>
    <row r="763" spans="1:10" ht="34.5" customHeight="1">
      <c r="A763" s="99"/>
      <c r="B763" s="102"/>
      <c r="C763" s="105"/>
      <c r="D763" s="3" t="s">
        <v>20</v>
      </c>
      <c r="E763" s="18"/>
      <c r="F763" s="7"/>
      <c r="G763" s="7"/>
      <c r="H763" s="7"/>
      <c r="I763" s="7"/>
      <c r="J763" s="96"/>
    </row>
    <row r="764" spans="1:10" ht="34.5" customHeight="1">
      <c r="A764" s="99"/>
      <c r="B764" s="102"/>
      <c r="C764" s="105"/>
      <c r="D764" s="3" t="s">
        <v>21</v>
      </c>
      <c r="E764" s="13" t="s">
        <v>360</v>
      </c>
      <c r="F764" s="13" t="s">
        <v>360</v>
      </c>
      <c r="G764" s="13" t="s">
        <v>360</v>
      </c>
      <c r="H764" s="7"/>
      <c r="I764" s="7"/>
      <c r="J764" s="96"/>
    </row>
    <row r="765" spans="1:10" ht="34.5" customHeight="1">
      <c r="A765" s="99"/>
      <c r="B765" s="102"/>
      <c r="C765" s="105"/>
      <c r="D765" s="3" t="s">
        <v>22</v>
      </c>
      <c r="E765" s="13" t="s">
        <v>361</v>
      </c>
      <c r="F765" s="13" t="s">
        <v>361</v>
      </c>
      <c r="G765" s="13" t="s">
        <v>361</v>
      </c>
      <c r="H765" s="13" t="s">
        <v>361</v>
      </c>
      <c r="I765" s="7"/>
      <c r="J765" s="97"/>
    </row>
    <row r="766" spans="1:10" ht="34.5" customHeight="1">
      <c r="A766" s="99"/>
      <c r="B766" s="102"/>
      <c r="C766" s="105"/>
      <c r="D766" s="3" t="s">
        <v>23</v>
      </c>
      <c r="E766" s="7"/>
      <c r="F766" s="7"/>
      <c r="G766" s="7"/>
      <c r="H766" s="7"/>
      <c r="I766" s="7"/>
      <c r="J766" s="7"/>
    </row>
    <row r="767" spans="1:10" ht="34.5" customHeight="1">
      <c r="A767" s="99"/>
      <c r="B767" s="102"/>
      <c r="C767" s="105"/>
      <c r="D767" s="3" t="s">
        <v>24</v>
      </c>
      <c r="E767" s="36" t="s">
        <v>635</v>
      </c>
      <c r="F767" s="36" t="s">
        <v>635</v>
      </c>
      <c r="G767" s="36" t="s">
        <v>635</v>
      </c>
      <c r="H767" s="36" t="s">
        <v>635</v>
      </c>
      <c r="I767" s="7"/>
      <c r="J767" s="7"/>
    </row>
    <row r="768" spans="1:10" ht="34.5" customHeight="1">
      <c r="A768" s="99"/>
      <c r="B768" s="102"/>
      <c r="C768" s="105"/>
      <c r="D768" s="3" t="s">
        <v>25</v>
      </c>
      <c r="E768" s="13" t="s">
        <v>363</v>
      </c>
      <c r="F768" s="13" t="s">
        <v>363</v>
      </c>
      <c r="G768" s="13" t="s">
        <v>363</v>
      </c>
      <c r="H768" s="13" t="s">
        <v>363</v>
      </c>
      <c r="I768" s="7"/>
      <c r="J768" s="7"/>
    </row>
    <row r="769" spans="1:10" ht="34.5" customHeight="1">
      <c r="A769" s="99"/>
      <c r="B769" s="102"/>
      <c r="C769" s="105"/>
      <c r="D769" s="3" t="s">
        <v>26</v>
      </c>
      <c r="E769" s="62" t="s">
        <v>364</v>
      </c>
      <c r="F769" s="62" t="s">
        <v>364</v>
      </c>
      <c r="G769" s="62" t="s">
        <v>364</v>
      </c>
      <c r="H769" s="62" t="s">
        <v>364</v>
      </c>
      <c r="I769" s="7"/>
      <c r="J769" s="7"/>
    </row>
    <row r="770" spans="1:10" ht="34.5" customHeight="1">
      <c r="A770" s="99"/>
      <c r="B770" s="102"/>
      <c r="C770" s="105"/>
      <c r="D770" s="3" t="s">
        <v>27</v>
      </c>
      <c r="E770" s="13" t="s">
        <v>365</v>
      </c>
      <c r="F770" s="13" t="s">
        <v>365</v>
      </c>
      <c r="G770" s="13" t="s">
        <v>365</v>
      </c>
      <c r="H770" s="13" t="s">
        <v>365</v>
      </c>
      <c r="I770" s="7"/>
      <c r="J770" s="7"/>
    </row>
    <row r="771" spans="1:10" ht="34.5" customHeight="1">
      <c r="A771" s="99"/>
      <c r="B771" s="102"/>
      <c r="C771" s="105"/>
      <c r="D771" s="3" t="s">
        <v>28</v>
      </c>
      <c r="E771" s="18"/>
      <c r="F771" s="7"/>
      <c r="G771" s="7"/>
      <c r="H771" s="7"/>
      <c r="I771" s="7"/>
      <c r="J771" s="7"/>
    </row>
    <row r="772" spans="1:10" ht="34.5" customHeight="1">
      <c r="A772" s="100"/>
      <c r="B772" s="103"/>
      <c r="C772" s="106"/>
      <c r="D772" s="3" t="s">
        <v>29</v>
      </c>
      <c r="E772" s="18"/>
      <c r="F772" s="7"/>
      <c r="G772" s="7"/>
      <c r="H772" s="7"/>
      <c r="I772" s="7"/>
      <c r="J772" s="7"/>
    </row>
    <row r="773" spans="1:10" ht="34.5" customHeight="1">
      <c r="A773" s="98">
        <v>3</v>
      </c>
      <c r="B773" s="101" t="s">
        <v>366</v>
      </c>
      <c r="C773" s="110" t="s">
        <v>127</v>
      </c>
      <c r="D773" s="3" t="s">
        <v>19</v>
      </c>
      <c r="E773" s="13" t="s">
        <v>367</v>
      </c>
      <c r="F773" s="13" t="s">
        <v>367</v>
      </c>
      <c r="G773" s="13" t="s">
        <v>367</v>
      </c>
      <c r="H773" s="13" t="s">
        <v>367</v>
      </c>
      <c r="I773" s="13" t="s">
        <v>367</v>
      </c>
      <c r="J773" s="147" t="s">
        <v>729</v>
      </c>
    </row>
    <row r="774" spans="1:10" ht="34.5" customHeight="1">
      <c r="A774" s="99"/>
      <c r="B774" s="102"/>
      <c r="C774" s="111"/>
      <c r="D774" s="3" t="s">
        <v>20</v>
      </c>
      <c r="E774" s="13" t="s">
        <v>368</v>
      </c>
      <c r="F774" s="13" t="s">
        <v>368</v>
      </c>
      <c r="G774" s="13" t="s">
        <v>368</v>
      </c>
      <c r="H774" s="13" t="s">
        <v>368</v>
      </c>
      <c r="I774" s="13" t="s">
        <v>368</v>
      </c>
      <c r="J774" s="148"/>
    </row>
    <row r="775" spans="1:10" ht="34.5" customHeight="1">
      <c r="A775" s="99"/>
      <c r="B775" s="102"/>
      <c r="C775" s="111"/>
      <c r="D775" s="3" t="s">
        <v>21</v>
      </c>
      <c r="E775" s="13" t="s">
        <v>369</v>
      </c>
      <c r="F775" s="13" t="s">
        <v>369</v>
      </c>
      <c r="G775" s="13" t="s">
        <v>369</v>
      </c>
      <c r="H775" s="13" t="s">
        <v>369</v>
      </c>
      <c r="I775" s="13"/>
      <c r="J775" s="148"/>
    </row>
    <row r="776" spans="1:10" ht="34.5" customHeight="1">
      <c r="A776" s="99"/>
      <c r="B776" s="102"/>
      <c r="C776" s="111"/>
      <c r="D776" s="3" t="s">
        <v>22</v>
      </c>
      <c r="E776" s="13" t="s">
        <v>370</v>
      </c>
      <c r="F776" s="13" t="s">
        <v>370</v>
      </c>
      <c r="G776" s="13" t="s">
        <v>370</v>
      </c>
      <c r="H776" s="13" t="s">
        <v>370</v>
      </c>
      <c r="I776" s="13" t="s">
        <v>571</v>
      </c>
      <c r="J776" s="148"/>
    </row>
    <row r="777" spans="1:10" ht="34.5" customHeight="1">
      <c r="A777" s="99"/>
      <c r="B777" s="102"/>
      <c r="C777" s="111"/>
      <c r="D777" s="3" t="s">
        <v>23</v>
      </c>
      <c r="E777" s="18"/>
      <c r="F777" s="7"/>
      <c r="G777" s="7"/>
      <c r="H777" s="7"/>
      <c r="I777" s="13"/>
      <c r="J777" s="148"/>
    </row>
    <row r="778" spans="1:10" ht="34.5" customHeight="1">
      <c r="A778" s="99"/>
      <c r="B778" s="102"/>
      <c r="C778" s="111"/>
      <c r="D778" s="3" t="s">
        <v>24</v>
      </c>
      <c r="E778" s="62" t="s">
        <v>362</v>
      </c>
      <c r="F778" s="62" t="s">
        <v>362</v>
      </c>
      <c r="G778" s="62" t="s">
        <v>362</v>
      </c>
      <c r="H778" s="62" t="s">
        <v>362</v>
      </c>
      <c r="I778" s="13"/>
      <c r="J778" s="148"/>
    </row>
    <row r="779" spans="1:10" ht="34.5" customHeight="1">
      <c r="A779" s="99"/>
      <c r="B779" s="102"/>
      <c r="C779" s="111"/>
      <c r="D779" s="3" t="s">
        <v>25</v>
      </c>
      <c r="E779" s="36" t="s">
        <v>353</v>
      </c>
      <c r="F779" s="36" t="s">
        <v>353</v>
      </c>
      <c r="G779" s="36" t="s">
        <v>353</v>
      </c>
      <c r="H779" s="36" t="s">
        <v>353</v>
      </c>
      <c r="I779" s="7"/>
      <c r="J779" s="148"/>
    </row>
    <row r="780" spans="1:10" ht="34.5" customHeight="1">
      <c r="A780" s="99"/>
      <c r="B780" s="102"/>
      <c r="C780" s="111"/>
      <c r="D780" s="3" t="s">
        <v>26</v>
      </c>
      <c r="E780" s="13" t="s">
        <v>371</v>
      </c>
      <c r="F780" s="13" t="s">
        <v>371</v>
      </c>
      <c r="G780" s="13" t="s">
        <v>371</v>
      </c>
      <c r="H780" s="13" t="s">
        <v>371</v>
      </c>
      <c r="I780" s="7"/>
      <c r="J780" s="149"/>
    </row>
    <row r="781" spans="1:10" ht="34.5" customHeight="1">
      <c r="A781" s="99"/>
      <c r="B781" s="102"/>
      <c r="C781" s="111"/>
      <c r="D781" s="3" t="s">
        <v>27</v>
      </c>
      <c r="E781" s="13" t="s">
        <v>372</v>
      </c>
      <c r="F781" s="13" t="s">
        <v>372</v>
      </c>
      <c r="G781" s="13" t="s">
        <v>372</v>
      </c>
      <c r="H781" s="13" t="s">
        <v>372</v>
      </c>
      <c r="I781" s="13"/>
      <c r="J781" s="7"/>
    </row>
    <row r="782" spans="1:10" ht="34.5" customHeight="1">
      <c r="A782" s="99"/>
      <c r="B782" s="102"/>
      <c r="C782" s="111"/>
      <c r="D782" s="3" t="s">
        <v>28</v>
      </c>
      <c r="E782" s="13" t="s">
        <v>373</v>
      </c>
      <c r="F782" s="13" t="s">
        <v>373</v>
      </c>
      <c r="G782" s="13" t="s">
        <v>373</v>
      </c>
      <c r="H782" s="13" t="s">
        <v>373</v>
      </c>
      <c r="I782" s="7"/>
      <c r="J782" s="7"/>
    </row>
    <row r="783" spans="1:10" ht="34.5" customHeight="1">
      <c r="A783" s="100"/>
      <c r="B783" s="102"/>
      <c r="C783" s="111"/>
      <c r="D783" s="3" t="s">
        <v>29</v>
      </c>
      <c r="E783" s="18"/>
      <c r="F783" s="7"/>
      <c r="G783" s="7"/>
      <c r="H783" s="7"/>
      <c r="I783" s="7"/>
      <c r="J783" s="7"/>
    </row>
    <row r="784" spans="1:10" ht="34.5" customHeight="1">
      <c r="A784" s="116">
        <v>3</v>
      </c>
      <c r="B784" s="119" t="s">
        <v>374</v>
      </c>
      <c r="C784" s="120" t="s">
        <v>127</v>
      </c>
      <c r="D784" s="28" t="s">
        <v>19</v>
      </c>
      <c r="E784" s="18"/>
      <c r="F784" s="7"/>
      <c r="G784" s="7"/>
      <c r="H784" s="7"/>
      <c r="I784" s="7"/>
      <c r="J784" s="7"/>
    </row>
    <row r="785" spans="1:10" ht="34.5" customHeight="1">
      <c r="A785" s="117"/>
      <c r="B785" s="119"/>
      <c r="C785" s="120"/>
      <c r="D785" s="28" t="s">
        <v>20</v>
      </c>
      <c r="E785" s="13" t="s">
        <v>375</v>
      </c>
      <c r="F785" s="13" t="s">
        <v>375</v>
      </c>
      <c r="G785" s="13" t="s">
        <v>375</v>
      </c>
      <c r="H785" s="13" t="s">
        <v>375</v>
      </c>
      <c r="I785" s="13" t="s">
        <v>375</v>
      </c>
      <c r="J785" s="7"/>
    </row>
    <row r="786" spans="1:10" ht="34.5" customHeight="1">
      <c r="A786" s="117"/>
      <c r="B786" s="119"/>
      <c r="C786" s="120"/>
      <c r="D786" s="28" t="s">
        <v>21</v>
      </c>
      <c r="E786" s="13" t="s">
        <v>376</v>
      </c>
      <c r="F786" s="13" t="s">
        <v>376</v>
      </c>
      <c r="G786" s="13" t="s">
        <v>376</v>
      </c>
      <c r="H786" s="13" t="s">
        <v>376</v>
      </c>
      <c r="I786" s="13" t="s">
        <v>376</v>
      </c>
      <c r="J786" s="7"/>
    </row>
    <row r="787" spans="1:10" ht="34.5" customHeight="1">
      <c r="A787" s="117"/>
      <c r="B787" s="119"/>
      <c r="C787" s="120"/>
      <c r="D787" s="28" t="s">
        <v>22</v>
      </c>
      <c r="E787" s="13" t="s">
        <v>377</v>
      </c>
      <c r="F787" s="13" t="s">
        <v>377</v>
      </c>
      <c r="G787" s="13" t="s">
        <v>377</v>
      </c>
      <c r="H787" s="13" t="s">
        <v>377</v>
      </c>
      <c r="I787" s="13" t="s">
        <v>377</v>
      </c>
      <c r="J787" s="7"/>
    </row>
    <row r="788" spans="1:10" ht="34.5" customHeight="1">
      <c r="A788" s="117"/>
      <c r="B788" s="119"/>
      <c r="C788" s="120"/>
      <c r="D788" s="28" t="s">
        <v>23</v>
      </c>
      <c r="E788" s="18"/>
      <c r="F788" s="7"/>
      <c r="G788" s="7"/>
      <c r="H788" s="7"/>
      <c r="I788" s="7"/>
      <c r="J788" s="7"/>
    </row>
    <row r="789" spans="1:10" ht="34.5" customHeight="1">
      <c r="A789" s="117"/>
      <c r="B789" s="119"/>
      <c r="C789" s="120"/>
      <c r="D789" s="28" t="s">
        <v>24</v>
      </c>
      <c r="E789" s="13" t="s">
        <v>378</v>
      </c>
      <c r="F789" s="13" t="s">
        <v>378</v>
      </c>
      <c r="G789" s="13" t="s">
        <v>378</v>
      </c>
      <c r="H789" s="13" t="s">
        <v>378</v>
      </c>
      <c r="I789" s="7"/>
      <c r="J789" s="7"/>
    </row>
    <row r="790" spans="1:10" ht="34.5" customHeight="1">
      <c r="A790" s="117"/>
      <c r="B790" s="119"/>
      <c r="C790" s="120"/>
      <c r="D790" s="28" t="s">
        <v>25</v>
      </c>
      <c r="E790" s="13" t="s">
        <v>379</v>
      </c>
      <c r="F790" s="13" t="s">
        <v>379</v>
      </c>
      <c r="G790" s="13" t="s">
        <v>379</v>
      </c>
      <c r="H790" s="13" t="s">
        <v>379</v>
      </c>
      <c r="I790" s="7"/>
      <c r="J790" s="7"/>
    </row>
    <row r="791" spans="1:10" ht="34.5" customHeight="1">
      <c r="A791" s="117"/>
      <c r="B791" s="119"/>
      <c r="C791" s="120"/>
      <c r="D791" s="28" t="s">
        <v>26</v>
      </c>
      <c r="E791" s="13" t="s">
        <v>380</v>
      </c>
      <c r="F791" s="13" t="s">
        <v>380</v>
      </c>
      <c r="G791" s="13" t="s">
        <v>380</v>
      </c>
      <c r="H791" s="13" t="s">
        <v>380</v>
      </c>
      <c r="I791" s="13" t="s">
        <v>381</v>
      </c>
      <c r="J791" s="7"/>
    </row>
    <row r="792" spans="1:10" ht="34.5" customHeight="1">
      <c r="A792" s="117"/>
      <c r="B792" s="119"/>
      <c r="C792" s="120"/>
      <c r="D792" s="28" t="s">
        <v>27</v>
      </c>
      <c r="E792" s="13" t="s">
        <v>354</v>
      </c>
      <c r="F792" s="13" t="s">
        <v>354</v>
      </c>
      <c r="G792" s="13" t="s">
        <v>354</v>
      </c>
      <c r="H792" s="13" t="s">
        <v>354</v>
      </c>
      <c r="I792" s="13" t="s">
        <v>381</v>
      </c>
      <c r="J792" s="7"/>
    </row>
    <row r="793" spans="1:10" ht="34.5" customHeight="1">
      <c r="A793" s="117"/>
      <c r="B793" s="119"/>
      <c r="C793" s="120"/>
      <c r="D793" s="28" t="s">
        <v>28</v>
      </c>
      <c r="E793" s="13"/>
      <c r="F793" s="13"/>
      <c r="G793" s="13"/>
      <c r="H793" s="13"/>
      <c r="I793" s="13" t="s">
        <v>381</v>
      </c>
      <c r="J793" s="7"/>
    </row>
    <row r="794" spans="1:10" ht="34.5" customHeight="1">
      <c r="A794" s="118"/>
      <c r="B794" s="119"/>
      <c r="C794" s="120"/>
      <c r="D794" s="28" t="s">
        <v>29</v>
      </c>
      <c r="E794" s="18"/>
      <c r="F794" s="7"/>
      <c r="G794" s="7"/>
      <c r="H794" s="7"/>
      <c r="I794" s="13" t="s">
        <v>381</v>
      </c>
      <c r="J794" s="7"/>
    </row>
    <row r="795" spans="1:10" ht="34.5" customHeight="1">
      <c r="A795" s="98">
        <v>3</v>
      </c>
      <c r="B795" s="102" t="s">
        <v>382</v>
      </c>
      <c r="C795" s="105" t="s">
        <v>357</v>
      </c>
      <c r="D795" s="3" t="s">
        <v>19</v>
      </c>
      <c r="E795" s="18"/>
      <c r="F795" s="7"/>
      <c r="G795" s="7"/>
      <c r="H795" s="7"/>
      <c r="I795" s="7"/>
      <c r="J795" s="95" t="s">
        <v>359</v>
      </c>
    </row>
    <row r="796" spans="1:10" ht="34.5" customHeight="1">
      <c r="A796" s="99"/>
      <c r="B796" s="102"/>
      <c r="C796" s="105"/>
      <c r="D796" s="3" t="s">
        <v>20</v>
      </c>
      <c r="E796" s="18"/>
      <c r="F796" s="7"/>
      <c r="G796" s="7"/>
      <c r="H796" s="7"/>
      <c r="I796" s="7"/>
      <c r="J796" s="96"/>
    </row>
    <row r="797" spans="1:10" ht="34.5" customHeight="1">
      <c r="A797" s="99"/>
      <c r="B797" s="102"/>
      <c r="C797" s="105"/>
      <c r="D797" s="3" t="s">
        <v>21</v>
      </c>
      <c r="E797" s="36" t="s">
        <v>383</v>
      </c>
      <c r="F797" s="36" t="s">
        <v>383</v>
      </c>
      <c r="G797" s="36" t="s">
        <v>383</v>
      </c>
      <c r="H797" s="36"/>
      <c r="I797" s="7"/>
      <c r="J797" s="96"/>
    </row>
    <row r="798" spans="1:10" ht="34.5" customHeight="1">
      <c r="A798" s="99"/>
      <c r="B798" s="102"/>
      <c r="C798" s="105"/>
      <c r="D798" s="3" t="s">
        <v>22</v>
      </c>
      <c r="E798" s="36" t="s">
        <v>384</v>
      </c>
      <c r="F798" s="36" t="s">
        <v>384</v>
      </c>
      <c r="G798" s="36" t="s">
        <v>384</v>
      </c>
      <c r="H798" s="36" t="s">
        <v>384</v>
      </c>
      <c r="I798" s="7"/>
      <c r="J798" s="97"/>
    </row>
    <row r="799" spans="1:10" ht="34.5" customHeight="1">
      <c r="A799" s="99"/>
      <c r="B799" s="102"/>
      <c r="C799" s="105"/>
      <c r="D799" s="3" t="s">
        <v>23</v>
      </c>
      <c r="E799" s="18"/>
      <c r="F799" s="7"/>
      <c r="G799" s="7"/>
      <c r="H799" s="7"/>
      <c r="I799" s="7"/>
      <c r="J799" s="7"/>
    </row>
    <row r="800" spans="1:10" ht="34.5" customHeight="1">
      <c r="A800" s="99"/>
      <c r="B800" s="102"/>
      <c r="C800" s="105"/>
      <c r="D800" s="3" t="s">
        <v>24</v>
      </c>
      <c r="E800" s="50" t="s">
        <v>385</v>
      </c>
      <c r="F800" s="50" t="s">
        <v>385</v>
      </c>
      <c r="G800" s="50" t="s">
        <v>385</v>
      </c>
      <c r="H800" s="50" t="s">
        <v>385</v>
      </c>
      <c r="I800" s="7"/>
      <c r="J800" s="7"/>
    </row>
    <row r="801" spans="1:10" ht="34.5" customHeight="1">
      <c r="A801" s="99"/>
      <c r="B801" s="102"/>
      <c r="C801" s="105"/>
      <c r="D801" s="3" t="s">
        <v>25</v>
      </c>
      <c r="E801" s="18"/>
      <c r="F801" s="7"/>
      <c r="G801" s="7"/>
      <c r="H801" s="7"/>
      <c r="I801" s="7"/>
      <c r="J801" s="7"/>
    </row>
    <row r="802" spans="1:10" ht="34.5" customHeight="1">
      <c r="A802" s="99"/>
      <c r="B802" s="102"/>
      <c r="C802" s="105"/>
      <c r="D802" s="3" t="s">
        <v>26</v>
      </c>
      <c r="E802" s="18"/>
      <c r="F802" s="7"/>
      <c r="G802" s="7"/>
      <c r="H802" s="7"/>
      <c r="I802" s="7"/>
      <c r="J802" s="7"/>
    </row>
    <row r="803" spans="1:10" ht="34.5" customHeight="1">
      <c r="A803" s="99"/>
      <c r="B803" s="102"/>
      <c r="C803" s="105"/>
      <c r="D803" s="3" t="s">
        <v>27</v>
      </c>
      <c r="E803" s="18"/>
      <c r="F803" s="7"/>
      <c r="G803" s="7"/>
      <c r="H803" s="7"/>
      <c r="I803" s="7"/>
      <c r="J803" s="7"/>
    </row>
    <row r="804" spans="1:10" ht="34.5" customHeight="1">
      <c r="A804" s="99"/>
      <c r="B804" s="102"/>
      <c r="C804" s="105"/>
      <c r="D804" s="3" t="s">
        <v>28</v>
      </c>
      <c r="E804" s="18"/>
      <c r="F804" s="7"/>
      <c r="G804" s="7"/>
      <c r="H804" s="7"/>
      <c r="I804" s="7"/>
      <c r="J804" s="7"/>
    </row>
    <row r="805" spans="1:10" ht="34.5" customHeight="1">
      <c r="A805" s="100"/>
      <c r="B805" s="103"/>
      <c r="C805" s="106"/>
      <c r="D805" s="3" t="s">
        <v>29</v>
      </c>
      <c r="E805" s="18"/>
      <c r="F805" s="7"/>
      <c r="G805" s="7"/>
      <c r="H805" s="7"/>
      <c r="I805" s="7"/>
      <c r="J805" s="7"/>
    </row>
    <row r="806" spans="1:10" ht="34.5" customHeight="1">
      <c r="A806" s="98">
        <v>3</v>
      </c>
      <c r="B806" s="101" t="s">
        <v>389</v>
      </c>
      <c r="C806" s="104" t="s">
        <v>390</v>
      </c>
      <c r="D806" s="3" t="s">
        <v>19</v>
      </c>
      <c r="E806" s="36" t="s">
        <v>391</v>
      </c>
      <c r="F806" s="36" t="s">
        <v>391</v>
      </c>
      <c r="G806" s="36" t="s">
        <v>391</v>
      </c>
      <c r="H806" s="36" t="s">
        <v>391</v>
      </c>
      <c r="I806" s="13" t="s">
        <v>391</v>
      </c>
      <c r="J806" s="95" t="s">
        <v>359</v>
      </c>
    </row>
    <row r="807" spans="1:10" ht="34.5" customHeight="1">
      <c r="A807" s="99"/>
      <c r="B807" s="102"/>
      <c r="C807" s="105"/>
      <c r="D807" s="3" t="s">
        <v>20</v>
      </c>
      <c r="E807" s="36" t="s">
        <v>392</v>
      </c>
      <c r="F807" s="36" t="s">
        <v>392</v>
      </c>
      <c r="G807" s="36" t="s">
        <v>392</v>
      </c>
      <c r="H807" s="36" t="s">
        <v>392</v>
      </c>
      <c r="I807" s="13" t="s">
        <v>392</v>
      </c>
      <c r="J807" s="96"/>
    </row>
    <row r="808" spans="1:10" ht="34.5" customHeight="1">
      <c r="A808" s="99"/>
      <c r="B808" s="102"/>
      <c r="C808" s="105"/>
      <c r="D808" s="3" t="s">
        <v>21</v>
      </c>
      <c r="E808" s="36" t="s">
        <v>393</v>
      </c>
      <c r="F808" s="36" t="s">
        <v>393</v>
      </c>
      <c r="G808" s="36" t="s">
        <v>393</v>
      </c>
      <c r="H808" s="36" t="s">
        <v>393</v>
      </c>
      <c r="I808" s="13" t="s">
        <v>393</v>
      </c>
      <c r="J808" s="96"/>
    </row>
    <row r="809" spans="1:10" ht="34.5" customHeight="1">
      <c r="A809" s="99"/>
      <c r="B809" s="102"/>
      <c r="C809" s="105"/>
      <c r="D809" s="3" t="s">
        <v>22</v>
      </c>
      <c r="E809" s="36" t="s">
        <v>394</v>
      </c>
      <c r="F809" s="36" t="s">
        <v>394</v>
      </c>
      <c r="G809" s="36" t="s">
        <v>394</v>
      </c>
      <c r="H809" s="36" t="s">
        <v>394</v>
      </c>
      <c r="I809" s="13" t="s">
        <v>394</v>
      </c>
      <c r="J809" s="97"/>
    </row>
    <row r="810" spans="1:10" ht="34.5" customHeight="1">
      <c r="A810" s="99"/>
      <c r="B810" s="102"/>
      <c r="C810" s="105"/>
      <c r="D810" s="3" t="s">
        <v>23</v>
      </c>
      <c r="E810" s="18"/>
      <c r="F810" s="7"/>
      <c r="G810" s="7"/>
      <c r="H810" s="7"/>
      <c r="I810" s="7"/>
      <c r="J810" s="7"/>
    </row>
    <row r="811" spans="1:10" ht="34.5" customHeight="1">
      <c r="A811" s="99"/>
      <c r="B811" s="102"/>
      <c r="C811" s="105"/>
      <c r="D811" s="3" t="s">
        <v>24</v>
      </c>
      <c r="E811" s="36" t="s">
        <v>395</v>
      </c>
      <c r="F811" s="36" t="s">
        <v>395</v>
      </c>
      <c r="G811" s="36" t="s">
        <v>395</v>
      </c>
      <c r="H811" s="36" t="s">
        <v>395</v>
      </c>
      <c r="I811" s="7"/>
      <c r="J811" s="7"/>
    </row>
    <row r="812" spans="1:10" ht="34.5" customHeight="1">
      <c r="A812" s="99"/>
      <c r="B812" s="102"/>
      <c r="C812" s="105"/>
      <c r="D812" s="3" t="s">
        <v>25</v>
      </c>
      <c r="E812" s="50" t="s">
        <v>396</v>
      </c>
      <c r="F812" s="50" t="s">
        <v>396</v>
      </c>
      <c r="G812" s="50" t="s">
        <v>396</v>
      </c>
      <c r="H812" s="50" t="s">
        <v>396</v>
      </c>
      <c r="I812" s="62" t="s">
        <v>396</v>
      </c>
      <c r="J812" s="7"/>
    </row>
    <row r="813" spans="1:10" ht="34.5" customHeight="1">
      <c r="A813" s="99"/>
      <c r="B813" s="102"/>
      <c r="C813" s="105"/>
      <c r="D813" s="3" t="s">
        <v>26</v>
      </c>
      <c r="E813" s="50" t="s">
        <v>397</v>
      </c>
      <c r="F813" s="50" t="s">
        <v>397</v>
      </c>
      <c r="G813" s="50" t="s">
        <v>397</v>
      </c>
      <c r="H813" s="50" t="s">
        <v>397</v>
      </c>
      <c r="I813" s="62" t="s">
        <v>397</v>
      </c>
      <c r="J813" s="7"/>
    </row>
    <row r="814" spans="1:10" ht="34.5" customHeight="1">
      <c r="A814" s="99"/>
      <c r="B814" s="102"/>
      <c r="C814" s="105"/>
      <c r="D814" s="3" t="s">
        <v>27</v>
      </c>
      <c r="E814" s="36" t="s">
        <v>398</v>
      </c>
      <c r="F814" s="36" t="s">
        <v>398</v>
      </c>
      <c r="G814" s="36" t="s">
        <v>398</v>
      </c>
      <c r="H814" s="36" t="s">
        <v>398</v>
      </c>
      <c r="I814" s="13" t="s">
        <v>398</v>
      </c>
      <c r="J814" s="7"/>
    </row>
    <row r="815" spans="1:10" ht="34.5" customHeight="1">
      <c r="A815" s="99"/>
      <c r="B815" s="102"/>
      <c r="C815" s="105"/>
      <c r="D815" s="3" t="s">
        <v>28</v>
      </c>
      <c r="E815" s="36" t="s">
        <v>399</v>
      </c>
      <c r="F815" s="36" t="s">
        <v>399</v>
      </c>
      <c r="G815" s="36" t="s">
        <v>399</v>
      </c>
      <c r="H815" s="36" t="s">
        <v>399</v>
      </c>
      <c r="I815" s="7"/>
      <c r="J815" s="7"/>
    </row>
    <row r="816" spans="1:10" ht="34.5" customHeight="1">
      <c r="A816" s="100"/>
      <c r="B816" s="103"/>
      <c r="C816" s="106"/>
      <c r="D816" s="3" t="s">
        <v>29</v>
      </c>
      <c r="E816" s="36" t="s">
        <v>400</v>
      </c>
      <c r="F816" s="36" t="s">
        <v>400</v>
      </c>
      <c r="G816" s="36" t="s">
        <v>400</v>
      </c>
      <c r="H816" s="36" t="s">
        <v>400</v>
      </c>
      <c r="I816" s="7"/>
      <c r="J816" s="7"/>
    </row>
    <row r="817" spans="1:10" ht="34.5" customHeight="1">
      <c r="A817" s="98">
        <v>3</v>
      </c>
      <c r="B817" s="101" t="s">
        <v>401</v>
      </c>
      <c r="C817" s="104" t="s">
        <v>357</v>
      </c>
      <c r="D817" s="3" t="s">
        <v>19</v>
      </c>
      <c r="E817" s="18"/>
      <c r="F817" s="7"/>
      <c r="G817" s="7"/>
      <c r="H817" s="7"/>
      <c r="I817" s="7"/>
      <c r="J817" s="7"/>
    </row>
    <row r="818" spans="1:10" ht="34.5" customHeight="1">
      <c r="A818" s="99"/>
      <c r="B818" s="102"/>
      <c r="C818" s="105"/>
      <c r="D818" s="3" t="s">
        <v>20</v>
      </c>
      <c r="E818" s="18"/>
      <c r="F818" s="7"/>
      <c r="G818" s="7"/>
      <c r="H818" s="7"/>
      <c r="I818" s="7"/>
      <c r="J818" s="7"/>
    </row>
    <row r="819" spans="1:10" ht="34.5" customHeight="1">
      <c r="A819" s="99"/>
      <c r="B819" s="102"/>
      <c r="C819" s="105"/>
      <c r="D819" s="3" t="s">
        <v>21</v>
      </c>
      <c r="E819" s="36" t="s">
        <v>402</v>
      </c>
      <c r="F819" s="36" t="s">
        <v>402</v>
      </c>
      <c r="G819" s="36" t="s">
        <v>402</v>
      </c>
      <c r="H819" s="7"/>
      <c r="I819" s="7"/>
      <c r="J819" s="7"/>
    </row>
    <row r="820" spans="1:10" ht="34.5" customHeight="1">
      <c r="A820" s="99"/>
      <c r="B820" s="102"/>
      <c r="C820" s="105"/>
      <c r="D820" s="3" t="s">
        <v>22</v>
      </c>
      <c r="E820" s="36" t="s">
        <v>403</v>
      </c>
      <c r="F820" s="36" t="s">
        <v>403</v>
      </c>
      <c r="G820" s="36" t="s">
        <v>403</v>
      </c>
      <c r="H820" s="36" t="s">
        <v>403</v>
      </c>
      <c r="I820" s="7"/>
      <c r="J820" s="7"/>
    </row>
    <row r="821" spans="1:10" ht="34.5" customHeight="1">
      <c r="A821" s="99"/>
      <c r="B821" s="102"/>
      <c r="C821" s="105"/>
      <c r="D821" s="3" t="s">
        <v>23</v>
      </c>
      <c r="E821" s="18"/>
      <c r="F821" s="7"/>
      <c r="G821" s="7"/>
      <c r="H821" s="7"/>
      <c r="I821" s="7"/>
      <c r="J821" s="7"/>
    </row>
    <row r="822" spans="1:10" ht="34.5" customHeight="1">
      <c r="A822" s="99"/>
      <c r="B822" s="102"/>
      <c r="C822" s="105"/>
      <c r="D822" s="3" t="s">
        <v>24</v>
      </c>
      <c r="E822" s="36" t="s">
        <v>404</v>
      </c>
      <c r="F822" s="36" t="s">
        <v>404</v>
      </c>
      <c r="G822" s="36" t="s">
        <v>404</v>
      </c>
      <c r="H822" s="36" t="s">
        <v>404</v>
      </c>
      <c r="I822" s="13"/>
      <c r="J822" s="7"/>
    </row>
    <row r="823" spans="1:10" ht="34.5" customHeight="1">
      <c r="A823" s="99"/>
      <c r="B823" s="102"/>
      <c r="C823" s="105"/>
      <c r="D823" s="3" t="s">
        <v>25</v>
      </c>
      <c r="E823" s="36"/>
      <c r="F823" s="36"/>
      <c r="G823" s="36"/>
      <c r="H823" s="36"/>
      <c r="I823" s="13"/>
      <c r="J823" s="7"/>
    </row>
    <row r="824" spans="1:10" ht="34.5" customHeight="1">
      <c r="A824" s="99"/>
      <c r="B824" s="102"/>
      <c r="C824" s="105"/>
      <c r="D824" s="3" t="s">
        <v>26</v>
      </c>
      <c r="E824" s="36"/>
      <c r="F824" s="36"/>
      <c r="G824" s="36"/>
      <c r="H824" s="36"/>
      <c r="I824" s="13"/>
      <c r="J824" s="7"/>
    </row>
    <row r="825" spans="1:10" ht="34.5" customHeight="1">
      <c r="A825" s="99"/>
      <c r="B825" s="102"/>
      <c r="C825" s="105"/>
      <c r="D825" s="3" t="s">
        <v>27</v>
      </c>
      <c r="E825" s="36" t="s">
        <v>386</v>
      </c>
      <c r="F825" s="36" t="s">
        <v>386</v>
      </c>
      <c r="G825" s="36" t="s">
        <v>386</v>
      </c>
      <c r="H825" s="36" t="s">
        <v>386</v>
      </c>
      <c r="I825" s="13"/>
      <c r="J825" s="7"/>
    </row>
    <row r="826" spans="1:10" ht="34.5" customHeight="1">
      <c r="A826" s="99"/>
      <c r="B826" s="102"/>
      <c r="C826" s="105"/>
      <c r="D826" s="3" t="s">
        <v>28</v>
      </c>
      <c r="E826" s="36" t="s">
        <v>405</v>
      </c>
      <c r="F826" s="36" t="s">
        <v>405</v>
      </c>
      <c r="G826" s="36" t="s">
        <v>405</v>
      </c>
      <c r="H826" s="36" t="s">
        <v>405</v>
      </c>
      <c r="I826" s="7"/>
      <c r="J826" s="7"/>
    </row>
    <row r="827" spans="1:10" ht="34.5" customHeight="1">
      <c r="A827" s="100"/>
      <c r="B827" s="103"/>
      <c r="C827" s="106"/>
      <c r="D827" s="3" t="s">
        <v>29</v>
      </c>
      <c r="E827" s="18"/>
      <c r="F827" s="7"/>
      <c r="G827" s="7"/>
      <c r="H827" s="7"/>
      <c r="I827" s="7"/>
      <c r="J827" s="7"/>
    </row>
    <row r="828" spans="1:10" ht="34.5" customHeight="1">
      <c r="A828" s="98">
        <v>3</v>
      </c>
      <c r="B828" s="101" t="s">
        <v>406</v>
      </c>
      <c r="C828" s="110" t="s">
        <v>127</v>
      </c>
      <c r="D828" s="3" t="s">
        <v>19</v>
      </c>
      <c r="E828" s="13" t="s">
        <v>407</v>
      </c>
      <c r="F828" s="13" t="s">
        <v>407</v>
      </c>
      <c r="G828" s="13" t="s">
        <v>407</v>
      </c>
      <c r="H828" s="13" t="s">
        <v>407</v>
      </c>
      <c r="I828" s="13" t="s">
        <v>407</v>
      </c>
      <c r="J828" s="95" t="s">
        <v>359</v>
      </c>
    </row>
    <row r="829" spans="1:10" ht="34.5" customHeight="1">
      <c r="A829" s="99"/>
      <c r="B829" s="102"/>
      <c r="C829" s="111"/>
      <c r="D829" s="3" t="s">
        <v>20</v>
      </c>
      <c r="E829" s="13" t="s">
        <v>408</v>
      </c>
      <c r="F829" s="13" t="s">
        <v>408</v>
      </c>
      <c r="G829" s="13" t="s">
        <v>408</v>
      </c>
      <c r="H829" s="13" t="s">
        <v>408</v>
      </c>
      <c r="I829" s="13" t="s">
        <v>408</v>
      </c>
      <c r="J829" s="96"/>
    </row>
    <row r="830" spans="1:10" ht="34.5" customHeight="1">
      <c r="A830" s="99"/>
      <c r="B830" s="102"/>
      <c r="C830" s="111"/>
      <c r="D830" s="3" t="s">
        <v>21</v>
      </c>
      <c r="E830" s="13" t="s">
        <v>409</v>
      </c>
      <c r="F830" s="13" t="s">
        <v>409</v>
      </c>
      <c r="G830" s="13" t="s">
        <v>409</v>
      </c>
      <c r="H830" s="13" t="s">
        <v>409</v>
      </c>
      <c r="I830" s="13" t="s">
        <v>409</v>
      </c>
      <c r="J830" s="96"/>
    </row>
    <row r="831" spans="1:10" ht="34.5" customHeight="1">
      <c r="A831" s="99"/>
      <c r="B831" s="102"/>
      <c r="C831" s="111"/>
      <c r="D831" s="3" t="s">
        <v>22</v>
      </c>
      <c r="E831" s="13" t="s">
        <v>410</v>
      </c>
      <c r="F831" s="13" t="s">
        <v>410</v>
      </c>
      <c r="G831" s="13" t="s">
        <v>410</v>
      </c>
      <c r="H831" s="13" t="s">
        <v>410</v>
      </c>
      <c r="I831" s="13" t="s">
        <v>410</v>
      </c>
      <c r="J831" s="97"/>
    </row>
    <row r="832" spans="1:10" ht="34.5" customHeight="1">
      <c r="A832" s="99"/>
      <c r="B832" s="102"/>
      <c r="C832" s="111"/>
      <c r="D832" s="3" t="s">
        <v>23</v>
      </c>
      <c r="E832" s="18"/>
      <c r="F832" s="7"/>
      <c r="G832" s="7"/>
      <c r="H832" s="7"/>
      <c r="I832" s="7"/>
      <c r="J832" s="7"/>
    </row>
    <row r="833" spans="1:10" ht="34.5" customHeight="1">
      <c r="A833" s="99"/>
      <c r="B833" s="102"/>
      <c r="C833" s="111"/>
      <c r="D833" s="3" t="s">
        <v>24</v>
      </c>
      <c r="E833" s="13" t="s">
        <v>411</v>
      </c>
      <c r="F833" s="13" t="s">
        <v>411</v>
      </c>
      <c r="G833" s="13" t="s">
        <v>411</v>
      </c>
      <c r="H833" s="13" t="s">
        <v>411</v>
      </c>
      <c r="I833" s="13" t="s">
        <v>411</v>
      </c>
      <c r="J833" s="7"/>
    </row>
    <row r="834" spans="1:10" ht="34.5" customHeight="1">
      <c r="A834" s="99"/>
      <c r="B834" s="102"/>
      <c r="C834" s="111"/>
      <c r="D834" s="3" t="s">
        <v>25</v>
      </c>
      <c r="E834" s="13" t="s">
        <v>412</v>
      </c>
      <c r="F834" s="13" t="s">
        <v>412</v>
      </c>
      <c r="G834" s="13" t="s">
        <v>412</v>
      </c>
      <c r="H834" s="13" t="s">
        <v>412</v>
      </c>
      <c r="I834" s="13" t="s">
        <v>412</v>
      </c>
      <c r="J834" s="7"/>
    </row>
    <row r="835" spans="1:10" ht="34.5" customHeight="1">
      <c r="A835" s="99"/>
      <c r="B835" s="102"/>
      <c r="C835" s="111"/>
      <c r="D835" s="3" t="s">
        <v>26</v>
      </c>
      <c r="E835" s="13" t="s">
        <v>413</v>
      </c>
      <c r="F835" s="13" t="s">
        <v>413</v>
      </c>
      <c r="G835" s="13" t="s">
        <v>413</v>
      </c>
      <c r="H835" s="13" t="s">
        <v>413</v>
      </c>
      <c r="I835" s="13" t="s">
        <v>413</v>
      </c>
      <c r="J835" s="7"/>
    </row>
    <row r="836" spans="1:10" ht="34.5" customHeight="1">
      <c r="A836" s="99"/>
      <c r="B836" s="102"/>
      <c r="C836" s="111"/>
      <c r="D836" s="3" t="s">
        <v>27</v>
      </c>
      <c r="E836" s="13"/>
      <c r="F836" s="13"/>
      <c r="G836" s="13"/>
      <c r="H836" s="13"/>
      <c r="I836" s="7"/>
      <c r="J836" s="7"/>
    </row>
    <row r="837" spans="1:10" ht="34.5" customHeight="1">
      <c r="A837" s="99"/>
      <c r="B837" s="102"/>
      <c r="C837" s="111"/>
      <c r="D837" s="3" t="s">
        <v>28</v>
      </c>
      <c r="E837" s="13"/>
      <c r="F837" s="13"/>
      <c r="G837" s="13"/>
      <c r="H837" s="13"/>
      <c r="I837" s="7"/>
      <c r="J837" s="7"/>
    </row>
    <row r="838" spans="1:10" ht="34.5" customHeight="1">
      <c r="A838" s="100"/>
      <c r="B838" s="103"/>
      <c r="C838" s="112"/>
      <c r="D838" s="3" t="s">
        <v>29</v>
      </c>
      <c r="E838" s="18"/>
      <c r="F838" s="7"/>
      <c r="G838" s="7"/>
      <c r="H838" s="7"/>
      <c r="I838" s="7"/>
      <c r="J838" s="7"/>
    </row>
    <row r="839" spans="1:10" ht="34.5" customHeight="1">
      <c r="A839" s="98">
        <v>3</v>
      </c>
      <c r="B839" s="101" t="s">
        <v>414</v>
      </c>
      <c r="C839" s="104" t="s">
        <v>357</v>
      </c>
      <c r="D839" s="3" t="s">
        <v>19</v>
      </c>
      <c r="E839" s="18"/>
      <c r="F839" s="7"/>
      <c r="G839" s="7"/>
      <c r="H839" s="7"/>
      <c r="I839" s="7"/>
      <c r="J839" s="95" t="s">
        <v>359</v>
      </c>
    </row>
    <row r="840" spans="1:10" ht="34.5" customHeight="1">
      <c r="A840" s="99"/>
      <c r="B840" s="102"/>
      <c r="C840" s="105"/>
      <c r="D840" s="3" t="s">
        <v>20</v>
      </c>
      <c r="E840" s="18"/>
      <c r="F840" s="7"/>
      <c r="G840" s="7"/>
      <c r="H840" s="7"/>
      <c r="I840" s="7"/>
      <c r="J840" s="96"/>
    </row>
    <row r="841" spans="1:10" ht="34.5" customHeight="1">
      <c r="A841" s="99"/>
      <c r="B841" s="102"/>
      <c r="C841" s="105"/>
      <c r="D841" s="3" t="s">
        <v>21</v>
      </c>
      <c r="E841" s="13" t="s">
        <v>416</v>
      </c>
      <c r="F841" s="13" t="s">
        <v>416</v>
      </c>
      <c r="G841" s="13" t="s">
        <v>416</v>
      </c>
      <c r="H841" s="7"/>
      <c r="I841" s="7"/>
      <c r="J841" s="96"/>
    </row>
    <row r="842" spans="1:10" ht="34.5" customHeight="1">
      <c r="A842" s="99"/>
      <c r="B842" s="102"/>
      <c r="C842" s="105"/>
      <c r="D842" s="3" t="s">
        <v>22</v>
      </c>
      <c r="E842" s="18"/>
      <c r="F842" s="7"/>
      <c r="G842" s="7"/>
      <c r="H842" s="7"/>
      <c r="I842" s="7"/>
      <c r="J842" s="97"/>
    </row>
    <row r="843" spans="1:10" ht="34.5" customHeight="1">
      <c r="A843" s="99"/>
      <c r="B843" s="102"/>
      <c r="C843" s="105"/>
      <c r="D843" s="3" t="s">
        <v>23</v>
      </c>
      <c r="E843" s="13"/>
      <c r="F843" s="7"/>
      <c r="G843" s="7"/>
      <c r="H843" s="7"/>
      <c r="I843" s="7"/>
      <c r="J843" s="7"/>
    </row>
    <row r="844" spans="1:10" ht="34.5" customHeight="1">
      <c r="A844" s="99"/>
      <c r="B844" s="102"/>
      <c r="C844" s="105"/>
      <c r="D844" s="3" t="s">
        <v>24</v>
      </c>
      <c r="E844" s="13" t="s">
        <v>417</v>
      </c>
      <c r="F844" s="13" t="s">
        <v>417</v>
      </c>
      <c r="G844" s="13" t="s">
        <v>417</v>
      </c>
      <c r="H844" s="13" t="s">
        <v>417</v>
      </c>
      <c r="I844" s="7"/>
      <c r="J844" s="7"/>
    </row>
    <row r="845" spans="1:10" ht="34.5" customHeight="1">
      <c r="A845" s="99"/>
      <c r="B845" s="102"/>
      <c r="C845" s="105"/>
      <c r="D845" s="3" t="s">
        <v>25</v>
      </c>
      <c r="E845" s="13" t="s">
        <v>418</v>
      </c>
      <c r="F845" s="13" t="s">
        <v>418</v>
      </c>
      <c r="G845" s="13" t="s">
        <v>418</v>
      </c>
      <c r="H845" s="13" t="s">
        <v>418</v>
      </c>
      <c r="I845" s="7"/>
      <c r="J845" s="7"/>
    </row>
    <row r="846" spans="1:10" ht="34.5" customHeight="1">
      <c r="A846" s="99"/>
      <c r="B846" s="102"/>
      <c r="C846" s="105"/>
      <c r="D846" s="3" t="s">
        <v>26</v>
      </c>
      <c r="E846" s="18"/>
      <c r="F846" s="7"/>
      <c r="G846" s="7"/>
      <c r="H846" s="7"/>
      <c r="I846" s="7"/>
      <c r="J846" s="7"/>
    </row>
    <row r="847" spans="1:10" ht="34.5" customHeight="1">
      <c r="A847" s="99"/>
      <c r="B847" s="102"/>
      <c r="C847" s="105"/>
      <c r="D847" s="3" t="s">
        <v>27</v>
      </c>
      <c r="E847" s="13" t="s">
        <v>419</v>
      </c>
      <c r="F847" s="13" t="s">
        <v>419</v>
      </c>
      <c r="G847" s="13" t="s">
        <v>419</v>
      </c>
      <c r="H847" s="13" t="s">
        <v>419</v>
      </c>
      <c r="I847" s="7"/>
      <c r="J847" s="7"/>
    </row>
    <row r="848" spans="1:10" ht="34.5" customHeight="1">
      <c r="A848" s="99"/>
      <c r="B848" s="102"/>
      <c r="C848" s="105"/>
      <c r="D848" s="3" t="s">
        <v>28</v>
      </c>
      <c r="E848" s="13" t="s">
        <v>420</v>
      </c>
      <c r="F848" s="13" t="s">
        <v>420</v>
      </c>
      <c r="G848" s="13" t="s">
        <v>420</v>
      </c>
      <c r="H848" s="13" t="s">
        <v>420</v>
      </c>
      <c r="I848" s="13" t="s">
        <v>420</v>
      </c>
      <c r="J848" s="7"/>
    </row>
    <row r="849" spans="1:10" ht="34.5" customHeight="1">
      <c r="A849" s="100"/>
      <c r="B849" s="103"/>
      <c r="C849" s="106"/>
      <c r="D849" s="3" t="s">
        <v>29</v>
      </c>
      <c r="E849" s="18"/>
      <c r="F849" s="7"/>
      <c r="G849" s="7"/>
      <c r="H849" s="7"/>
      <c r="I849" s="7"/>
      <c r="J849" s="7"/>
    </row>
    <row r="850" spans="1:10" ht="34.5" customHeight="1">
      <c r="A850" s="98">
        <v>3</v>
      </c>
      <c r="B850" s="101" t="s">
        <v>421</v>
      </c>
      <c r="C850" s="110" t="s">
        <v>127</v>
      </c>
      <c r="D850" s="3" t="s">
        <v>19</v>
      </c>
      <c r="E850" s="7"/>
      <c r="F850" s="7"/>
      <c r="G850" s="7"/>
      <c r="H850" s="7"/>
      <c r="I850" s="7"/>
      <c r="J850" s="7"/>
    </row>
    <row r="851" spans="1:10" ht="34.5" customHeight="1">
      <c r="A851" s="99"/>
      <c r="B851" s="102"/>
      <c r="C851" s="111"/>
      <c r="D851" s="3" t="s">
        <v>20</v>
      </c>
      <c r="E851" s="13" t="s">
        <v>422</v>
      </c>
      <c r="F851" s="13" t="s">
        <v>422</v>
      </c>
      <c r="G851" s="13" t="s">
        <v>422</v>
      </c>
      <c r="H851" s="13" t="s">
        <v>422</v>
      </c>
      <c r="I851" s="7"/>
      <c r="J851" s="95" t="s">
        <v>804</v>
      </c>
    </row>
    <row r="852" spans="1:10" ht="34.5" customHeight="1">
      <c r="A852" s="99"/>
      <c r="B852" s="102"/>
      <c r="C852" s="111"/>
      <c r="D852" s="3" t="s">
        <v>21</v>
      </c>
      <c r="E852" s="13" t="s">
        <v>423</v>
      </c>
      <c r="F852" s="13" t="s">
        <v>423</v>
      </c>
      <c r="G852" s="13" t="s">
        <v>423</v>
      </c>
      <c r="H852" s="13" t="s">
        <v>423</v>
      </c>
      <c r="I852" s="7"/>
      <c r="J852" s="96"/>
    </row>
    <row r="853" spans="1:10" ht="34.5" customHeight="1">
      <c r="A853" s="99"/>
      <c r="B853" s="102"/>
      <c r="C853" s="111"/>
      <c r="D853" s="3" t="s">
        <v>22</v>
      </c>
      <c r="E853" s="13" t="s">
        <v>424</v>
      </c>
      <c r="F853" s="13" t="s">
        <v>424</v>
      </c>
      <c r="G853" s="13" t="s">
        <v>424</v>
      </c>
      <c r="H853" s="13" t="s">
        <v>424</v>
      </c>
      <c r="I853" s="7"/>
      <c r="J853" s="97"/>
    </row>
    <row r="854" spans="1:10" ht="34.5" customHeight="1">
      <c r="A854" s="99"/>
      <c r="B854" s="102"/>
      <c r="C854" s="111"/>
      <c r="D854" s="3" t="s">
        <v>23</v>
      </c>
      <c r="E854" s="18"/>
      <c r="F854" s="18"/>
      <c r="G854" s="18"/>
      <c r="H854" s="18"/>
      <c r="I854" s="7"/>
      <c r="J854" s="7"/>
    </row>
    <row r="855" spans="1:10" ht="34.5" customHeight="1">
      <c r="A855" s="99"/>
      <c r="B855" s="102"/>
      <c r="C855" s="111"/>
      <c r="D855" s="3" t="s">
        <v>24</v>
      </c>
      <c r="E855" s="13"/>
      <c r="F855" s="13"/>
      <c r="G855" s="13"/>
      <c r="H855" s="13"/>
      <c r="I855" s="13"/>
      <c r="J855" s="7"/>
    </row>
    <row r="856" spans="1:10" ht="34.5" customHeight="1">
      <c r="A856" s="99"/>
      <c r="B856" s="102"/>
      <c r="C856" s="111"/>
      <c r="D856" s="3" t="s">
        <v>25</v>
      </c>
      <c r="E856" s="13" t="s">
        <v>425</v>
      </c>
      <c r="F856" s="13" t="s">
        <v>425</v>
      </c>
      <c r="G856" s="13" t="s">
        <v>425</v>
      </c>
      <c r="H856" s="13" t="s">
        <v>425</v>
      </c>
      <c r="I856" s="7"/>
      <c r="J856" s="7"/>
    </row>
    <row r="857" spans="1:10" ht="34.5" customHeight="1">
      <c r="A857" s="99"/>
      <c r="B857" s="102"/>
      <c r="C857" s="111"/>
      <c r="D857" s="3" t="s">
        <v>26</v>
      </c>
      <c r="E857" s="13" t="s">
        <v>426</v>
      </c>
      <c r="F857" s="13" t="s">
        <v>426</v>
      </c>
      <c r="G857" s="13" t="s">
        <v>426</v>
      </c>
      <c r="H857" s="13" t="s">
        <v>426</v>
      </c>
      <c r="I857" s="7"/>
      <c r="J857" s="7"/>
    </row>
    <row r="858" spans="1:10" ht="34.5" customHeight="1">
      <c r="A858" s="99"/>
      <c r="B858" s="102"/>
      <c r="C858" s="111"/>
      <c r="D858" s="3" t="s">
        <v>27</v>
      </c>
      <c r="E858" s="13" t="s">
        <v>427</v>
      </c>
      <c r="F858" s="13" t="s">
        <v>427</v>
      </c>
      <c r="G858" s="13" t="s">
        <v>427</v>
      </c>
      <c r="H858" s="13" t="s">
        <v>427</v>
      </c>
      <c r="I858" s="7"/>
      <c r="J858" s="7"/>
    </row>
    <row r="859" spans="1:10" ht="34.5" customHeight="1">
      <c r="A859" s="99"/>
      <c r="B859" s="102"/>
      <c r="C859" s="111"/>
      <c r="D859" s="3" t="s">
        <v>28</v>
      </c>
      <c r="E859" s="13" t="s">
        <v>428</v>
      </c>
      <c r="F859" s="13" t="s">
        <v>428</v>
      </c>
      <c r="G859" s="13" t="s">
        <v>428</v>
      </c>
      <c r="H859" s="13" t="s">
        <v>428</v>
      </c>
      <c r="I859" s="7"/>
      <c r="J859" s="7"/>
    </row>
    <row r="860" spans="1:10" ht="34.5" customHeight="1">
      <c r="A860" s="100"/>
      <c r="B860" s="103"/>
      <c r="C860" s="112"/>
      <c r="D860" s="3" t="s">
        <v>29</v>
      </c>
      <c r="E860" s="13"/>
      <c r="F860" s="13"/>
      <c r="G860" s="13"/>
      <c r="H860" s="13"/>
      <c r="I860" s="7"/>
      <c r="J860" s="7"/>
    </row>
    <row r="861" spans="1:10" ht="34.5" customHeight="1">
      <c r="A861" s="98">
        <v>3</v>
      </c>
      <c r="B861" s="101" t="s">
        <v>429</v>
      </c>
      <c r="C861" s="104" t="s">
        <v>357</v>
      </c>
      <c r="D861" s="3" t="s">
        <v>19</v>
      </c>
      <c r="E861" s="18"/>
      <c r="F861" s="7"/>
      <c r="G861" s="7"/>
      <c r="H861" s="7"/>
      <c r="I861" s="7"/>
      <c r="J861" s="7"/>
    </row>
    <row r="862" spans="1:10" ht="34.5" customHeight="1">
      <c r="A862" s="99"/>
      <c r="B862" s="102"/>
      <c r="C862" s="105"/>
      <c r="D862" s="3" t="s">
        <v>20</v>
      </c>
      <c r="E862" s="36" t="s">
        <v>430</v>
      </c>
      <c r="F862" s="36" t="s">
        <v>430</v>
      </c>
      <c r="G862" s="36" t="s">
        <v>430</v>
      </c>
      <c r="H862" s="36" t="s">
        <v>430</v>
      </c>
      <c r="I862" s="7"/>
      <c r="J862" s="7"/>
    </row>
    <row r="863" spans="1:10" ht="34.5" customHeight="1">
      <c r="A863" s="99"/>
      <c r="B863" s="102"/>
      <c r="C863" s="105"/>
      <c r="D863" s="3" t="s">
        <v>21</v>
      </c>
      <c r="E863" s="36" t="s">
        <v>431</v>
      </c>
      <c r="F863" s="36" t="s">
        <v>431</v>
      </c>
      <c r="G863" s="36" t="s">
        <v>431</v>
      </c>
      <c r="H863" s="36" t="s">
        <v>431</v>
      </c>
      <c r="I863" s="7"/>
      <c r="J863" s="7"/>
    </row>
    <row r="864" spans="1:10" ht="34.5" customHeight="1">
      <c r="A864" s="99"/>
      <c r="B864" s="102"/>
      <c r="C864" s="105"/>
      <c r="D864" s="3" t="s">
        <v>22</v>
      </c>
      <c r="E864" s="13" t="s">
        <v>432</v>
      </c>
      <c r="F864" s="13" t="s">
        <v>432</v>
      </c>
      <c r="G864" s="13" t="s">
        <v>432</v>
      </c>
      <c r="H864" s="13" t="s">
        <v>432</v>
      </c>
      <c r="I864" s="7"/>
      <c r="J864" s="7"/>
    </row>
    <row r="865" spans="1:10" ht="34.5" customHeight="1">
      <c r="A865" s="99"/>
      <c r="B865" s="102"/>
      <c r="C865" s="105"/>
      <c r="D865" s="3" t="s">
        <v>23</v>
      </c>
      <c r="E865" s="7"/>
      <c r="F865" s="7"/>
      <c r="G865" s="7"/>
      <c r="H865" s="7"/>
      <c r="I865" s="7"/>
      <c r="J865" s="7"/>
    </row>
    <row r="866" spans="1:10" ht="34.5" customHeight="1">
      <c r="A866" s="99"/>
      <c r="B866" s="102"/>
      <c r="C866" s="105"/>
      <c r="D866" s="3" t="s">
        <v>24</v>
      </c>
      <c r="E866" s="13" t="s">
        <v>433</v>
      </c>
      <c r="F866" s="13" t="s">
        <v>433</v>
      </c>
      <c r="G866" s="13" t="s">
        <v>433</v>
      </c>
      <c r="H866" s="13" t="s">
        <v>433</v>
      </c>
      <c r="I866" s="7"/>
      <c r="J866" s="7"/>
    </row>
    <row r="867" spans="1:10" ht="34.5" customHeight="1">
      <c r="A867" s="99"/>
      <c r="B867" s="102"/>
      <c r="C867" s="105"/>
      <c r="D867" s="3" t="s">
        <v>25</v>
      </c>
      <c r="E867" s="13"/>
      <c r="F867" s="13"/>
      <c r="G867" s="13"/>
      <c r="H867" s="13"/>
      <c r="I867" s="7"/>
      <c r="J867" s="7"/>
    </row>
    <row r="868" spans="1:10" ht="34.5" customHeight="1">
      <c r="A868" s="99"/>
      <c r="B868" s="102"/>
      <c r="C868" s="105"/>
      <c r="D868" s="3" t="s">
        <v>26</v>
      </c>
      <c r="E868" s="13" t="s">
        <v>434</v>
      </c>
      <c r="F868" s="13" t="s">
        <v>434</v>
      </c>
      <c r="G868" s="13" t="s">
        <v>434</v>
      </c>
      <c r="H868" s="13" t="s">
        <v>434</v>
      </c>
      <c r="I868" s="7"/>
      <c r="J868" s="7"/>
    </row>
    <row r="869" spans="1:10" ht="34.5" customHeight="1">
      <c r="A869" s="99"/>
      <c r="B869" s="102"/>
      <c r="C869" s="105"/>
      <c r="D869" s="3" t="s">
        <v>27</v>
      </c>
      <c r="E869" s="13" t="s">
        <v>435</v>
      </c>
      <c r="F869" s="13" t="s">
        <v>435</v>
      </c>
      <c r="G869" s="13" t="s">
        <v>435</v>
      </c>
      <c r="H869" s="13" t="s">
        <v>435</v>
      </c>
      <c r="I869" s="7"/>
      <c r="J869" s="7"/>
    </row>
    <row r="870" spans="1:10" ht="34.5" customHeight="1">
      <c r="A870" s="99"/>
      <c r="B870" s="102"/>
      <c r="C870" s="105"/>
      <c r="D870" s="3" t="s">
        <v>28</v>
      </c>
      <c r="E870" s="13" t="s">
        <v>436</v>
      </c>
      <c r="F870" s="13" t="s">
        <v>436</v>
      </c>
      <c r="G870" s="13" t="s">
        <v>436</v>
      </c>
      <c r="H870" s="13" t="s">
        <v>436</v>
      </c>
      <c r="I870" s="7"/>
      <c r="J870" s="7"/>
    </row>
    <row r="871" spans="1:10" ht="34.5" customHeight="1">
      <c r="A871" s="100"/>
      <c r="B871" s="103"/>
      <c r="C871" s="106"/>
      <c r="D871" s="3" t="s">
        <v>29</v>
      </c>
      <c r="E871" s="13" t="s">
        <v>437</v>
      </c>
      <c r="F871" s="13" t="s">
        <v>437</v>
      </c>
      <c r="G871" s="13" t="s">
        <v>437</v>
      </c>
      <c r="H871" s="13"/>
      <c r="I871" s="7"/>
      <c r="J871" s="7"/>
    </row>
    <row r="872" spans="1:10" ht="34.5" customHeight="1">
      <c r="A872" s="98">
        <v>3</v>
      </c>
      <c r="B872" s="101" t="s">
        <v>438</v>
      </c>
      <c r="C872" s="104" t="s">
        <v>390</v>
      </c>
      <c r="D872" s="3" t="s">
        <v>19</v>
      </c>
      <c r="E872" s="13" t="s">
        <v>439</v>
      </c>
      <c r="F872" s="13" t="s">
        <v>439</v>
      </c>
      <c r="G872" s="13" t="s">
        <v>439</v>
      </c>
      <c r="H872" s="13" t="s">
        <v>439</v>
      </c>
      <c r="I872" s="7"/>
      <c r="J872" s="7"/>
    </row>
    <row r="873" spans="1:10" ht="34.5" customHeight="1">
      <c r="A873" s="99"/>
      <c r="B873" s="102"/>
      <c r="C873" s="105"/>
      <c r="D873" s="3" t="s">
        <v>20</v>
      </c>
      <c r="E873" s="13" t="s">
        <v>440</v>
      </c>
      <c r="F873" s="13" t="s">
        <v>440</v>
      </c>
      <c r="G873" s="13" t="s">
        <v>440</v>
      </c>
      <c r="H873" s="13" t="s">
        <v>440</v>
      </c>
      <c r="I873" s="7"/>
      <c r="J873" s="7"/>
    </row>
    <row r="874" spans="1:10" ht="34.5" customHeight="1">
      <c r="A874" s="99"/>
      <c r="B874" s="102"/>
      <c r="C874" s="105"/>
      <c r="D874" s="3" t="s">
        <v>21</v>
      </c>
      <c r="E874" s="13" t="s">
        <v>441</v>
      </c>
      <c r="F874" s="13" t="s">
        <v>441</v>
      </c>
      <c r="G874" s="13"/>
      <c r="H874" s="13"/>
      <c r="I874" s="7"/>
      <c r="J874" s="7"/>
    </row>
    <row r="875" spans="1:10" ht="34.5" customHeight="1">
      <c r="A875" s="99"/>
      <c r="B875" s="102"/>
      <c r="C875" s="105"/>
      <c r="D875" s="3" t="s">
        <v>22</v>
      </c>
      <c r="E875" s="36" t="s">
        <v>442</v>
      </c>
      <c r="F875" s="36" t="s">
        <v>442</v>
      </c>
      <c r="G875" s="36" t="s">
        <v>442</v>
      </c>
      <c r="H875" s="36" t="s">
        <v>442</v>
      </c>
      <c r="I875" s="36" t="s">
        <v>442</v>
      </c>
      <c r="J875" s="7"/>
    </row>
    <row r="876" spans="1:10" ht="34.5" customHeight="1">
      <c r="A876" s="99"/>
      <c r="B876" s="102"/>
      <c r="C876" s="105"/>
      <c r="D876" s="3" t="s">
        <v>23</v>
      </c>
      <c r="E876" s="13"/>
      <c r="F876" s="13"/>
      <c r="G876" s="13"/>
      <c r="H876" s="13"/>
      <c r="I876" s="7"/>
      <c r="J876" s="7"/>
    </row>
    <row r="877" spans="1:10" ht="34.5" customHeight="1">
      <c r="A877" s="99"/>
      <c r="B877" s="102"/>
      <c r="C877" s="105"/>
      <c r="D877" s="3" t="s">
        <v>24</v>
      </c>
      <c r="E877" s="13" t="s">
        <v>443</v>
      </c>
      <c r="F877" s="13" t="s">
        <v>443</v>
      </c>
      <c r="G877" s="13" t="s">
        <v>443</v>
      </c>
      <c r="H877" s="13" t="s">
        <v>443</v>
      </c>
      <c r="I877" s="13" t="s">
        <v>443</v>
      </c>
      <c r="J877" s="7"/>
    </row>
    <row r="878" spans="1:10" ht="34.5" customHeight="1">
      <c r="A878" s="99"/>
      <c r="B878" s="102"/>
      <c r="C878" s="105"/>
      <c r="D878" s="3" t="s">
        <v>25</v>
      </c>
      <c r="E878" s="13" t="s">
        <v>444</v>
      </c>
      <c r="F878" s="13" t="s">
        <v>444</v>
      </c>
      <c r="G878" s="13" t="s">
        <v>444</v>
      </c>
      <c r="H878" s="13" t="s">
        <v>444</v>
      </c>
      <c r="I878" s="7"/>
      <c r="J878" s="7"/>
    </row>
    <row r="879" spans="1:10" ht="34.5" customHeight="1">
      <c r="A879" s="99"/>
      <c r="B879" s="102"/>
      <c r="C879" s="105"/>
      <c r="D879" s="3" t="s">
        <v>26</v>
      </c>
      <c r="E879" s="13" t="s">
        <v>445</v>
      </c>
      <c r="F879" s="13" t="s">
        <v>445</v>
      </c>
      <c r="G879" s="13" t="s">
        <v>445</v>
      </c>
      <c r="H879" s="13" t="s">
        <v>445</v>
      </c>
      <c r="I879" s="7"/>
      <c r="J879" s="7"/>
    </row>
    <row r="880" spans="1:10" ht="34.5" customHeight="1">
      <c r="A880" s="99"/>
      <c r="B880" s="102"/>
      <c r="C880" s="105"/>
      <c r="D880" s="3" t="s">
        <v>27</v>
      </c>
      <c r="E880" s="13" t="s">
        <v>446</v>
      </c>
      <c r="F880" s="13" t="s">
        <v>446</v>
      </c>
      <c r="G880" s="13" t="s">
        <v>446</v>
      </c>
      <c r="H880" s="13" t="s">
        <v>446</v>
      </c>
      <c r="I880" s="7"/>
      <c r="J880" s="7"/>
    </row>
    <row r="881" spans="1:10" ht="34.5" customHeight="1">
      <c r="A881" s="99"/>
      <c r="B881" s="102"/>
      <c r="C881" s="105"/>
      <c r="D881" s="3" t="s">
        <v>28</v>
      </c>
      <c r="E881" s="13" t="s">
        <v>447</v>
      </c>
      <c r="F881" s="13" t="s">
        <v>447</v>
      </c>
      <c r="G881" s="13" t="s">
        <v>447</v>
      </c>
      <c r="H881" s="13" t="s">
        <v>447</v>
      </c>
      <c r="I881" s="7"/>
      <c r="J881" s="7"/>
    </row>
    <row r="882" spans="1:10" ht="34.5" customHeight="1">
      <c r="A882" s="100"/>
      <c r="B882" s="103"/>
      <c r="C882" s="106"/>
      <c r="D882" s="3" t="s">
        <v>29</v>
      </c>
      <c r="E882" s="13"/>
      <c r="F882" s="13"/>
      <c r="G882" s="13"/>
      <c r="H882" s="13"/>
      <c r="I882" s="7"/>
      <c r="J882" s="7"/>
    </row>
    <row r="883" spans="1:10" ht="34.5" customHeight="1">
      <c r="A883" s="98">
        <v>3</v>
      </c>
      <c r="B883" s="101" t="s">
        <v>448</v>
      </c>
      <c r="C883" s="104" t="s">
        <v>390</v>
      </c>
      <c r="D883" s="3" t="s">
        <v>19</v>
      </c>
      <c r="E883" s="13"/>
      <c r="F883" s="13"/>
      <c r="G883" s="13"/>
      <c r="H883" s="13"/>
      <c r="I883" s="7"/>
      <c r="J883" s="7"/>
    </row>
    <row r="884" spans="1:10" ht="34.5" customHeight="1">
      <c r="A884" s="99"/>
      <c r="B884" s="102"/>
      <c r="C884" s="105"/>
      <c r="D884" s="3" t="s">
        <v>20</v>
      </c>
      <c r="E884" s="13" t="s">
        <v>449</v>
      </c>
      <c r="F884" s="13" t="s">
        <v>449</v>
      </c>
      <c r="G884" s="13" t="s">
        <v>449</v>
      </c>
      <c r="H884" s="13" t="s">
        <v>449</v>
      </c>
      <c r="I884" s="7"/>
      <c r="J884" s="7"/>
    </row>
    <row r="885" spans="1:10" ht="34.5" customHeight="1">
      <c r="A885" s="99"/>
      <c r="B885" s="102"/>
      <c r="C885" s="105"/>
      <c r="D885" s="3" t="s">
        <v>21</v>
      </c>
      <c r="E885" s="13" t="s">
        <v>786</v>
      </c>
      <c r="F885" s="13" t="s">
        <v>786</v>
      </c>
      <c r="G885" s="13" t="s">
        <v>786</v>
      </c>
      <c r="H885" s="13" t="s">
        <v>786</v>
      </c>
      <c r="I885" s="7"/>
      <c r="J885" s="7"/>
    </row>
    <row r="886" spans="1:10" ht="34.5" customHeight="1">
      <c r="A886" s="99"/>
      <c r="B886" s="102"/>
      <c r="C886" s="105"/>
      <c r="D886" s="3" t="s">
        <v>22</v>
      </c>
      <c r="E886" s="13" t="s">
        <v>451</v>
      </c>
      <c r="F886" s="13" t="s">
        <v>451</v>
      </c>
      <c r="G886" s="13" t="s">
        <v>451</v>
      </c>
      <c r="H886" s="13" t="s">
        <v>451</v>
      </c>
      <c r="I886" s="7"/>
      <c r="J886" s="7"/>
    </row>
    <row r="887" spans="1:10" ht="34.5" customHeight="1">
      <c r="A887" s="99"/>
      <c r="B887" s="102"/>
      <c r="C887" s="105"/>
      <c r="D887" s="3" t="s">
        <v>23</v>
      </c>
      <c r="E887" s="13"/>
      <c r="F887" s="13"/>
      <c r="G887" s="13"/>
      <c r="H887" s="13"/>
      <c r="I887" s="7"/>
      <c r="J887" s="7"/>
    </row>
    <row r="888" spans="1:10" ht="34.5" customHeight="1">
      <c r="A888" s="99"/>
      <c r="B888" s="102"/>
      <c r="C888" s="105"/>
      <c r="D888" s="3" t="s">
        <v>24</v>
      </c>
      <c r="E888" s="13" t="s">
        <v>452</v>
      </c>
      <c r="F888" s="13" t="s">
        <v>452</v>
      </c>
      <c r="G888" s="13" t="s">
        <v>452</v>
      </c>
      <c r="H888" s="13" t="s">
        <v>452</v>
      </c>
      <c r="I888" s="13" t="s">
        <v>319</v>
      </c>
      <c r="J888" s="7"/>
    </row>
    <row r="889" spans="1:10" ht="34.5" customHeight="1">
      <c r="A889" s="99"/>
      <c r="B889" s="102"/>
      <c r="C889" s="105"/>
      <c r="D889" s="3" t="s">
        <v>25</v>
      </c>
      <c r="E889" s="13"/>
      <c r="F889" s="13"/>
      <c r="G889" s="13"/>
      <c r="H889" s="13"/>
      <c r="I889" s="13" t="s">
        <v>319</v>
      </c>
      <c r="J889" s="7"/>
    </row>
    <row r="890" spans="1:10" ht="34.5" customHeight="1">
      <c r="A890" s="99"/>
      <c r="B890" s="102"/>
      <c r="C890" s="105"/>
      <c r="D890" s="3" t="s">
        <v>26</v>
      </c>
      <c r="E890" s="13" t="s">
        <v>453</v>
      </c>
      <c r="F890" s="13" t="s">
        <v>453</v>
      </c>
      <c r="G890" s="13" t="s">
        <v>453</v>
      </c>
      <c r="H890" s="13" t="s">
        <v>453</v>
      </c>
      <c r="I890" s="13" t="s">
        <v>319</v>
      </c>
      <c r="J890" s="7"/>
    </row>
    <row r="891" spans="1:10" ht="34.5" customHeight="1">
      <c r="A891" s="99"/>
      <c r="B891" s="102"/>
      <c r="C891" s="105"/>
      <c r="D891" s="3" t="s">
        <v>27</v>
      </c>
      <c r="E891" s="13" t="s">
        <v>454</v>
      </c>
      <c r="F891" s="13" t="s">
        <v>454</v>
      </c>
      <c r="G891" s="13" t="s">
        <v>454</v>
      </c>
      <c r="H891" s="13" t="s">
        <v>454</v>
      </c>
      <c r="I891" s="13" t="s">
        <v>319</v>
      </c>
      <c r="J891" s="7"/>
    </row>
    <row r="892" spans="1:10" ht="34.5" customHeight="1">
      <c r="A892" s="99"/>
      <c r="B892" s="102"/>
      <c r="C892" s="105"/>
      <c r="D892" s="3" t="s">
        <v>28</v>
      </c>
      <c r="E892" s="36" t="s">
        <v>348</v>
      </c>
      <c r="F892" s="36" t="s">
        <v>348</v>
      </c>
      <c r="G892" s="36" t="s">
        <v>348</v>
      </c>
      <c r="H892" s="36" t="s">
        <v>348</v>
      </c>
      <c r="I892" s="7"/>
      <c r="J892" s="7"/>
    </row>
    <row r="893" spans="1:10" ht="34.5" customHeight="1">
      <c r="A893" s="100"/>
      <c r="B893" s="103"/>
      <c r="C893" s="106"/>
      <c r="D893" s="3" t="s">
        <v>29</v>
      </c>
      <c r="E893" s="13"/>
      <c r="F893" s="13"/>
      <c r="G893" s="13"/>
      <c r="H893" s="13"/>
      <c r="I893" s="7"/>
      <c r="J893" s="7"/>
    </row>
    <row r="894" spans="1:10" ht="34.5" customHeight="1">
      <c r="A894" s="98">
        <v>3</v>
      </c>
      <c r="B894" s="101" t="s">
        <v>455</v>
      </c>
      <c r="C894" s="104" t="s">
        <v>357</v>
      </c>
      <c r="D894" s="3" t="s">
        <v>19</v>
      </c>
      <c r="E894" s="13"/>
      <c r="F894" s="13"/>
      <c r="G894" s="13"/>
      <c r="H894" s="13"/>
      <c r="I894" s="7"/>
      <c r="J894" s="7"/>
    </row>
    <row r="895" spans="1:10" ht="34.5" customHeight="1">
      <c r="A895" s="99"/>
      <c r="B895" s="102"/>
      <c r="C895" s="105"/>
      <c r="D895" s="3" t="s">
        <v>20</v>
      </c>
      <c r="E895" s="36" t="s">
        <v>456</v>
      </c>
      <c r="F895" s="36" t="s">
        <v>456</v>
      </c>
      <c r="G895" s="36" t="s">
        <v>456</v>
      </c>
      <c r="H895" s="13"/>
      <c r="I895" s="7"/>
      <c r="J895" s="7"/>
    </row>
    <row r="896" spans="1:10" ht="34.5" customHeight="1">
      <c r="A896" s="99"/>
      <c r="B896" s="102"/>
      <c r="C896" s="105"/>
      <c r="D896" s="3" t="s">
        <v>21</v>
      </c>
      <c r="E896" s="36" t="s">
        <v>730</v>
      </c>
      <c r="F896" s="36" t="s">
        <v>730</v>
      </c>
      <c r="G896" s="36" t="s">
        <v>730</v>
      </c>
      <c r="H896" s="13"/>
      <c r="I896" s="7"/>
      <c r="J896" s="7"/>
    </row>
    <row r="897" spans="1:10" ht="34.5" customHeight="1">
      <c r="A897" s="99"/>
      <c r="B897" s="102"/>
      <c r="C897" s="105"/>
      <c r="D897" s="3" t="s">
        <v>22</v>
      </c>
      <c r="E897" s="13" t="s">
        <v>458</v>
      </c>
      <c r="F897" s="13" t="s">
        <v>458</v>
      </c>
      <c r="G897" s="13" t="s">
        <v>458</v>
      </c>
      <c r="H897" s="13" t="s">
        <v>458</v>
      </c>
      <c r="I897" s="7"/>
      <c r="J897" s="7"/>
    </row>
    <row r="898" spans="1:10" ht="34.5" customHeight="1">
      <c r="A898" s="99"/>
      <c r="B898" s="102"/>
      <c r="C898" s="105"/>
      <c r="D898" s="3" t="s">
        <v>23</v>
      </c>
      <c r="E898" s="13"/>
      <c r="F898" s="13"/>
      <c r="G898" s="13"/>
      <c r="H898" s="13"/>
      <c r="I898" s="7"/>
      <c r="J898" s="7"/>
    </row>
    <row r="899" spans="1:10" ht="34.5" customHeight="1">
      <c r="A899" s="99"/>
      <c r="B899" s="102"/>
      <c r="C899" s="105"/>
      <c r="D899" s="3" t="s">
        <v>24</v>
      </c>
      <c r="E899" s="13" t="s">
        <v>459</v>
      </c>
      <c r="F899" s="13" t="s">
        <v>459</v>
      </c>
      <c r="G899" s="13" t="s">
        <v>459</v>
      </c>
      <c r="H899" s="13" t="s">
        <v>459</v>
      </c>
      <c r="I899" s="7"/>
      <c r="J899" s="7"/>
    </row>
    <row r="900" spans="1:10" ht="34.5" customHeight="1">
      <c r="A900" s="99"/>
      <c r="B900" s="102"/>
      <c r="C900" s="105"/>
      <c r="D900" s="3" t="s">
        <v>25</v>
      </c>
      <c r="E900" s="36"/>
      <c r="F900" s="36"/>
      <c r="G900" s="36"/>
      <c r="H900" s="36"/>
      <c r="I900" s="7"/>
      <c r="J900" s="7"/>
    </row>
    <row r="901" spans="1:10" ht="34.5" customHeight="1">
      <c r="A901" s="99"/>
      <c r="B901" s="102"/>
      <c r="C901" s="105"/>
      <c r="D901" s="3" t="s">
        <v>26</v>
      </c>
      <c r="E901" s="36" t="s">
        <v>460</v>
      </c>
      <c r="F901" s="36" t="s">
        <v>460</v>
      </c>
      <c r="G901" s="36" t="s">
        <v>460</v>
      </c>
      <c r="H901" s="36" t="s">
        <v>460</v>
      </c>
      <c r="I901" s="7"/>
      <c r="J901" s="7"/>
    </row>
    <row r="902" spans="1:10" ht="34.5" customHeight="1">
      <c r="A902" s="99"/>
      <c r="B902" s="102"/>
      <c r="C902" s="105"/>
      <c r="D902" s="3" t="s">
        <v>27</v>
      </c>
      <c r="E902" s="13" t="s">
        <v>461</v>
      </c>
      <c r="F902" s="13" t="s">
        <v>461</v>
      </c>
      <c r="G902" s="13" t="s">
        <v>461</v>
      </c>
      <c r="H902" s="13" t="s">
        <v>461</v>
      </c>
      <c r="I902" s="13"/>
      <c r="J902" s="7"/>
    </row>
    <row r="903" spans="1:10" ht="34.5" customHeight="1">
      <c r="A903" s="99"/>
      <c r="B903" s="102"/>
      <c r="C903" s="105"/>
      <c r="D903" s="3" t="s">
        <v>28</v>
      </c>
      <c r="E903" s="13" t="s">
        <v>68</v>
      </c>
      <c r="F903" s="13" t="s">
        <v>68</v>
      </c>
      <c r="G903" s="13" t="s">
        <v>68</v>
      </c>
      <c r="H903" s="13" t="s">
        <v>68</v>
      </c>
      <c r="I903" s="13" t="s">
        <v>68</v>
      </c>
      <c r="J903" s="7"/>
    </row>
    <row r="904" spans="1:10" ht="34.5" customHeight="1">
      <c r="A904" s="100"/>
      <c r="B904" s="103"/>
      <c r="C904" s="106"/>
      <c r="D904" s="3" t="s">
        <v>29</v>
      </c>
      <c r="E904" s="13"/>
      <c r="F904" s="13"/>
      <c r="G904" s="13"/>
      <c r="H904" s="13"/>
      <c r="I904" s="7"/>
      <c r="J904" s="7"/>
    </row>
    <row r="905" spans="1:10" ht="34.5" customHeight="1">
      <c r="A905" s="98">
        <v>3</v>
      </c>
      <c r="B905" s="101" t="s">
        <v>462</v>
      </c>
      <c r="C905" s="110" t="s">
        <v>127</v>
      </c>
      <c r="D905" s="3" t="s">
        <v>19</v>
      </c>
      <c r="E905" s="13"/>
      <c r="F905" s="13"/>
      <c r="G905" s="13"/>
      <c r="H905" s="13"/>
      <c r="I905" s="7"/>
      <c r="J905" s="7"/>
    </row>
    <row r="906" spans="1:10" ht="34.5" customHeight="1">
      <c r="A906" s="99"/>
      <c r="B906" s="102"/>
      <c r="C906" s="111"/>
      <c r="D906" s="3" t="s">
        <v>20</v>
      </c>
      <c r="E906" s="13"/>
      <c r="F906" s="13"/>
      <c r="G906" s="13"/>
      <c r="H906" s="13"/>
      <c r="I906" s="13"/>
      <c r="J906" s="7"/>
    </row>
    <row r="907" spans="1:10" ht="34.5" customHeight="1">
      <c r="A907" s="99"/>
      <c r="B907" s="102"/>
      <c r="C907" s="111"/>
      <c r="D907" s="3" t="s">
        <v>21</v>
      </c>
      <c r="E907" s="13" t="s">
        <v>464</v>
      </c>
      <c r="F907" s="13" t="s">
        <v>464</v>
      </c>
      <c r="G907" s="13"/>
      <c r="H907" s="13"/>
      <c r="I907" s="13" t="s">
        <v>465</v>
      </c>
      <c r="J907" s="7"/>
    </row>
    <row r="908" spans="1:10" ht="34.5" customHeight="1">
      <c r="A908" s="99"/>
      <c r="B908" s="102"/>
      <c r="C908" s="111"/>
      <c r="D908" s="3" t="s">
        <v>22</v>
      </c>
      <c r="E908" s="36" t="s">
        <v>175</v>
      </c>
      <c r="F908" s="36" t="s">
        <v>175</v>
      </c>
      <c r="G908" s="36" t="s">
        <v>175</v>
      </c>
      <c r="H908" s="36" t="s">
        <v>175</v>
      </c>
      <c r="I908" s="13" t="s">
        <v>465</v>
      </c>
      <c r="J908" s="7"/>
    </row>
    <row r="909" spans="1:10" ht="34.5" customHeight="1">
      <c r="A909" s="99"/>
      <c r="B909" s="102"/>
      <c r="C909" s="111"/>
      <c r="D909" s="3" t="s">
        <v>23</v>
      </c>
      <c r="E909" s="13"/>
      <c r="F909" s="13"/>
      <c r="G909" s="13"/>
      <c r="H909" s="13"/>
      <c r="I909" s="13" t="s">
        <v>465</v>
      </c>
      <c r="J909" s="7"/>
    </row>
    <row r="910" spans="1:10" ht="34.5" customHeight="1">
      <c r="A910" s="99"/>
      <c r="B910" s="102"/>
      <c r="C910" s="111"/>
      <c r="D910" s="3" t="s">
        <v>24</v>
      </c>
      <c r="E910" s="13"/>
      <c r="F910" s="13"/>
      <c r="G910" s="13"/>
      <c r="H910" s="13"/>
      <c r="I910" s="13" t="s">
        <v>465</v>
      </c>
      <c r="J910" s="7"/>
    </row>
    <row r="911" spans="1:10" ht="34.5" customHeight="1">
      <c r="A911" s="99"/>
      <c r="B911" s="102"/>
      <c r="C911" s="111"/>
      <c r="D911" s="3" t="s">
        <v>25</v>
      </c>
      <c r="E911" s="13" t="s">
        <v>466</v>
      </c>
      <c r="F911" s="13" t="s">
        <v>466</v>
      </c>
      <c r="G911" s="13" t="s">
        <v>466</v>
      </c>
      <c r="H911" s="13" t="s">
        <v>466</v>
      </c>
      <c r="I911" s="13"/>
      <c r="J911" s="7"/>
    </row>
    <row r="912" spans="1:10" ht="34.5" customHeight="1">
      <c r="A912" s="99"/>
      <c r="B912" s="102"/>
      <c r="C912" s="111"/>
      <c r="D912" s="3" t="s">
        <v>26</v>
      </c>
      <c r="E912" s="13" t="s">
        <v>467</v>
      </c>
      <c r="F912" s="13" t="s">
        <v>467</v>
      </c>
      <c r="G912" s="13" t="s">
        <v>467</v>
      </c>
      <c r="H912" s="13" t="s">
        <v>467</v>
      </c>
      <c r="I912" s="7"/>
      <c r="J912" s="7"/>
    </row>
    <row r="913" spans="1:10" ht="34.5" customHeight="1">
      <c r="A913" s="99"/>
      <c r="B913" s="102"/>
      <c r="C913" s="111"/>
      <c r="D913" s="3" t="s">
        <v>27</v>
      </c>
      <c r="E913" s="13"/>
      <c r="F913" s="13"/>
      <c r="G913" s="13"/>
      <c r="H913" s="13"/>
      <c r="I913" s="13"/>
      <c r="J913" s="7"/>
    </row>
    <row r="914" spans="1:10" ht="34.5" customHeight="1">
      <c r="A914" s="99"/>
      <c r="B914" s="102"/>
      <c r="C914" s="111"/>
      <c r="D914" s="3" t="s">
        <v>28</v>
      </c>
      <c r="E914" s="13" t="s">
        <v>469</v>
      </c>
      <c r="F914" s="13" t="s">
        <v>469</v>
      </c>
      <c r="G914" s="13" t="s">
        <v>469</v>
      </c>
      <c r="H914" s="13" t="s">
        <v>469</v>
      </c>
      <c r="I914" s="7"/>
      <c r="J914" s="7"/>
    </row>
    <row r="915" spans="1:10" ht="34.5" customHeight="1">
      <c r="A915" s="100"/>
      <c r="B915" s="103"/>
      <c r="C915" s="112"/>
      <c r="D915" s="3" t="s">
        <v>29</v>
      </c>
      <c r="E915" s="13"/>
      <c r="F915" s="13"/>
      <c r="G915" s="13"/>
      <c r="H915" s="13"/>
      <c r="I915" s="7"/>
      <c r="J915" s="7"/>
    </row>
    <row r="916" spans="1:10" ht="34.5" customHeight="1">
      <c r="A916" s="98">
        <v>3</v>
      </c>
      <c r="B916" s="101" t="s">
        <v>470</v>
      </c>
      <c r="C916" s="104" t="s">
        <v>357</v>
      </c>
      <c r="D916" s="3" t="s">
        <v>19</v>
      </c>
      <c r="E916" s="13"/>
      <c r="F916" s="13"/>
      <c r="G916" s="13"/>
      <c r="H916" s="13"/>
      <c r="I916" s="144" t="s">
        <v>472</v>
      </c>
      <c r="J916" s="7"/>
    </row>
    <row r="917" spans="1:10" ht="34.5" customHeight="1">
      <c r="A917" s="99"/>
      <c r="B917" s="102"/>
      <c r="C917" s="105"/>
      <c r="D917" s="3" t="s">
        <v>20</v>
      </c>
      <c r="E917" s="13" t="s">
        <v>78</v>
      </c>
      <c r="F917" s="13" t="s">
        <v>78</v>
      </c>
      <c r="G917" s="13" t="s">
        <v>78</v>
      </c>
      <c r="H917" s="13" t="s">
        <v>78</v>
      </c>
      <c r="I917" s="145"/>
      <c r="J917" s="7"/>
    </row>
    <row r="918" spans="1:10" ht="34.5" customHeight="1">
      <c r="A918" s="99"/>
      <c r="B918" s="102"/>
      <c r="C918" s="105"/>
      <c r="D918" s="3" t="s">
        <v>21</v>
      </c>
      <c r="E918" s="13"/>
      <c r="F918" s="13"/>
      <c r="G918" s="13"/>
      <c r="H918" s="13"/>
      <c r="I918" s="145"/>
      <c r="J918" s="7"/>
    </row>
    <row r="919" spans="1:10" ht="34.5" customHeight="1">
      <c r="A919" s="99"/>
      <c r="B919" s="102"/>
      <c r="C919" s="105"/>
      <c r="D919" s="3" t="s">
        <v>22</v>
      </c>
      <c r="E919" s="36" t="s">
        <v>473</v>
      </c>
      <c r="F919" s="36" t="s">
        <v>473</v>
      </c>
      <c r="G919" s="36" t="s">
        <v>473</v>
      </c>
      <c r="H919" s="36" t="s">
        <v>473</v>
      </c>
      <c r="I919" s="145"/>
      <c r="J919" s="7"/>
    </row>
    <row r="920" spans="1:10" ht="34.5" customHeight="1">
      <c r="A920" s="99"/>
      <c r="B920" s="102"/>
      <c r="C920" s="105"/>
      <c r="D920" s="3" t="s">
        <v>23</v>
      </c>
      <c r="E920" s="36" t="s">
        <v>473</v>
      </c>
      <c r="F920" s="36" t="s">
        <v>473</v>
      </c>
      <c r="G920" s="36" t="s">
        <v>473</v>
      </c>
      <c r="H920" s="36" t="s">
        <v>473</v>
      </c>
      <c r="I920" s="145"/>
      <c r="J920" s="7"/>
    </row>
    <row r="921" spans="1:10" ht="34.5" customHeight="1">
      <c r="A921" s="99"/>
      <c r="B921" s="102"/>
      <c r="C921" s="105"/>
      <c r="D921" s="3" t="s">
        <v>24</v>
      </c>
      <c r="E921" s="13"/>
      <c r="F921" s="13"/>
      <c r="G921" s="13"/>
      <c r="H921" s="13"/>
      <c r="I921" s="145"/>
      <c r="J921" s="7"/>
    </row>
    <row r="922" spans="1:10" ht="34.5" customHeight="1">
      <c r="A922" s="99"/>
      <c r="B922" s="102"/>
      <c r="C922" s="105"/>
      <c r="D922" s="3" t="s">
        <v>25</v>
      </c>
      <c r="E922" s="13"/>
      <c r="F922" s="13"/>
      <c r="G922" s="13"/>
      <c r="H922" s="13"/>
      <c r="I922" s="146"/>
      <c r="J922" s="7"/>
    </row>
    <row r="923" spans="1:10" ht="34.5" customHeight="1">
      <c r="A923" s="99"/>
      <c r="B923" s="102"/>
      <c r="C923" s="105"/>
      <c r="D923" s="3" t="s">
        <v>26</v>
      </c>
      <c r="E923" s="13" t="s">
        <v>474</v>
      </c>
      <c r="F923" s="13" t="s">
        <v>474</v>
      </c>
      <c r="G923" s="13" t="s">
        <v>474</v>
      </c>
      <c r="H923" s="13" t="s">
        <v>474</v>
      </c>
      <c r="I923" s="7"/>
      <c r="J923" s="7"/>
    </row>
    <row r="924" spans="1:10" ht="34.5" customHeight="1">
      <c r="A924" s="99"/>
      <c r="B924" s="102"/>
      <c r="C924" s="105"/>
      <c r="D924" s="3" t="s">
        <v>27</v>
      </c>
      <c r="E924" s="13" t="s">
        <v>475</v>
      </c>
      <c r="F924" s="13" t="s">
        <v>475</v>
      </c>
      <c r="G924" s="13" t="s">
        <v>475</v>
      </c>
      <c r="H924" s="13" t="s">
        <v>475</v>
      </c>
      <c r="I924" s="7"/>
      <c r="J924" s="7"/>
    </row>
    <row r="925" spans="1:10" ht="34.5" customHeight="1">
      <c r="A925" s="99"/>
      <c r="B925" s="102"/>
      <c r="C925" s="105"/>
      <c r="D925" s="3" t="s">
        <v>28</v>
      </c>
      <c r="E925" s="13"/>
      <c r="F925" s="13"/>
      <c r="G925" s="13"/>
      <c r="H925" s="13"/>
      <c r="I925" s="7"/>
      <c r="J925" s="7"/>
    </row>
    <row r="926" spans="1:10" ht="34.5" customHeight="1">
      <c r="A926" s="100"/>
      <c r="B926" s="103"/>
      <c r="C926" s="106"/>
      <c r="D926" s="3" t="s">
        <v>29</v>
      </c>
      <c r="E926" s="13"/>
      <c r="F926" s="13"/>
      <c r="G926" s="13"/>
      <c r="H926" s="13"/>
      <c r="I926" s="7"/>
      <c r="J926" s="7"/>
    </row>
    <row r="927" spans="1:10" ht="34.5" customHeight="1">
      <c r="A927" s="98">
        <v>3</v>
      </c>
      <c r="B927" s="101" t="s">
        <v>476</v>
      </c>
      <c r="C927" s="104" t="s">
        <v>357</v>
      </c>
      <c r="D927" s="3" t="s">
        <v>19</v>
      </c>
      <c r="E927" s="13" t="s">
        <v>77</v>
      </c>
      <c r="F927" s="13" t="s">
        <v>77</v>
      </c>
      <c r="G927" s="13" t="s">
        <v>77</v>
      </c>
      <c r="H927" s="13" t="s">
        <v>77</v>
      </c>
      <c r="I927" s="7"/>
      <c r="J927" s="7"/>
    </row>
    <row r="928" spans="1:10" ht="34.5" customHeight="1">
      <c r="A928" s="99"/>
      <c r="B928" s="102"/>
      <c r="C928" s="105"/>
      <c r="D928" s="3" t="s">
        <v>20</v>
      </c>
      <c r="E928" s="13" t="s">
        <v>477</v>
      </c>
      <c r="F928" s="13" t="s">
        <v>477</v>
      </c>
      <c r="G928" s="13" t="s">
        <v>477</v>
      </c>
      <c r="H928" s="13" t="s">
        <v>477</v>
      </c>
      <c r="I928" s="13" t="s">
        <v>130</v>
      </c>
      <c r="J928" s="7"/>
    </row>
    <row r="929" spans="1:10" ht="34.5" customHeight="1">
      <c r="A929" s="99"/>
      <c r="B929" s="102"/>
      <c r="C929" s="105"/>
      <c r="D929" s="3" t="s">
        <v>21</v>
      </c>
      <c r="E929" s="13" t="s">
        <v>478</v>
      </c>
      <c r="F929" s="13" t="s">
        <v>478</v>
      </c>
      <c r="G929" s="13" t="s">
        <v>478</v>
      </c>
      <c r="H929" s="13"/>
      <c r="I929" s="13" t="s">
        <v>130</v>
      </c>
      <c r="J929" s="7"/>
    </row>
    <row r="930" spans="1:10" ht="34.5" customHeight="1">
      <c r="A930" s="99"/>
      <c r="B930" s="102"/>
      <c r="C930" s="105"/>
      <c r="D930" s="3" t="s">
        <v>22</v>
      </c>
      <c r="E930" s="13"/>
      <c r="F930" s="13"/>
      <c r="G930" s="13"/>
      <c r="H930" s="13"/>
      <c r="I930" s="13" t="s">
        <v>130</v>
      </c>
      <c r="J930" s="7"/>
    </row>
    <row r="931" spans="1:10" ht="34.5" customHeight="1">
      <c r="A931" s="99"/>
      <c r="B931" s="102"/>
      <c r="C931" s="105"/>
      <c r="D931" s="3" t="s">
        <v>23</v>
      </c>
      <c r="E931" s="13"/>
      <c r="F931" s="13"/>
      <c r="G931" s="13"/>
      <c r="H931" s="13"/>
      <c r="I931" s="7"/>
      <c r="J931" s="7"/>
    </row>
    <row r="932" spans="1:10" ht="34.5" customHeight="1">
      <c r="A932" s="99"/>
      <c r="B932" s="102"/>
      <c r="C932" s="105"/>
      <c r="D932" s="3" t="s">
        <v>24</v>
      </c>
      <c r="E932" s="13"/>
      <c r="F932" s="13"/>
      <c r="G932" s="13"/>
      <c r="H932" s="13"/>
      <c r="I932" s="7"/>
      <c r="J932" s="7"/>
    </row>
    <row r="933" spans="1:10" ht="34.5" customHeight="1">
      <c r="A933" s="99"/>
      <c r="B933" s="102"/>
      <c r="C933" s="105"/>
      <c r="D933" s="3" t="s">
        <v>25</v>
      </c>
      <c r="E933" s="36" t="s">
        <v>216</v>
      </c>
      <c r="F933" s="36" t="s">
        <v>216</v>
      </c>
      <c r="G933" s="36" t="s">
        <v>216</v>
      </c>
      <c r="H933" s="36" t="s">
        <v>216</v>
      </c>
      <c r="I933" s="7"/>
      <c r="J933" s="7"/>
    </row>
    <row r="934" spans="1:10" ht="34.5" customHeight="1">
      <c r="A934" s="99"/>
      <c r="B934" s="102"/>
      <c r="C934" s="105"/>
      <c r="D934" s="3" t="s">
        <v>26</v>
      </c>
      <c r="E934" s="13" t="s">
        <v>479</v>
      </c>
      <c r="F934" s="13" t="s">
        <v>479</v>
      </c>
      <c r="G934" s="13" t="s">
        <v>479</v>
      </c>
      <c r="H934" s="13" t="s">
        <v>479</v>
      </c>
      <c r="I934" s="7"/>
      <c r="J934" s="7"/>
    </row>
    <row r="935" spans="1:10" ht="34.5" customHeight="1">
      <c r="A935" s="99"/>
      <c r="B935" s="102"/>
      <c r="C935" s="105"/>
      <c r="D935" s="3" t="s">
        <v>27</v>
      </c>
      <c r="E935" s="13"/>
      <c r="F935" s="13"/>
      <c r="G935" s="13"/>
      <c r="H935" s="13"/>
      <c r="I935" s="7"/>
      <c r="J935" s="7"/>
    </row>
    <row r="936" spans="1:10" ht="34.5" customHeight="1">
      <c r="A936" s="99"/>
      <c r="B936" s="102"/>
      <c r="C936" s="105"/>
      <c r="D936" s="3" t="s">
        <v>28</v>
      </c>
      <c r="E936" s="13" t="s">
        <v>480</v>
      </c>
      <c r="F936" s="13" t="s">
        <v>480</v>
      </c>
      <c r="G936" s="13" t="s">
        <v>480</v>
      </c>
      <c r="H936" s="13" t="s">
        <v>480</v>
      </c>
      <c r="I936" s="7"/>
      <c r="J936" s="7"/>
    </row>
    <row r="937" spans="1:10" ht="34.5" customHeight="1">
      <c r="A937" s="100"/>
      <c r="B937" s="103"/>
      <c r="C937" s="106"/>
      <c r="D937" s="3" t="s">
        <v>29</v>
      </c>
      <c r="E937" s="13" t="s">
        <v>481</v>
      </c>
      <c r="F937" s="13" t="s">
        <v>481</v>
      </c>
      <c r="G937" s="13" t="s">
        <v>481</v>
      </c>
      <c r="H937" s="13" t="s">
        <v>481</v>
      </c>
      <c r="I937" s="7"/>
      <c r="J937" s="7"/>
    </row>
    <row r="938" spans="1:10" ht="34.5" customHeight="1">
      <c r="A938" s="98">
        <v>3</v>
      </c>
      <c r="B938" s="101" t="s">
        <v>482</v>
      </c>
      <c r="C938" s="104" t="s">
        <v>357</v>
      </c>
      <c r="D938" s="3" t="s">
        <v>19</v>
      </c>
      <c r="E938" s="13"/>
      <c r="F938" s="13"/>
      <c r="G938" s="13"/>
      <c r="H938" s="13"/>
      <c r="I938" s="7"/>
      <c r="J938" s="7"/>
    </row>
    <row r="939" spans="1:10" ht="34.5" customHeight="1">
      <c r="A939" s="99"/>
      <c r="B939" s="102"/>
      <c r="C939" s="105"/>
      <c r="D939" s="3" t="s">
        <v>20</v>
      </c>
      <c r="E939" s="13" t="s">
        <v>78</v>
      </c>
      <c r="F939" s="13" t="s">
        <v>78</v>
      </c>
      <c r="G939" s="13" t="s">
        <v>78</v>
      </c>
      <c r="H939" s="13" t="s">
        <v>78</v>
      </c>
      <c r="I939" s="7"/>
      <c r="J939" s="7"/>
    </row>
    <row r="940" spans="1:10" ht="34.5" customHeight="1">
      <c r="A940" s="99"/>
      <c r="B940" s="102"/>
      <c r="C940" s="105"/>
      <c r="D940" s="3" t="s">
        <v>21</v>
      </c>
      <c r="E940" s="13" t="s">
        <v>483</v>
      </c>
      <c r="F940" s="13" t="s">
        <v>483</v>
      </c>
      <c r="G940" s="13" t="s">
        <v>483</v>
      </c>
      <c r="H940" s="13" t="s">
        <v>483</v>
      </c>
      <c r="I940" s="7"/>
      <c r="J940" s="7"/>
    </row>
    <row r="941" spans="1:10" ht="34.5" customHeight="1">
      <c r="A941" s="99"/>
      <c r="B941" s="102"/>
      <c r="C941" s="105"/>
      <c r="D941" s="3" t="s">
        <v>22</v>
      </c>
      <c r="E941" s="13"/>
      <c r="F941" s="13"/>
      <c r="G941" s="13"/>
      <c r="H941" s="13"/>
      <c r="I941" s="7"/>
      <c r="J941" s="7"/>
    </row>
    <row r="942" spans="1:10" ht="34.5" customHeight="1">
      <c r="A942" s="99"/>
      <c r="B942" s="102"/>
      <c r="C942" s="105"/>
      <c r="D942" s="3" t="s">
        <v>23</v>
      </c>
      <c r="E942" s="13"/>
      <c r="F942" s="13"/>
      <c r="G942" s="13"/>
      <c r="H942" s="13"/>
      <c r="I942" s="7"/>
      <c r="J942" s="7"/>
    </row>
    <row r="943" spans="1:10" ht="34.5" customHeight="1">
      <c r="A943" s="99"/>
      <c r="B943" s="102"/>
      <c r="C943" s="105"/>
      <c r="D943" s="3" t="s">
        <v>24</v>
      </c>
      <c r="E943" s="13" t="s">
        <v>484</v>
      </c>
      <c r="F943" s="13" t="s">
        <v>484</v>
      </c>
      <c r="G943" s="13"/>
      <c r="H943" s="13"/>
      <c r="I943" s="13" t="s">
        <v>484</v>
      </c>
      <c r="J943" s="7"/>
    </row>
    <row r="944" spans="1:10" ht="34.5" customHeight="1">
      <c r="A944" s="99"/>
      <c r="B944" s="102"/>
      <c r="C944" s="105"/>
      <c r="D944" s="3" t="s">
        <v>25</v>
      </c>
      <c r="E944" s="13" t="s">
        <v>485</v>
      </c>
      <c r="F944" s="13" t="s">
        <v>485</v>
      </c>
      <c r="G944" s="13" t="s">
        <v>485</v>
      </c>
      <c r="H944" s="13" t="s">
        <v>485</v>
      </c>
      <c r="I944" s="7"/>
      <c r="J944" s="7"/>
    </row>
    <row r="945" spans="1:10" ht="34.5" customHeight="1">
      <c r="A945" s="99"/>
      <c r="B945" s="102"/>
      <c r="C945" s="105"/>
      <c r="D945" s="3" t="s">
        <v>26</v>
      </c>
      <c r="E945" s="36" t="s">
        <v>259</v>
      </c>
      <c r="F945" s="36" t="s">
        <v>259</v>
      </c>
      <c r="G945" s="36" t="s">
        <v>259</v>
      </c>
      <c r="H945" s="36" t="s">
        <v>259</v>
      </c>
      <c r="I945" s="13"/>
      <c r="J945" s="7"/>
    </row>
    <row r="946" spans="1:10" ht="34.5" customHeight="1">
      <c r="A946" s="99"/>
      <c r="B946" s="102"/>
      <c r="C946" s="105"/>
      <c r="D946" s="3" t="s">
        <v>27</v>
      </c>
      <c r="E946" s="13" t="s">
        <v>486</v>
      </c>
      <c r="F946" s="13" t="s">
        <v>486</v>
      </c>
      <c r="G946" s="13" t="s">
        <v>486</v>
      </c>
      <c r="H946" s="13" t="s">
        <v>486</v>
      </c>
      <c r="I946" s="7"/>
      <c r="J946" s="7"/>
    </row>
    <row r="947" spans="1:10" ht="34.5" customHeight="1">
      <c r="A947" s="99"/>
      <c r="B947" s="102"/>
      <c r="C947" s="105"/>
      <c r="D947" s="3" t="s">
        <v>28</v>
      </c>
      <c r="E947" s="13"/>
      <c r="F947" s="13"/>
      <c r="G947" s="13"/>
      <c r="H947" s="13"/>
      <c r="I947" s="7"/>
      <c r="J947" s="7"/>
    </row>
    <row r="948" spans="1:10" ht="34.5" customHeight="1">
      <c r="A948" s="100"/>
      <c r="B948" s="103"/>
      <c r="C948" s="106"/>
      <c r="D948" s="3" t="s">
        <v>29</v>
      </c>
      <c r="E948" s="13"/>
      <c r="F948" s="13"/>
      <c r="G948" s="13"/>
      <c r="H948" s="13"/>
      <c r="I948" s="7"/>
      <c r="J948" s="7"/>
    </row>
    <row r="949" spans="1:10" ht="34.5" customHeight="1">
      <c r="A949" s="98">
        <v>3</v>
      </c>
      <c r="B949" s="101" t="s">
        <v>487</v>
      </c>
      <c r="C949" s="104" t="s">
        <v>357</v>
      </c>
      <c r="D949" s="3" t="s">
        <v>19</v>
      </c>
      <c r="E949" s="13"/>
      <c r="F949" s="13"/>
      <c r="G949" s="13"/>
      <c r="H949" s="13"/>
      <c r="I949" s="7"/>
      <c r="J949" s="7"/>
    </row>
    <row r="950" spans="1:10" ht="34.5" customHeight="1">
      <c r="A950" s="99"/>
      <c r="B950" s="102"/>
      <c r="C950" s="105"/>
      <c r="D950" s="3" t="s">
        <v>20</v>
      </c>
      <c r="E950" s="13"/>
      <c r="F950" s="13"/>
      <c r="G950" s="13"/>
      <c r="H950" s="13"/>
      <c r="I950" s="7"/>
      <c r="J950" s="7"/>
    </row>
    <row r="951" spans="1:10" ht="34.5" customHeight="1">
      <c r="A951" s="99"/>
      <c r="B951" s="102"/>
      <c r="C951" s="105"/>
      <c r="D951" s="3" t="s">
        <v>21</v>
      </c>
      <c r="E951" s="13"/>
      <c r="F951" s="13"/>
      <c r="G951" s="13"/>
      <c r="H951" s="13"/>
      <c r="I951" s="7"/>
      <c r="J951" s="7"/>
    </row>
    <row r="952" spans="1:10" ht="34.5" customHeight="1">
      <c r="A952" s="99"/>
      <c r="B952" s="102"/>
      <c r="C952" s="105"/>
      <c r="D952" s="3" t="s">
        <v>22</v>
      </c>
      <c r="E952" s="13"/>
      <c r="F952" s="13"/>
      <c r="G952" s="13"/>
      <c r="H952" s="13"/>
      <c r="I952" s="7"/>
      <c r="J952" s="7"/>
    </row>
    <row r="953" spans="1:10" ht="34.5" customHeight="1">
      <c r="A953" s="99"/>
      <c r="B953" s="102"/>
      <c r="C953" s="105"/>
      <c r="D953" s="3" t="s">
        <v>23</v>
      </c>
      <c r="E953" s="13"/>
      <c r="F953" s="13"/>
      <c r="G953" s="13"/>
      <c r="H953" s="13"/>
      <c r="I953" s="7"/>
      <c r="J953" s="7"/>
    </row>
    <row r="954" spans="1:10" ht="34.5" customHeight="1">
      <c r="A954" s="99"/>
      <c r="B954" s="102"/>
      <c r="C954" s="105"/>
      <c r="D954" s="3" t="s">
        <v>24</v>
      </c>
      <c r="E954" s="13"/>
      <c r="F954" s="13"/>
      <c r="G954" s="13"/>
      <c r="H954" s="13"/>
      <c r="I954" s="7"/>
      <c r="J954" s="7"/>
    </row>
    <row r="955" spans="1:10" ht="34.5" customHeight="1">
      <c r="A955" s="99"/>
      <c r="B955" s="102"/>
      <c r="C955" s="105"/>
      <c r="D955" s="3" t="s">
        <v>25</v>
      </c>
      <c r="E955" s="13"/>
      <c r="F955" s="13"/>
      <c r="G955" s="13"/>
      <c r="H955" s="13"/>
      <c r="I955" s="7"/>
      <c r="J955" s="7"/>
    </row>
    <row r="956" spans="1:10" ht="34.5" customHeight="1">
      <c r="A956" s="99"/>
      <c r="B956" s="102"/>
      <c r="C956" s="105"/>
      <c r="D956" s="3" t="s">
        <v>26</v>
      </c>
      <c r="E956" s="13"/>
      <c r="F956" s="13"/>
      <c r="G956" s="13"/>
      <c r="H956" s="13"/>
      <c r="I956" s="7"/>
      <c r="J956" s="7"/>
    </row>
    <row r="957" spans="1:10" ht="34.5" customHeight="1">
      <c r="A957" s="99"/>
      <c r="B957" s="102"/>
      <c r="C957" s="105"/>
      <c r="D957" s="3" t="s">
        <v>27</v>
      </c>
      <c r="E957" s="13"/>
      <c r="F957" s="13"/>
      <c r="G957" s="13"/>
      <c r="H957" s="13"/>
      <c r="I957" s="7"/>
      <c r="J957" s="7"/>
    </row>
    <row r="958" spans="1:10" ht="34.5" customHeight="1">
      <c r="A958" s="99"/>
      <c r="B958" s="102"/>
      <c r="C958" s="105"/>
      <c r="D958" s="3" t="s">
        <v>28</v>
      </c>
      <c r="E958" s="13"/>
      <c r="F958" s="13"/>
      <c r="G958" s="13"/>
      <c r="H958" s="13"/>
      <c r="I958" s="7"/>
      <c r="J958" s="7"/>
    </row>
    <row r="959" spans="1:10" ht="34.5" customHeight="1">
      <c r="A959" s="100"/>
      <c r="B959" s="103"/>
      <c r="C959" s="106"/>
      <c r="D959" s="3" t="s">
        <v>29</v>
      </c>
      <c r="E959" s="13"/>
      <c r="F959" s="13"/>
      <c r="G959" s="13"/>
      <c r="H959" s="13"/>
      <c r="I959" s="7"/>
      <c r="J959" s="7"/>
    </row>
    <row r="960" spans="1:10" ht="34.5" customHeight="1">
      <c r="A960" s="98">
        <v>3</v>
      </c>
      <c r="B960" s="101" t="s">
        <v>490</v>
      </c>
      <c r="C960" s="110" t="s">
        <v>127</v>
      </c>
      <c r="D960" s="3" t="s">
        <v>19</v>
      </c>
      <c r="E960" s="13"/>
      <c r="F960" s="13"/>
      <c r="G960" s="13"/>
      <c r="H960" s="13"/>
      <c r="I960" s="7"/>
      <c r="J960" s="7"/>
    </row>
    <row r="961" spans="1:10" ht="34.5" customHeight="1">
      <c r="A961" s="99"/>
      <c r="B961" s="102"/>
      <c r="C961" s="111"/>
      <c r="D961" s="3" t="s">
        <v>20</v>
      </c>
      <c r="E961" s="13" t="s">
        <v>491</v>
      </c>
      <c r="F961" s="13" t="s">
        <v>491</v>
      </c>
      <c r="G961" s="13" t="s">
        <v>491</v>
      </c>
      <c r="H961" s="13" t="s">
        <v>491</v>
      </c>
      <c r="I961" s="7"/>
      <c r="J961" s="7"/>
    </row>
    <row r="962" spans="1:10" ht="34.5" customHeight="1">
      <c r="A962" s="99"/>
      <c r="B962" s="102"/>
      <c r="C962" s="111"/>
      <c r="D962" s="3" t="s">
        <v>21</v>
      </c>
      <c r="E962" s="13" t="s">
        <v>492</v>
      </c>
      <c r="F962" s="13" t="s">
        <v>492</v>
      </c>
      <c r="G962" s="13" t="s">
        <v>492</v>
      </c>
      <c r="H962" s="13" t="s">
        <v>492</v>
      </c>
      <c r="I962" s="7"/>
      <c r="J962" s="7"/>
    </row>
    <row r="963" spans="1:10" ht="34.5" customHeight="1">
      <c r="A963" s="99"/>
      <c r="B963" s="102"/>
      <c r="C963" s="111"/>
      <c r="D963" s="3" t="s">
        <v>22</v>
      </c>
      <c r="E963" s="13" t="s">
        <v>493</v>
      </c>
      <c r="F963" s="13" t="s">
        <v>493</v>
      </c>
      <c r="G963" s="13" t="s">
        <v>493</v>
      </c>
      <c r="H963" s="13" t="s">
        <v>493</v>
      </c>
      <c r="I963" s="7"/>
      <c r="J963" s="7"/>
    </row>
    <row r="964" spans="1:10" ht="34.5" customHeight="1">
      <c r="A964" s="99"/>
      <c r="B964" s="102"/>
      <c r="C964" s="111"/>
      <c r="D964" s="3" t="s">
        <v>23</v>
      </c>
      <c r="E964" s="13"/>
      <c r="F964" s="13"/>
      <c r="G964" s="13"/>
      <c r="H964" s="13"/>
      <c r="I964" s="13"/>
      <c r="J964" s="7"/>
    </row>
    <row r="965" spans="1:10" ht="34.5" customHeight="1">
      <c r="A965" s="99"/>
      <c r="B965" s="102"/>
      <c r="C965" s="111"/>
      <c r="D965" s="3" t="s">
        <v>24</v>
      </c>
      <c r="E965" s="36" t="s">
        <v>66</v>
      </c>
      <c r="F965" s="36" t="s">
        <v>66</v>
      </c>
      <c r="G965" s="36" t="s">
        <v>66</v>
      </c>
      <c r="H965" s="36"/>
      <c r="I965" s="36"/>
      <c r="J965" s="7"/>
    </row>
    <row r="966" spans="1:10" ht="34.5" customHeight="1">
      <c r="A966" s="99"/>
      <c r="B966" s="102"/>
      <c r="C966" s="111"/>
      <c r="D966" s="3" t="s">
        <v>25</v>
      </c>
      <c r="E966" s="36" t="s">
        <v>107</v>
      </c>
      <c r="F966" s="36" t="s">
        <v>107</v>
      </c>
      <c r="G966" s="36" t="s">
        <v>107</v>
      </c>
      <c r="H966" s="36" t="s">
        <v>107</v>
      </c>
      <c r="I966" s="36" t="s">
        <v>107</v>
      </c>
      <c r="J966" s="7"/>
    </row>
    <row r="967" spans="1:10" ht="34.5" customHeight="1">
      <c r="A967" s="99"/>
      <c r="B967" s="102"/>
      <c r="C967" s="111"/>
      <c r="D967" s="3" t="s">
        <v>26</v>
      </c>
      <c r="E967" s="36" t="s">
        <v>108</v>
      </c>
      <c r="F967" s="36" t="s">
        <v>108</v>
      </c>
      <c r="G967" s="36" t="s">
        <v>108</v>
      </c>
      <c r="H967" s="36" t="s">
        <v>108</v>
      </c>
      <c r="I967" s="36" t="s">
        <v>108</v>
      </c>
      <c r="J967" s="7"/>
    </row>
    <row r="968" spans="1:10" ht="34.5" customHeight="1">
      <c r="A968" s="99"/>
      <c r="B968" s="102"/>
      <c r="C968" s="111"/>
      <c r="D968" s="3" t="s">
        <v>27</v>
      </c>
      <c r="E968" s="36" t="s">
        <v>494</v>
      </c>
      <c r="F968" s="36" t="s">
        <v>494</v>
      </c>
      <c r="G968" s="36" t="s">
        <v>494</v>
      </c>
      <c r="H968" s="36" t="s">
        <v>494</v>
      </c>
      <c r="I968" s="7"/>
      <c r="J968" s="7"/>
    </row>
    <row r="969" spans="1:10" ht="34.5" customHeight="1">
      <c r="A969" s="99"/>
      <c r="B969" s="102"/>
      <c r="C969" s="111"/>
      <c r="D969" s="3" t="s">
        <v>28</v>
      </c>
      <c r="E969" s="13" t="s">
        <v>496</v>
      </c>
      <c r="F969" s="13" t="s">
        <v>496</v>
      </c>
      <c r="G969" s="13" t="s">
        <v>496</v>
      </c>
      <c r="H969" s="13" t="s">
        <v>496</v>
      </c>
      <c r="I969" s="13" t="s">
        <v>496</v>
      </c>
      <c r="J969" s="7"/>
    </row>
    <row r="970" spans="1:10" ht="34.5" customHeight="1">
      <c r="A970" s="100"/>
      <c r="B970" s="103"/>
      <c r="C970" s="112"/>
      <c r="D970" s="3" t="s">
        <v>29</v>
      </c>
      <c r="E970" s="13" t="s">
        <v>497</v>
      </c>
      <c r="F970" s="13" t="s">
        <v>497</v>
      </c>
      <c r="G970" s="13" t="s">
        <v>497</v>
      </c>
      <c r="H970" s="13" t="s">
        <v>497</v>
      </c>
      <c r="I970" s="7"/>
      <c r="J970" s="7"/>
    </row>
    <row r="971" spans="1:10" ht="34.5" customHeight="1">
      <c r="A971" s="98">
        <v>3</v>
      </c>
      <c r="B971" s="101" t="s">
        <v>498</v>
      </c>
      <c r="C971" s="104" t="s">
        <v>390</v>
      </c>
      <c r="D971" s="3" t="s">
        <v>19</v>
      </c>
      <c r="E971" s="13"/>
      <c r="F971" s="13"/>
      <c r="G971" s="13"/>
      <c r="H971" s="13"/>
      <c r="I971" s="7"/>
      <c r="J971" s="7"/>
    </row>
    <row r="972" spans="1:10" ht="34.5" customHeight="1">
      <c r="A972" s="99"/>
      <c r="B972" s="102"/>
      <c r="C972" s="105"/>
      <c r="D972" s="3" t="s">
        <v>20</v>
      </c>
      <c r="E972" s="13" t="s">
        <v>499</v>
      </c>
      <c r="F972" s="13" t="s">
        <v>499</v>
      </c>
      <c r="G972" s="13" t="s">
        <v>499</v>
      </c>
      <c r="H972" s="13" t="s">
        <v>499</v>
      </c>
      <c r="I972" s="7"/>
      <c r="J972" s="7"/>
    </row>
    <row r="973" spans="1:10" ht="34.5" customHeight="1">
      <c r="A973" s="99"/>
      <c r="B973" s="102"/>
      <c r="C973" s="105"/>
      <c r="D973" s="3" t="s">
        <v>21</v>
      </c>
      <c r="E973" s="13" t="s">
        <v>500</v>
      </c>
      <c r="F973" s="13" t="s">
        <v>500</v>
      </c>
      <c r="G973" s="13" t="s">
        <v>500</v>
      </c>
      <c r="H973" s="13" t="s">
        <v>500</v>
      </c>
      <c r="I973" s="7"/>
      <c r="J973" s="7"/>
    </row>
    <row r="974" spans="1:10" ht="34.5" customHeight="1">
      <c r="A974" s="99"/>
      <c r="B974" s="102"/>
      <c r="C974" s="105"/>
      <c r="D974" s="3" t="s">
        <v>22</v>
      </c>
      <c r="E974" s="13" t="s">
        <v>501</v>
      </c>
      <c r="F974" s="13" t="s">
        <v>501</v>
      </c>
      <c r="G974" s="13" t="s">
        <v>501</v>
      </c>
      <c r="H974" s="13" t="s">
        <v>501</v>
      </c>
      <c r="I974" s="7"/>
      <c r="J974" s="7"/>
    </row>
    <row r="975" spans="1:10" ht="34.5" customHeight="1">
      <c r="A975" s="99"/>
      <c r="B975" s="102"/>
      <c r="C975" s="105"/>
      <c r="D975" s="3" t="s">
        <v>23</v>
      </c>
      <c r="E975" s="13"/>
      <c r="F975" s="13"/>
      <c r="G975" s="13"/>
      <c r="H975" s="13"/>
      <c r="I975" s="7"/>
      <c r="J975" s="7"/>
    </row>
    <row r="976" spans="1:10" ht="34.5" customHeight="1">
      <c r="A976" s="99"/>
      <c r="B976" s="102"/>
      <c r="C976" s="105"/>
      <c r="D976" s="3" t="s">
        <v>24</v>
      </c>
      <c r="E976" s="13"/>
      <c r="F976" s="13"/>
      <c r="G976" s="13"/>
      <c r="H976" s="13"/>
      <c r="I976" s="7"/>
      <c r="J976" s="7"/>
    </row>
    <row r="977" spans="1:10" ht="34.5" customHeight="1">
      <c r="A977" s="99"/>
      <c r="B977" s="102"/>
      <c r="C977" s="105"/>
      <c r="D977" s="3" t="s">
        <v>25</v>
      </c>
      <c r="E977" s="13"/>
      <c r="F977" s="13"/>
      <c r="G977" s="13"/>
      <c r="H977" s="13"/>
      <c r="I977" s="13"/>
      <c r="J977" s="7"/>
    </row>
    <row r="978" spans="1:10" ht="34.5" customHeight="1">
      <c r="A978" s="99"/>
      <c r="B978" s="102"/>
      <c r="C978" s="105"/>
      <c r="D978" s="3" t="s">
        <v>26</v>
      </c>
      <c r="E978" s="13"/>
      <c r="F978" s="13"/>
      <c r="G978" s="13"/>
      <c r="H978" s="13"/>
      <c r="I978" s="13"/>
      <c r="J978" s="7"/>
    </row>
    <row r="979" spans="1:10" ht="34.5" customHeight="1">
      <c r="A979" s="99"/>
      <c r="B979" s="102"/>
      <c r="C979" s="105"/>
      <c r="D979" s="3" t="s">
        <v>27</v>
      </c>
      <c r="E979" s="13"/>
      <c r="F979" s="13"/>
      <c r="G979" s="13"/>
      <c r="H979" s="13"/>
      <c r="I979" s="7"/>
      <c r="J979" s="7"/>
    </row>
    <row r="980" spans="1:10" ht="34.5" customHeight="1">
      <c r="A980" s="99"/>
      <c r="B980" s="102"/>
      <c r="C980" s="105"/>
      <c r="D980" s="3" t="s">
        <v>28</v>
      </c>
      <c r="E980" s="13"/>
      <c r="F980" s="13"/>
      <c r="G980" s="13"/>
      <c r="H980" s="13"/>
      <c r="I980" s="13"/>
      <c r="J980" s="7"/>
    </row>
    <row r="981" spans="1:10" ht="34.5" customHeight="1">
      <c r="A981" s="100"/>
      <c r="B981" s="103"/>
      <c r="C981" s="106"/>
      <c r="D981" s="3" t="s">
        <v>29</v>
      </c>
      <c r="E981" s="13"/>
      <c r="F981" s="13"/>
      <c r="G981" s="13"/>
      <c r="H981" s="13"/>
      <c r="I981" s="7"/>
      <c r="J981" s="7"/>
    </row>
    <row r="982" spans="1:10" ht="34.5" customHeight="1">
      <c r="A982" s="98">
        <v>3</v>
      </c>
      <c r="B982" s="101" t="s">
        <v>503</v>
      </c>
      <c r="C982" s="110" t="s">
        <v>127</v>
      </c>
      <c r="D982" s="3" t="s">
        <v>19</v>
      </c>
      <c r="E982" s="13"/>
      <c r="F982" s="13"/>
      <c r="G982" s="13"/>
      <c r="H982" s="13"/>
      <c r="I982" s="7"/>
      <c r="J982" s="7"/>
    </row>
    <row r="983" spans="1:10" ht="34.5" customHeight="1">
      <c r="A983" s="99"/>
      <c r="B983" s="102"/>
      <c r="C983" s="111"/>
      <c r="D983" s="3" t="s">
        <v>20</v>
      </c>
      <c r="E983" s="13" t="s">
        <v>504</v>
      </c>
      <c r="F983" s="13" t="s">
        <v>504</v>
      </c>
      <c r="G983" s="13" t="s">
        <v>504</v>
      </c>
      <c r="H983" s="13"/>
      <c r="I983" s="7"/>
      <c r="J983" s="7"/>
    </row>
    <row r="984" spans="1:10" ht="34.5" customHeight="1">
      <c r="A984" s="99"/>
      <c r="B984" s="102"/>
      <c r="C984" s="111"/>
      <c r="D984" s="3" t="s">
        <v>21</v>
      </c>
      <c r="E984" s="13" t="s">
        <v>360</v>
      </c>
      <c r="F984" s="13" t="s">
        <v>360</v>
      </c>
      <c r="G984" s="13" t="s">
        <v>360</v>
      </c>
      <c r="H984" s="13"/>
      <c r="I984" s="7"/>
      <c r="J984" s="7"/>
    </row>
    <row r="985" spans="1:10" ht="34.5" customHeight="1">
      <c r="A985" s="99"/>
      <c r="B985" s="102"/>
      <c r="C985" s="111"/>
      <c r="D985" s="3" t="s">
        <v>22</v>
      </c>
      <c r="E985" s="13" t="s">
        <v>505</v>
      </c>
      <c r="F985" s="13" t="s">
        <v>505</v>
      </c>
      <c r="G985" s="13" t="s">
        <v>505</v>
      </c>
      <c r="H985" s="13"/>
      <c r="I985" s="7"/>
      <c r="J985" s="7"/>
    </row>
    <row r="986" spans="1:10" ht="34.5" customHeight="1">
      <c r="A986" s="99"/>
      <c r="B986" s="102"/>
      <c r="C986" s="111"/>
      <c r="D986" s="3" t="s">
        <v>23</v>
      </c>
      <c r="E986" s="13" t="s">
        <v>506</v>
      </c>
      <c r="F986" s="13" t="s">
        <v>506</v>
      </c>
      <c r="G986" s="13" t="s">
        <v>506</v>
      </c>
      <c r="H986" s="13"/>
      <c r="I986" s="7"/>
      <c r="J986" s="7"/>
    </row>
    <row r="987" spans="1:10" ht="34.5" customHeight="1">
      <c r="A987" s="99"/>
      <c r="B987" s="102"/>
      <c r="C987" s="111"/>
      <c r="D987" s="3" t="s">
        <v>24</v>
      </c>
      <c r="E987" s="13"/>
      <c r="F987" s="13"/>
      <c r="G987" s="13"/>
      <c r="H987" s="13"/>
      <c r="I987" s="7"/>
      <c r="J987" s="7"/>
    </row>
    <row r="988" spans="1:10" ht="34.5" customHeight="1">
      <c r="A988" s="99"/>
      <c r="B988" s="102"/>
      <c r="C988" s="111"/>
      <c r="D988" s="3" t="s">
        <v>25</v>
      </c>
      <c r="E988" s="13" t="s">
        <v>507</v>
      </c>
      <c r="F988" s="13" t="s">
        <v>507</v>
      </c>
      <c r="G988" s="13" t="s">
        <v>507</v>
      </c>
      <c r="H988" s="13" t="s">
        <v>507</v>
      </c>
      <c r="I988" s="7"/>
      <c r="J988" s="7"/>
    </row>
    <row r="989" spans="1:10" ht="34.5" customHeight="1">
      <c r="A989" s="99"/>
      <c r="B989" s="102"/>
      <c r="C989" s="111"/>
      <c r="D989" s="3" t="s">
        <v>26</v>
      </c>
      <c r="E989" s="13"/>
      <c r="F989" s="13"/>
      <c r="G989" s="13"/>
      <c r="H989" s="13"/>
      <c r="I989" s="7"/>
      <c r="J989" s="7"/>
    </row>
    <row r="990" spans="1:10" ht="34.5" customHeight="1">
      <c r="A990" s="99"/>
      <c r="B990" s="102"/>
      <c r="C990" s="111"/>
      <c r="D990" s="3" t="s">
        <v>27</v>
      </c>
      <c r="E990" s="13" t="s">
        <v>509</v>
      </c>
      <c r="F990" s="13" t="s">
        <v>509</v>
      </c>
      <c r="G990" s="13" t="s">
        <v>509</v>
      </c>
      <c r="H990" s="13" t="s">
        <v>509</v>
      </c>
      <c r="I990" s="13" t="s">
        <v>509</v>
      </c>
      <c r="J990" s="7"/>
    </row>
    <row r="991" spans="1:10" ht="34.5" customHeight="1">
      <c r="A991" s="99"/>
      <c r="B991" s="102"/>
      <c r="C991" s="111"/>
      <c r="D991" s="3" t="s">
        <v>28</v>
      </c>
      <c r="E991" s="13" t="s">
        <v>510</v>
      </c>
      <c r="F991" s="13" t="s">
        <v>510</v>
      </c>
      <c r="G991" s="13" t="s">
        <v>510</v>
      </c>
      <c r="H991" s="13" t="s">
        <v>510</v>
      </c>
      <c r="I991" s="13" t="s">
        <v>510</v>
      </c>
      <c r="J991" s="7"/>
    </row>
    <row r="992" spans="1:10" ht="34.5" customHeight="1">
      <c r="A992" s="100"/>
      <c r="B992" s="103"/>
      <c r="C992" s="112"/>
      <c r="D992" s="3" t="s">
        <v>29</v>
      </c>
      <c r="E992" s="13"/>
      <c r="F992" s="13"/>
      <c r="G992" s="13"/>
      <c r="H992" s="13"/>
      <c r="I992" s="7"/>
      <c r="J992" s="7"/>
    </row>
    <row r="993" spans="1:10" ht="34.5" customHeight="1">
      <c r="A993" s="98">
        <v>3</v>
      </c>
      <c r="B993" s="101" t="s">
        <v>511</v>
      </c>
      <c r="C993" s="104" t="s">
        <v>357</v>
      </c>
      <c r="D993" s="3" t="s">
        <v>19</v>
      </c>
      <c r="E993" s="13"/>
      <c r="F993" s="13"/>
      <c r="G993" s="13"/>
      <c r="H993" s="13"/>
      <c r="I993" s="7"/>
      <c r="J993" s="7"/>
    </row>
    <row r="994" spans="1:10" ht="34.5" customHeight="1">
      <c r="A994" s="99"/>
      <c r="B994" s="102"/>
      <c r="C994" s="105"/>
      <c r="D994" s="3" t="s">
        <v>20</v>
      </c>
      <c r="E994" s="13" t="s">
        <v>512</v>
      </c>
      <c r="F994" s="13" t="s">
        <v>512</v>
      </c>
      <c r="G994" s="13" t="s">
        <v>512</v>
      </c>
      <c r="H994" s="13"/>
      <c r="I994" s="7"/>
      <c r="J994" s="7"/>
    </row>
    <row r="995" spans="1:10" ht="34.5" customHeight="1">
      <c r="A995" s="99"/>
      <c r="B995" s="102"/>
      <c r="C995" s="105"/>
      <c r="D995" s="3" t="s">
        <v>21</v>
      </c>
      <c r="E995" s="13" t="s">
        <v>513</v>
      </c>
      <c r="F995" s="13" t="s">
        <v>513</v>
      </c>
      <c r="G995" s="13" t="s">
        <v>513</v>
      </c>
      <c r="H995" s="13"/>
      <c r="I995" s="7"/>
      <c r="J995" s="7"/>
    </row>
    <row r="996" spans="1:10" ht="34.5" customHeight="1">
      <c r="A996" s="99"/>
      <c r="B996" s="102"/>
      <c r="C996" s="105"/>
      <c r="D996" s="3" t="s">
        <v>22</v>
      </c>
      <c r="E996" s="13" t="s">
        <v>514</v>
      </c>
      <c r="F996" s="13" t="s">
        <v>514</v>
      </c>
      <c r="G996" s="13" t="s">
        <v>514</v>
      </c>
      <c r="H996" s="13"/>
      <c r="I996" s="7"/>
      <c r="J996" s="7"/>
    </row>
    <row r="997" spans="1:10" ht="34.5" customHeight="1">
      <c r="A997" s="99"/>
      <c r="B997" s="102"/>
      <c r="C997" s="105"/>
      <c r="D997" s="3" t="s">
        <v>23</v>
      </c>
      <c r="E997" s="13" t="s">
        <v>515</v>
      </c>
      <c r="F997" s="13" t="s">
        <v>515</v>
      </c>
      <c r="G997" s="13" t="s">
        <v>515</v>
      </c>
      <c r="H997" s="13"/>
      <c r="I997" s="7"/>
      <c r="J997" s="7"/>
    </row>
    <row r="998" spans="1:10" ht="34.5" customHeight="1">
      <c r="A998" s="99"/>
      <c r="B998" s="102"/>
      <c r="C998" s="105"/>
      <c r="D998" s="3" t="s">
        <v>24</v>
      </c>
      <c r="E998" s="13"/>
      <c r="F998" s="13"/>
      <c r="G998" s="13"/>
      <c r="H998" s="13"/>
      <c r="I998" s="7"/>
      <c r="J998" s="7"/>
    </row>
    <row r="999" spans="1:10" ht="34.5" customHeight="1">
      <c r="A999" s="99"/>
      <c r="B999" s="102"/>
      <c r="C999" s="105"/>
      <c r="D999" s="3" t="s">
        <v>25</v>
      </c>
      <c r="E999" s="13"/>
      <c r="F999" s="13"/>
      <c r="G999" s="13"/>
      <c r="H999" s="13"/>
      <c r="I999" s="7"/>
      <c r="J999" s="7"/>
    </row>
    <row r="1000" spans="1:10" ht="34.5" customHeight="1">
      <c r="A1000" s="99"/>
      <c r="B1000" s="102"/>
      <c r="C1000" s="105"/>
      <c r="D1000" s="3" t="s">
        <v>26</v>
      </c>
      <c r="E1000" s="13" t="s">
        <v>516</v>
      </c>
      <c r="F1000" s="13" t="s">
        <v>516</v>
      </c>
      <c r="G1000" s="13" t="s">
        <v>516</v>
      </c>
      <c r="H1000" s="13" t="s">
        <v>516</v>
      </c>
      <c r="I1000" s="7"/>
      <c r="J1000" s="7"/>
    </row>
    <row r="1001" spans="1:10" ht="34.5" customHeight="1">
      <c r="A1001" s="99"/>
      <c r="B1001" s="102"/>
      <c r="C1001" s="105"/>
      <c r="D1001" s="3" t="s">
        <v>27</v>
      </c>
      <c r="E1001" s="13" t="s">
        <v>517</v>
      </c>
      <c r="F1001" s="13" t="s">
        <v>517</v>
      </c>
      <c r="G1001" s="13" t="s">
        <v>517</v>
      </c>
      <c r="H1001" s="13" t="s">
        <v>517</v>
      </c>
      <c r="I1001" s="13"/>
      <c r="J1001" s="7"/>
    </row>
    <row r="1002" spans="1:10" ht="34.5" customHeight="1">
      <c r="A1002" s="99"/>
      <c r="B1002" s="102"/>
      <c r="C1002" s="105"/>
      <c r="D1002" s="3" t="s">
        <v>28</v>
      </c>
      <c r="E1002" s="13"/>
      <c r="F1002" s="13"/>
      <c r="G1002" s="13"/>
      <c r="H1002" s="13"/>
      <c r="I1002" s="7"/>
      <c r="J1002" s="7"/>
    </row>
    <row r="1003" spans="1:10" ht="34.5" customHeight="1">
      <c r="A1003" s="100"/>
      <c r="B1003" s="103"/>
      <c r="C1003" s="106"/>
      <c r="D1003" s="3" t="s">
        <v>29</v>
      </c>
      <c r="E1003" s="13"/>
      <c r="F1003" s="13"/>
      <c r="G1003" s="13"/>
      <c r="H1003" s="13"/>
      <c r="I1003" s="7"/>
      <c r="J1003" s="7"/>
    </row>
    <row r="1004" spans="1:10" ht="34.5" customHeight="1">
      <c r="A1004" s="98">
        <v>3</v>
      </c>
      <c r="B1004" s="101" t="s">
        <v>518</v>
      </c>
      <c r="C1004" s="104" t="s">
        <v>390</v>
      </c>
      <c r="D1004" s="3" t="s">
        <v>19</v>
      </c>
      <c r="E1004" s="13"/>
      <c r="F1004" s="13"/>
      <c r="G1004" s="13"/>
      <c r="H1004" s="13"/>
      <c r="I1004" s="7"/>
      <c r="J1004" s="7"/>
    </row>
    <row r="1005" spans="1:10" ht="34.5" customHeight="1">
      <c r="A1005" s="99"/>
      <c r="B1005" s="102"/>
      <c r="C1005" s="105"/>
      <c r="D1005" s="3" t="s">
        <v>20</v>
      </c>
      <c r="E1005" s="13" t="s">
        <v>519</v>
      </c>
      <c r="F1005" s="13" t="s">
        <v>519</v>
      </c>
      <c r="G1005" s="13" t="s">
        <v>519</v>
      </c>
      <c r="H1005" s="13" t="s">
        <v>519</v>
      </c>
      <c r="I1005" s="13" t="s">
        <v>519</v>
      </c>
      <c r="J1005" s="7"/>
    </row>
    <row r="1006" spans="1:10" ht="34.5" customHeight="1">
      <c r="A1006" s="99"/>
      <c r="B1006" s="102"/>
      <c r="C1006" s="105"/>
      <c r="D1006" s="3" t="s">
        <v>21</v>
      </c>
      <c r="E1006" s="13" t="s">
        <v>520</v>
      </c>
      <c r="F1006" s="13" t="s">
        <v>520</v>
      </c>
      <c r="G1006" s="13" t="s">
        <v>520</v>
      </c>
      <c r="H1006" s="13" t="s">
        <v>520</v>
      </c>
      <c r="I1006" s="13" t="s">
        <v>520</v>
      </c>
      <c r="J1006" s="7"/>
    </row>
    <row r="1007" spans="1:10" ht="34.5" customHeight="1">
      <c r="A1007" s="99"/>
      <c r="B1007" s="102"/>
      <c r="C1007" s="105"/>
      <c r="D1007" s="3" t="s">
        <v>22</v>
      </c>
      <c r="E1007" s="13" t="s">
        <v>521</v>
      </c>
      <c r="F1007" s="13" t="s">
        <v>521</v>
      </c>
      <c r="G1007" s="13" t="s">
        <v>521</v>
      </c>
      <c r="H1007" s="13" t="s">
        <v>521</v>
      </c>
      <c r="I1007" s="13" t="s">
        <v>521</v>
      </c>
      <c r="J1007" s="7"/>
    </row>
    <row r="1008" spans="1:10" ht="34.5" customHeight="1">
      <c r="A1008" s="99"/>
      <c r="B1008" s="102"/>
      <c r="C1008" s="105"/>
      <c r="D1008" s="3" t="s">
        <v>23</v>
      </c>
      <c r="E1008" s="13"/>
      <c r="F1008" s="13"/>
      <c r="G1008" s="13"/>
      <c r="H1008" s="13"/>
      <c r="I1008" s="7"/>
      <c r="J1008" s="7"/>
    </row>
    <row r="1009" spans="1:10" ht="34.5" customHeight="1">
      <c r="A1009" s="99"/>
      <c r="B1009" s="102"/>
      <c r="C1009" s="105"/>
      <c r="D1009" s="3" t="s">
        <v>24</v>
      </c>
      <c r="E1009" s="13" t="s">
        <v>522</v>
      </c>
      <c r="F1009" s="13" t="s">
        <v>522</v>
      </c>
      <c r="G1009" s="13" t="s">
        <v>522</v>
      </c>
      <c r="H1009" s="13" t="s">
        <v>522</v>
      </c>
      <c r="I1009" s="13" t="s">
        <v>522</v>
      </c>
      <c r="J1009" s="7"/>
    </row>
    <row r="1010" spans="1:10" ht="34.5" customHeight="1">
      <c r="A1010" s="99"/>
      <c r="B1010" s="102"/>
      <c r="C1010" s="105"/>
      <c r="D1010" s="3" t="s">
        <v>25</v>
      </c>
      <c r="E1010" s="13" t="s">
        <v>523</v>
      </c>
      <c r="F1010" s="13" t="s">
        <v>523</v>
      </c>
      <c r="G1010" s="13" t="s">
        <v>523</v>
      </c>
      <c r="H1010" s="13" t="s">
        <v>523</v>
      </c>
      <c r="I1010" s="13" t="s">
        <v>523</v>
      </c>
      <c r="J1010" s="7"/>
    </row>
    <row r="1011" spans="1:10" ht="34.5" customHeight="1">
      <c r="A1011" s="99"/>
      <c r="B1011" s="102"/>
      <c r="C1011" s="105"/>
      <c r="D1011" s="3" t="s">
        <v>26</v>
      </c>
      <c r="E1011" s="13" t="s">
        <v>524</v>
      </c>
      <c r="F1011" s="13" t="s">
        <v>524</v>
      </c>
      <c r="G1011" s="13" t="s">
        <v>524</v>
      </c>
      <c r="H1011" s="13" t="s">
        <v>524</v>
      </c>
      <c r="I1011" s="13" t="s">
        <v>524</v>
      </c>
      <c r="J1011" s="7"/>
    </row>
    <row r="1012" spans="1:10" ht="34.5" customHeight="1">
      <c r="A1012" s="99"/>
      <c r="B1012" s="102"/>
      <c r="C1012" s="105"/>
      <c r="D1012" s="3" t="s">
        <v>27</v>
      </c>
      <c r="E1012" s="13" t="s">
        <v>525</v>
      </c>
      <c r="F1012" s="13" t="s">
        <v>525</v>
      </c>
      <c r="G1012" s="13" t="s">
        <v>525</v>
      </c>
      <c r="H1012" s="13" t="s">
        <v>525</v>
      </c>
      <c r="I1012" s="7"/>
      <c r="J1012" s="7"/>
    </row>
    <row r="1013" spans="1:10" ht="34.5" customHeight="1">
      <c r="A1013" s="99"/>
      <c r="B1013" s="102"/>
      <c r="C1013" s="105"/>
      <c r="D1013" s="3" t="s">
        <v>28</v>
      </c>
      <c r="E1013" s="13" t="s">
        <v>526</v>
      </c>
      <c r="F1013" s="13" t="s">
        <v>526</v>
      </c>
      <c r="G1013" s="13" t="s">
        <v>526</v>
      </c>
      <c r="H1013" s="13" t="s">
        <v>526</v>
      </c>
      <c r="I1013" s="13" t="s">
        <v>526</v>
      </c>
      <c r="J1013" s="7"/>
    </row>
    <row r="1014" spans="1:10" ht="34.5" customHeight="1">
      <c r="A1014" s="100"/>
      <c r="B1014" s="103"/>
      <c r="C1014" s="106"/>
      <c r="D1014" s="3" t="s">
        <v>29</v>
      </c>
      <c r="E1014" s="13"/>
      <c r="F1014" s="13"/>
      <c r="G1014" s="13"/>
      <c r="H1014" s="13"/>
      <c r="I1014" s="7"/>
      <c r="J1014" s="7"/>
    </row>
    <row r="1015" spans="1:10" ht="34.5" customHeight="1">
      <c r="A1015" s="98">
        <v>3</v>
      </c>
      <c r="B1015" s="101" t="s">
        <v>527</v>
      </c>
      <c r="C1015" s="110" t="s">
        <v>127</v>
      </c>
      <c r="D1015" s="3" t="s">
        <v>19</v>
      </c>
      <c r="E1015" s="13" t="s">
        <v>528</v>
      </c>
      <c r="F1015" s="13" t="s">
        <v>528</v>
      </c>
      <c r="G1015" s="13" t="s">
        <v>528</v>
      </c>
      <c r="H1015" s="13" t="s">
        <v>528</v>
      </c>
      <c r="I1015" s="13" t="s">
        <v>528</v>
      </c>
      <c r="J1015" s="7"/>
    </row>
    <row r="1016" spans="1:10" ht="34.5" customHeight="1">
      <c r="A1016" s="99"/>
      <c r="B1016" s="102"/>
      <c r="C1016" s="111"/>
      <c r="D1016" s="3" t="s">
        <v>20</v>
      </c>
      <c r="E1016" s="13" t="s">
        <v>529</v>
      </c>
      <c r="F1016" s="13" t="s">
        <v>529</v>
      </c>
      <c r="G1016" s="13" t="s">
        <v>529</v>
      </c>
      <c r="H1016" s="13" t="s">
        <v>529</v>
      </c>
      <c r="I1016" s="13" t="s">
        <v>529</v>
      </c>
      <c r="J1016" s="7"/>
    </row>
    <row r="1017" spans="1:10" ht="34.5" customHeight="1">
      <c r="A1017" s="99"/>
      <c r="B1017" s="102"/>
      <c r="C1017" s="111"/>
      <c r="D1017" s="3" t="s">
        <v>21</v>
      </c>
      <c r="E1017" s="13" t="s">
        <v>530</v>
      </c>
      <c r="F1017" s="13" t="s">
        <v>530</v>
      </c>
      <c r="G1017" s="13" t="s">
        <v>530</v>
      </c>
      <c r="H1017" s="13" t="s">
        <v>530</v>
      </c>
      <c r="I1017" s="13" t="s">
        <v>530</v>
      </c>
      <c r="J1017" s="7"/>
    </row>
    <row r="1018" spans="1:10" ht="34.5" customHeight="1">
      <c r="A1018" s="99"/>
      <c r="B1018" s="102"/>
      <c r="C1018" s="111"/>
      <c r="D1018" s="3" t="s">
        <v>22</v>
      </c>
      <c r="E1018" s="13" t="s">
        <v>531</v>
      </c>
      <c r="F1018" s="13" t="s">
        <v>531</v>
      </c>
      <c r="G1018" s="13" t="s">
        <v>531</v>
      </c>
      <c r="H1018" s="13" t="s">
        <v>531</v>
      </c>
      <c r="I1018" s="13" t="s">
        <v>531</v>
      </c>
      <c r="J1018" s="7"/>
    </row>
    <row r="1019" spans="1:10" ht="34.5" customHeight="1">
      <c r="A1019" s="99"/>
      <c r="B1019" s="102"/>
      <c r="C1019" s="111"/>
      <c r="D1019" s="3" t="s">
        <v>23</v>
      </c>
      <c r="E1019" s="13"/>
      <c r="F1019" s="13"/>
      <c r="G1019" s="13"/>
      <c r="H1019" s="13"/>
      <c r="I1019" s="7"/>
      <c r="J1019" s="7"/>
    </row>
    <row r="1020" spans="1:10" ht="34.5" customHeight="1">
      <c r="A1020" s="99"/>
      <c r="B1020" s="102"/>
      <c r="C1020" s="111"/>
      <c r="D1020" s="3" t="s">
        <v>24</v>
      </c>
      <c r="E1020" s="13" t="s">
        <v>532</v>
      </c>
      <c r="F1020" s="13" t="s">
        <v>532</v>
      </c>
      <c r="G1020" s="13" t="s">
        <v>532</v>
      </c>
      <c r="H1020" s="13" t="s">
        <v>532</v>
      </c>
      <c r="I1020" s="13" t="s">
        <v>532</v>
      </c>
      <c r="J1020" s="7"/>
    </row>
    <row r="1021" spans="1:10" ht="34.5" customHeight="1">
      <c r="A1021" s="99"/>
      <c r="B1021" s="102"/>
      <c r="C1021" s="111"/>
      <c r="D1021" s="3" t="s">
        <v>25</v>
      </c>
      <c r="E1021" s="13" t="s">
        <v>533</v>
      </c>
      <c r="F1021" s="13" t="s">
        <v>533</v>
      </c>
      <c r="G1021" s="13" t="s">
        <v>533</v>
      </c>
      <c r="H1021" s="13" t="s">
        <v>533</v>
      </c>
      <c r="I1021" s="7"/>
      <c r="J1021" s="7"/>
    </row>
    <row r="1022" spans="1:10" ht="34.5" customHeight="1">
      <c r="A1022" s="99"/>
      <c r="B1022" s="102"/>
      <c r="C1022" s="111"/>
      <c r="D1022" s="3" t="s">
        <v>26</v>
      </c>
      <c r="E1022" s="13" t="s">
        <v>534</v>
      </c>
      <c r="F1022" s="13" t="s">
        <v>534</v>
      </c>
      <c r="G1022" s="13" t="s">
        <v>534</v>
      </c>
      <c r="H1022" s="13" t="s">
        <v>534</v>
      </c>
      <c r="I1022" s="7"/>
      <c r="J1022" s="7"/>
    </row>
    <row r="1023" spans="1:10" ht="34.5" customHeight="1">
      <c r="A1023" s="99"/>
      <c r="B1023" s="102"/>
      <c r="C1023" s="111"/>
      <c r="D1023" s="3" t="s">
        <v>27</v>
      </c>
      <c r="E1023" s="13" t="s">
        <v>535</v>
      </c>
      <c r="F1023" s="13" t="s">
        <v>535</v>
      </c>
      <c r="G1023" s="13" t="s">
        <v>535</v>
      </c>
      <c r="H1023" s="13" t="s">
        <v>535</v>
      </c>
      <c r="I1023" s="7"/>
      <c r="J1023" s="7"/>
    </row>
    <row r="1024" spans="1:10" ht="34.5" customHeight="1">
      <c r="A1024" s="99"/>
      <c r="B1024" s="102"/>
      <c r="C1024" s="111"/>
      <c r="D1024" s="3" t="s">
        <v>28</v>
      </c>
      <c r="E1024" s="13" t="s">
        <v>536</v>
      </c>
      <c r="F1024" s="13" t="s">
        <v>536</v>
      </c>
      <c r="G1024" s="13" t="s">
        <v>536</v>
      </c>
      <c r="H1024" s="13" t="s">
        <v>536</v>
      </c>
      <c r="I1024" s="7"/>
      <c r="J1024" s="7"/>
    </row>
    <row r="1025" spans="1:10" ht="34.5" customHeight="1">
      <c r="A1025" s="100"/>
      <c r="B1025" s="103"/>
      <c r="C1025" s="112"/>
      <c r="D1025" s="3" t="s">
        <v>29</v>
      </c>
      <c r="E1025" s="13"/>
      <c r="F1025" s="13"/>
      <c r="G1025" s="13"/>
      <c r="H1025" s="13"/>
      <c r="I1025" s="7"/>
      <c r="J1025" s="7"/>
    </row>
    <row r="1026" spans="1:10" ht="34.5" customHeight="1">
      <c r="A1026" s="98">
        <v>3</v>
      </c>
      <c r="B1026" s="101" t="s">
        <v>537</v>
      </c>
      <c r="C1026" s="110" t="s">
        <v>127</v>
      </c>
      <c r="D1026" s="3" t="s">
        <v>19</v>
      </c>
      <c r="E1026" s="13"/>
      <c r="F1026" s="13"/>
      <c r="G1026" s="13"/>
      <c r="H1026" s="13"/>
      <c r="I1026" s="7"/>
      <c r="J1026" s="7"/>
    </row>
    <row r="1027" spans="1:10" ht="34.5" customHeight="1">
      <c r="A1027" s="99"/>
      <c r="B1027" s="102"/>
      <c r="C1027" s="111"/>
      <c r="D1027" s="3" t="s">
        <v>20</v>
      </c>
      <c r="E1027" s="13" t="s">
        <v>538</v>
      </c>
      <c r="F1027" s="13" t="s">
        <v>538</v>
      </c>
      <c r="G1027" s="13" t="s">
        <v>538</v>
      </c>
      <c r="H1027" s="13" t="s">
        <v>538</v>
      </c>
      <c r="I1027" s="7"/>
      <c r="J1027" s="7"/>
    </row>
    <row r="1028" spans="1:10" ht="34.5" customHeight="1">
      <c r="A1028" s="99"/>
      <c r="B1028" s="102"/>
      <c r="C1028" s="111"/>
      <c r="D1028" s="3" t="s">
        <v>21</v>
      </c>
      <c r="E1028" s="13" t="s">
        <v>539</v>
      </c>
      <c r="F1028" s="13" t="s">
        <v>539</v>
      </c>
      <c r="G1028" s="13" t="s">
        <v>539</v>
      </c>
      <c r="H1028" s="13" t="s">
        <v>539</v>
      </c>
      <c r="I1028" s="7"/>
      <c r="J1028" s="7"/>
    </row>
    <row r="1029" spans="1:10" ht="34.5" customHeight="1">
      <c r="A1029" s="99"/>
      <c r="B1029" s="102"/>
      <c r="C1029" s="111"/>
      <c r="D1029" s="3" t="s">
        <v>22</v>
      </c>
      <c r="E1029" s="13" t="s">
        <v>540</v>
      </c>
      <c r="F1029" s="13" t="s">
        <v>540</v>
      </c>
      <c r="G1029" s="13" t="s">
        <v>540</v>
      </c>
      <c r="H1029" s="13" t="s">
        <v>540</v>
      </c>
      <c r="I1029" s="7"/>
      <c r="J1029" s="7"/>
    </row>
    <row r="1030" spans="1:10" ht="34.5" customHeight="1">
      <c r="A1030" s="99"/>
      <c r="B1030" s="102"/>
      <c r="C1030" s="111"/>
      <c r="D1030" s="3" t="s">
        <v>23</v>
      </c>
      <c r="E1030" s="13" t="s">
        <v>541</v>
      </c>
      <c r="F1030" s="13" t="s">
        <v>541</v>
      </c>
      <c r="G1030" s="13" t="s">
        <v>541</v>
      </c>
      <c r="H1030" s="13" t="s">
        <v>541</v>
      </c>
      <c r="I1030" s="7"/>
      <c r="J1030" s="7"/>
    </row>
    <row r="1031" spans="1:10" ht="34.5" customHeight="1">
      <c r="A1031" s="99"/>
      <c r="B1031" s="102"/>
      <c r="C1031" s="111"/>
      <c r="D1031" s="3" t="s">
        <v>24</v>
      </c>
      <c r="E1031" s="13"/>
      <c r="F1031" s="13"/>
      <c r="G1031" s="13"/>
      <c r="H1031" s="13"/>
      <c r="I1031" s="7"/>
      <c r="J1031" s="7"/>
    </row>
    <row r="1032" spans="1:10" ht="34.5" customHeight="1">
      <c r="A1032" s="99"/>
      <c r="B1032" s="102"/>
      <c r="C1032" s="111"/>
      <c r="D1032" s="3" t="s">
        <v>25</v>
      </c>
      <c r="E1032" s="13" t="s">
        <v>542</v>
      </c>
      <c r="F1032" s="13" t="s">
        <v>542</v>
      </c>
      <c r="G1032" s="13" t="s">
        <v>542</v>
      </c>
      <c r="H1032" s="13" t="s">
        <v>542</v>
      </c>
      <c r="I1032" s="13"/>
      <c r="J1032" s="7"/>
    </row>
    <row r="1033" spans="1:10" ht="34.5" customHeight="1">
      <c r="A1033" s="99"/>
      <c r="B1033" s="102"/>
      <c r="C1033" s="111"/>
      <c r="D1033" s="3" t="s">
        <v>26</v>
      </c>
      <c r="E1033" s="13" t="s">
        <v>543</v>
      </c>
      <c r="F1033" s="13" t="s">
        <v>543</v>
      </c>
      <c r="G1033" s="13" t="s">
        <v>543</v>
      </c>
      <c r="H1033" s="13" t="s">
        <v>543</v>
      </c>
      <c r="I1033" s="13"/>
      <c r="J1033" s="7"/>
    </row>
    <row r="1034" spans="1:10" ht="34.5" customHeight="1">
      <c r="A1034" s="99"/>
      <c r="B1034" s="102"/>
      <c r="C1034" s="111"/>
      <c r="D1034" s="3" t="s">
        <v>27</v>
      </c>
      <c r="E1034" s="13" t="s">
        <v>544</v>
      </c>
      <c r="F1034" s="13" t="s">
        <v>544</v>
      </c>
      <c r="G1034" s="13" t="s">
        <v>544</v>
      </c>
      <c r="H1034" s="13" t="s">
        <v>544</v>
      </c>
      <c r="I1034" s="13"/>
      <c r="J1034" s="7"/>
    </row>
    <row r="1035" spans="1:10" ht="34.5" customHeight="1">
      <c r="A1035" s="99"/>
      <c r="B1035" s="102"/>
      <c r="C1035" s="111"/>
      <c r="D1035" s="3" t="s">
        <v>28</v>
      </c>
      <c r="E1035" s="13"/>
      <c r="F1035" s="13"/>
      <c r="G1035" s="13"/>
      <c r="H1035" s="13"/>
      <c r="I1035" s="7"/>
      <c r="J1035" s="7"/>
    </row>
    <row r="1036" spans="1:10" ht="34.5" customHeight="1">
      <c r="A1036" s="100"/>
      <c r="B1036" s="103"/>
      <c r="C1036" s="112"/>
      <c r="D1036" s="3" t="s">
        <v>29</v>
      </c>
      <c r="E1036" s="13"/>
      <c r="F1036" s="13"/>
      <c r="G1036" s="13"/>
      <c r="H1036" s="13"/>
      <c r="I1036" s="7"/>
      <c r="J1036" s="7"/>
    </row>
    <row r="1037" spans="1:10" ht="34.5" customHeight="1">
      <c r="A1037" s="98">
        <v>3</v>
      </c>
      <c r="B1037" s="101" t="s">
        <v>545</v>
      </c>
      <c r="C1037" s="110" t="s">
        <v>127</v>
      </c>
      <c r="D1037" s="3" t="s">
        <v>19</v>
      </c>
      <c r="E1037" s="13" t="s">
        <v>546</v>
      </c>
      <c r="F1037" s="13" t="s">
        <v>546</v>
      </c>
      <c r="G1037" s="13" t="s">
        <v>546</v>
      </c>
      <c r="H1037" s="13" t="s">
        <v>546</v>
      </c>
      <c r="I1037" s="7"/>
      <c r="J1037" s="7"/>
    </row>
    <row r="1038" spans="1:10" ht="34.5" customHeight="1">
      <c r="A1038" s="99"/>
      <c r="B1038" s="102"/>
      <c r="C1038" s="111"/>
      <c r="D1038" s="3" t="s">
        <v>20</v>
      </c>
      <c r="E1038" s="13" t="s">
        <v>547</v>
      </c>
      <c r="F1038" s="13" t="s">
        <v>547</v>
      </c>
      <c r="G1038" s="13" t="s">
        <v>547</v>
      </c>
      <c r="H1038" s="13" t="s">
        <v>547</v>
      </c>
      <c r="I1038" s="7"/>
      <c r="J1038" s="7"/>
    </row>
    <row r="1039" spans="1:10" ht="34.5" customHeight="1">
      <c r="A1039" s="99"/>
      <c r="B1039" s="102"/>
      <c r="C1039" s="111"/>
      <c r="D1039" s="3" t="s">
        <v>21</v>
      </c>
      <c r="E1039" s="13" t="s">
        <v>548</v>
      </c>
      <c r="F1039" s="13" t="s">
        <v>548</v>
      </c>
      <c r="G1039" s="13" t="s">
        <v>548</v>
      </c>
      <c r="H1039" s="13" t="s">
        <v>548</v>
      </c>
      <c r="I1039" s="13" t="s">
        <v>548</v>
      </c>
      <c r="J1039" s="7"/>
    </row>
    <row r="1040" spans="1:10" ht="34.5" customHeight="1">
      <c r="A1040" s="99"/>
      <c r="B1040" s="102"/>
      <c r="C1040" s="111"/>
      <c r="D1040" s="3" t="s">
        <v>22</v>
      </c>
      <c r="E1040" s="13" t="s">
        <v>549</v>
      </c>
      <c r="F1040" s="13" t="s">
        <v>549</v>
      </c>
      <c r="G1040" s="13" t="s">
        <v>549</v>
      </c>
      <c r="H1040" s="13" t="s">
        <v>549</v>
      </c>
      <c r="I1040" s="13" t="s">
        <v>549</v>
      </c>
      <c r="J1040" s="7"/>
    </row>
    <row r="1041" spans="1:10" ht="34.5" customHeight="1">
      <c r="A1041" s="99"/>
      <c r="B1041" s="102"/>
      <c r="C1041" s="111"/>
      <c r="D1041" s="3" t="s">
        <v>23</v>
      </c>
      <c r="E1041" s="13"/>
      <c r="F1041" s="13"/>
      <c r="G1041" s="13"/>
      <c r="H1041" s="13"/>
      <c r="I1041" s="13"/>
      <c r="J1041" s="7"/>
    </row>
    <row r="1042" spans="1:10" ht="34.5" customHeight="1">
      <c r="A1042" s="99"/>
      <c r="B1042" s="102"/>
      <c r="C1042" s="111"/>
      <c r="D1042" s="3" t="s">
        <v>24</v>
      </c>
      <c r="E1042" s="13" t="s">
        <v>550</v>
      </c>
      <c r="F1042" s="13" t="s">
        <v>550</v>
      </c>
      <c r="G1042" s="13" t="s">
        <v>550</v>
      </c>
      <c r="H1042" s="13" t="s">
        <v>550</v>
      </c>
      <c r="I1042" s="13" t="s">
        <v>550</v>
      </c>
      <c r="J1042" s="7"/>
    </row>
    <row r="1043" spans="1:10" ht="34.5" customHeight="1">
      <c r="A1043" s="99"/>
      <c r="B1043" s="102"/>
      <c r="C1043" s="111"/>
      <c r="D1043" s="3" t="s">
        <v>25</v>
      </c>
      <c r="E1043" s="13" t="s">
        <v>551</v>
      </c>
      <c r="F1043" s="13" t="s">
        <v>551</v>
      </c>
      <c r="G1043" s="13" t="s">
        <v>551</v>
      </c>
      <c r="H1043" s="13" t="s">
        <v>551</v>
      </c>
      <c r="I1043" s="7"/>
      <c r="J1043" s="7"/>
    </row>
    <row r="1044" spans="1:10" ht="34.5" customHeight="1">
      <c r="A1044" s="99"/>
      <c r="B1044" s="102"/>
      <c r="C1044" s="111"/>
      <c r="D1044" s="3" t="s">
        <v>26</v>
      </c>
      <c r="E1044" s="13" t="s">
        <v>552</v>
      </c>
      <c r="F1044" s="13" t="s">
        <v>552</v>
      </c>
      <c r="G1044" s="13" t="s">
        <v>552</v>
      </c>
      <c r="H1044" s="13" t="s">
        <v>552</v>
      </c>
      <c r="I1044" s="13" t="s">
        <v>552</v>
      </c>
      <c r="J1044" s="7"/>
    </row>
    <row r="1045" spans="1:10" ht="34.5" customHeight="1">
      <c r="A1045" s="99"/>
      <c r="B1045" s="102"/>
      <c r="C1045" s="111"/>
      <c r="D1045" s="3" t="s">
        <v>27</v>
      </c>
      <c r="E1045" s="13" t="s">
        <v>553</v>
      </c>
      <c r="F1045" s="13" t="s">
        <v>553</v>
      </c>
      <c r="G1045" s="13" t="s">
        <v>553</v>
      </c>
      <c r="H1045" s="13" t="s">
        <v>553</v>
      </c>
      <c r="I1045" s="13" t="s">
        <v>553</v>
      </c>
      <c r="J1045" s="7"/>
    </row>
    <row r="1046" spans="1:10" ht="34.5" customHeight="1">
      <c r="A1046" s="99"/>
      <c r="B1046" s="102"/>
      <c r="C1046" s="111"/>
      <c r="D1046" s="3" t="s">
        <v>28</v>
      </c>
      <c r="E1046" s="36" t="s">
        <v>554</v>
      </c>
      <c r="F1046" s="36" t="s">
        <v>554</v>
      </c>
      <c r="G1046" s="36" t="s">
        <v>554</v>
      </c>
      <c r="H1046" s="36" t="s">
        <v>554</v>
      </c>
      <c r="I1046" s="7"/>
      <c r="J1046" s="7"/>
    </row>
    <row r="1047" spans="1:10" ht="34.5" customHeight="1">
      <c r="A1047" s="100"/>
      <c r="B1047" s="103"/>
      <c r="C1047" s="112"/>
      <c r="D1047" s="3" t="s">
        <v>29</v>
      </c>
      <c r="E1047" s="13"/>
      <c r="F1047" s="13"/>
      <c r="G1047" s="13"/>
      <c r="H1047" s="13"/>
      <c r="I1047" s="7"/>
      <c r="J1047" s="7"/>
    </row>
    <row r="1048" spans="1:10" ht="34.5" customHeight="1">
      <c r="A1048" s="98">
        <v>3</v>
      </c>
      <c r="B1048" s="101" t="s">
        <v>555</v>
      </c>
      <c r="C1048" s="104" t="s">
        <v>390</v>
      </c>
      <c r="D1048" s="3" t="s">
        <v>19</v>
      </c>
      <c r="E1048" s="13" t="s">
        <v>556</v>
      </c>
      <c r="F1048" s="13" t="s">
        <v>556</v>
      </c>
      <c r="G1048" s="13" t="s">
        <v>556</v>
      </c>
      <c r="H1048" s="13" t="s">
        <v>556</v>
      </c>
      <c r="I1048" s="13" t="s">
        <v>556</v>
      </c>
      <c r="J1048" s="7"/>
    </row>
    <row r="1049" spans="1:10" ht="34.5" customHeight="1">
      <c r="A1049" s="99"/>
      <c r="B1049" s="102"/>
      <c r="C1049" s="105"/>
      <c r="D1049" s="3" t="s">
        <v>20</v>
      </c>
      <c r="E1049" s="13" t="s">
        <v>557</v>
      </c>
      <c r="F1049" s="13" t="s">
        <v>557</v>
      </c>
      <c r="G1049" s="13" t="s">
        <v>557</v>
      </c>
      <c r="H1049" s="13" t="s">
        <v>557</v>
      </c>
      <c r="I1049" s="13" t="s">
        <v>557</v>
      </c>
      <c r="J1049" s="7"/>
    </row>
    <row r="1050" spans="1:10" ht="34.5" customHeight="1">
      <c r="A1050" s="99"/>
      <c r="B1050" s="102"/>
      <c r="C1050" s="105"/>
      <c r="D1050" s="3" t="s">
        <v>21</v>
      </c>
      <c r="E1050" s="13" t="s">
        <v>558</v>
      </c>
      <c r="F1050" s="13" t="s">
        <v>558</v>
      </c>
      <c r="G1050" s="13" t="s">
        <v>558</v>
      </c>
      <c r="H1050" s="13" t="s">
        <v>558</v>
      </c>
      <c r="I1050" s="13" t="s">
        <v>558</v>
      </c>
      <c r="J1050" s="7"/>
    </row>
    <row r="1051" spans="1:10" ht="34.5" customHeight="1">
      <c r="A1051" s="99"/>
      <c r="B1051" s="102"/>
      <c r="C1051" s="105"/>
      <c r="D1051" s="3" t="s">
        <v>22</v>
      </c>
      <c r="E1051" s="13" t="s">
        <v>559</v>
      </c>
      <c r="F1051" s="13" t="s">
        <v>559</v>
      </c>
      <c r="G1051" s="13" t="s">
        <v>559</v>
      </c>
      <c r="H1051" s="13" t="s">
        <v>559</v>
      </c>
      <c r="I1051" s="13" t="s">
        <v>559</v>
      </c>
      <c r="J1051" s="7"/>
    </row>
    <row r="1052" spans="1:10" ht="34.5" customHeight="1">
      <c r="A1052" s="99"/>
      <c r="B1052" s="102"/>
      <c r="C1052" s="105"/>
      <c r="D1052" s="3" t="s">
        <v>23</v>
      </c>
      <c r="E1052" s="13"/>
      <c r="F1052" s="13"/>
      <c r="G1052" s="13"/>
      <c r="H1052" s="13"/>
      <c r="I1052" s="7"/>
      <c r="J1052" s="7"/>
    </row>
    <row r="1053" spans="1:10" ht="34.5" customHeight="1">
      <c r="A1053" s="99"/>
      <c r="B1053" s="102"/>
      <c r="C1053" s="105"/>
      <c r="D1053" s="3" t="s">
        <v>24</v>
      </c>
      <c r="E1053" s="13"/>
      <c r="F1053" s="13"/>
      <c r="G1053" s="13"/>
      <c r="H1053" s="13"/>
      <c r="I1053" s="7"/>
      <c r="J1053" s="7"/>
    </row>
    <row r="1054" spans="1:10" ht="34.5" customHeight="1">
      <c r="A1054" s="99"/>
      <c r="B1054" s="102"/>
      <c r="C1054" s="105"/>
      <c r="D1054" s="3" t="s">
        <v>25</v>
      </c>
      <c r="E1054" s="13" t="s">
        <v>570</v>
      </c>
      <c r="F1054" s="13" t="s">
        <v>570</v>
      </c>
      <c r="G1054" s="13" t="s">
        <v>570</v>
      </c>
      <c r="H1054" s="13" t="s">
        <v>570</v>
      </c>
      <c r="I1054" s="7"/>
      <c r="J1054" s="7"/>
    </row>
    <row r="1055" spans="1:10" ht="34.5" customHeight="1">
      <c r="A1055" s="99"/>
      <c r="B1055" s="102"/>
      <c r="C1055" s="105"/>
      <c r="D1055" s="3" t="s">
        <v>26</v>
      </c>
      <c r="E1055" s="13" t="s">
        <v>571</v>
      </c>
      <c r="F1055" s="13" t="s">
        <v>571</v>
      </c>
      <c r="G1055" s="13" t="s">
        <v>571</v>
      </c>
      <c r="H1055" s="13" t="s">
        <v>571</v>
      </c>
      <c r="I1055" s="7"/>
      <c r="J1055" s="7"/>
    </row>
    <row r="1056" spans="1:10" ht="34.5" customHeight="1">
      <c r="A1056" s="99"/>
      <c r="B1056" s="102"/>
      <c r="C1056" s="105"/>
      <c r="D1056" s="3" t="s">
        <v>27</v>
      </c>
      <c r="E1056" s="13" t="s">
        <v>563</v>
      </c>
      <c r="F1056" s="13" t="s">
        <v>563</v>
      </c>
      <c r="G1056" s="13" t="s">
        <v>563</v>
      </c>
      <c r="H1056" s="13" t="s">
        <v>563</v>
      </c>
      <c r="I1056" s="7"/>
      <c r="J1056" s="7"/>
    </row>
    <row r="1057" spans="1:10" ht="42" customHeight="1">
      <c r="A1057" s="99"/>
      <c r="B1057" s="102"/>
      <c r="C1057" s="105"/>
      <c r="D1057" s="3" t="s">
        <v>28</v>
      </c>
      <c r="E1057" s="13" t="s">
        <v>564</v>
      </c>
      <c r="F1057" s="13" t="s">
        <v>564</v>
      </c>
      <c r="G1057" s="13" t="s">
        <v>564</v>
      </c>
      <c r="H1057" s="13" t="s">
        <v>564</v>
      </c>
      <c r="I1057" s="7"/>
      <c r="J1057" s="7"/>
    </row>
    <row r="1058" spans="1:10" ht="34.5" customHeight="1">
      <c r="A1058" s="100"/>
      <c r="B1058" s="103"/>
      <c r="C1058" s="106"/>
      <c r="D1058" s="3" t="s">
        <v>29</v>
      </c>
      <c r="E1058" s="13"/>
      <c r="F1058" s="13"/>
      <c r="G1058" s="13"/>
      <c r="H1058" s="13"/>
      <c r="I1058" s="7"/>
      <c r="J1058" s="7"/>
    </row>
    <row r="1059" spans="1:10" ht="34.5" customHeight="1">
      <c r="A1059" s="98">
        <v>3</v>
      </c>
      <c r="B1059" s="101" t="s">
        <v>565</v>
      </c>
      <c r="C1059" s="110" t="s">
        <v>127</v>
      </c>
      <c r="D1059" s="3" t="s">
        <v>19</v>
      </c>
      <c r="E1059" s="13"/>
      <c r="F1059" s="13"/>
      <c r="G1059" s="13"/>
      <c r="H1059" s="13"/>
      <c r="I1059" s="7"/>
      <c r="J1059" s="7"/>
    </row>
    <row r="1060" spans="1:10" ht="34.5" customHeight="1">
      <c r="A1060" s="99"/>
      <c r="B1060" s="102"/>
      <c r="C1060" s="111"/>
      <c r="D1060" s="3" t="s">
        <v>20</v>
      </c>
      <c r="E1060" s="13" t="s">
        <v>566</v>
      </c>
      <c r="F1060" s="13" t="s">
        <v>566</v>
      </c>
      <c r="G1060" s="13"/>
      <c r="H1060" s="13"/>
      <c r="I1060" s="13" t="s">
        <v>567</v>
      </c>
      <c r="J1060" s="7"/>
    </row>
    <row r="1061" spans="1:10" ht="34.5" customHeight="1">
      <c r="A1061" s="99"/>
      <c r="B1061" s="102"/>
      <c r="C1061" s="111"/>
      <c r="D1061" s="3" t="s">
        <v>21</v>
      </c>
      <c r="E1061" s="13" t="s">
        <v>568</v>
      </c>
      <c r="F1061" s="13" t="s">
        <v>568</v>
      </c>
      <c r="G1061" s="13" t="s">
        <v>568</v>
      </c>
      <c r="H1061" s="13"/>
      <c r="I1061" s="13" t="s">
        <v>567</v>
      </c>
      <c r="J1061" s="7"/>
    </row>
    <row r="1062" spans="1:10" ht="34.5" customHeight="1">
      <c r="A1062" s="99"/>
      <c r="B1062" s="102"/>
      <c r="C1062" s="111"/>
      <c r="D1062" s="3" t="s">
        <v>22</v>
      </c>
      <c r="E1062" s="13" t="s">
        <v>569</v>
      </c>
      <c r="F1062" s="13" t="s">
        <v>569</v>
      </c>
      <c r="G1062" s="13" t="s">
        <v>569</v>
      </c>
      <c r="H1062" s="13" t="s">
        <v>569</v>
      </c>
      <c r="I1062" s="13" t="s">
        <v>567</v>
      </c>
      <c r="J1062" s="7"/>
    </row>
    <row r="1063" spans="1:10" ht="34.5" customHeight="1">
      <c r="A1063" s="99"/>
      <c r="B1063" s="102"/>
      <c r="C1063" s="111"/>
      <c r="D1063" s="3" t="s">
        <v>23</v>
      </c>
      <c r="E1063" s="13"/>
      <c r="F1063" s="13"/>
      <c r="G1063" s="13"/>
      <c r="H1063" s="13"/>
      <c r="I1063" s="7"/>
      <c r="J1063" s="7"/>
    </row>
    <row r="1064" spans="1:10" ht="34.5" customHeight="1">
      <c r="A1064" s="99"/>
      <c r="B1064" s="102"/>
      <c r="C1064" s="111"/>
      <c r="D1064" s="3" t="s">
        <v>24</v>
      </c>
      <c r="E1064" s="13"/>
      <c r="F1064" s="13"/>
      <c r="G1064" s="13"/>
      <c r="H1064" s="13"/>
      <c r="I1064" s="7"/>
      <c r="J1064" s="7"/>
    </row>
    <row r="1065" spans="1:10" ht="34.5" customHeight="1">
      <c r="A1065" s="99"/>
      <c r="B1065" s="102"/>
      <c r="C1065" s="111"/>
      <c r="D1065" s="3" t="s">
        <v>25</v>
      </c>
      <c r="E1065" s="13"/>
      <c r="F1065" s="13"/>
      <c r="G1065" s="13"/>
      <c r="H1065" s="13"/>
      <c r="I1065" s="7"/>
      <c r="J1065" s="7"/>
    </row>
    <row r="1066" spans="1:10" ht="34.5" customHeight="1">
      <c r="A1066" s="99"/>
      <c r="B1066" s="102"/>
      <c r="C1066" s="111"/>
      <c r="D1066" s="3" t="s">
        <v>26</v>
      </c>
      <c r="E1066" s="48" t="s">
        <v>278</v>
      </c>
      <c r="F1066" s="48" t="s">
        <v>278</v>
      </c>
      <c r="G1066" s="48" t="s">
        <v>278</v>
      </c>
      <c r="H1066" s="13"/>
      <c r="I1066" s="7"/>
      <c r="J1066" s="7"/>
    </row>
    <row r="1067" spans="1:10" ht="34.5" customHeight="1">
      <c r="A1067" s="99"/>
      <c r="B1067" s="102"/>
      <c r="C1067" s="111"/>
      <c r="D1067" s="3" t="s">
        <v>27</v>
      </c>
      <c r="E1067" s="13"/>
      <c r="F1067" s="13"/>
      <c r="G1067" s="13"/>
      <c r="H1067" s="13"/>
      <c r="I1067" s="13" t="s">
        <v>572</v>
      </c>
      <c r="J1067" s="13" t="s">
        <v>572</v>
      </c>
    </row>
    <row r="1068" spans="1:10" ht="34.5" customHeight="1">
      <c r="A1068" s="99"/>
      <c r="B1068" s="102"/>
      <c r="C1068" s="111"/>
      <c r="D1068" s="3" t="s">
        <v>28</v>
      </c>
      <c r="E1068" s="13" t="s">
        <v>573</v>
      </c>
      <c r="F1068" s="13" t="s">
        <v>573</v>
      </c>
      <c r="G1068" s="13" t="s">
        <v>573</v>
      </c>
      <c r="H1068" s="13" t="s">
        <v>573</v>
      </c>
      <c r="I1068" s="13" t="s">
        <v>572</v>
      </c>
      <c r="J1068" s="13" t="s">
        <v>572</v>
      </c>
    </row>
    <row r="1069" spans="1:10" ht="34.5" customHeight="1">
      <c r="A1069" s="100"/>
      <c r="B1069" s="103"/>
      <c r="C1069" s="112"/>
      <c r="D1069" s="3" t="s">
        <v>29</v>
      </c>
      <c r="E1069" s="13" t="s">
        <v>574</v>
      </c>
      <c r="F1069" s="13" t="s">
        <v>574</v>
      </c>
      <c r="G1069" s="13" t="s">
        <v>574</v>
      </c>
      <c r="H1069" s="13" t="s">
        <v>574</v>
      </c>
      <c r="I1069" s="13" t="s">
        <v>572</v>
      </c>
      <c r="J1069" s="13" t="s">
        <v>572</v>
      </c>
    </row>
    <row r="1070" spans="1:10" ht="34.5" customHeight="1">
      <c r="A1070" s="98">
        <v>3</v>
      </c>
      <c r="B1070" s="101" t="s">
        <v>575</v>
      </c>
      <c r="C1070" s="110" t="s">
        <v>127</v>
      </c>
      <c r="D1070" s="3" t="s">
        <v>19</v>
      </c>
      <c r="E1070" s="13"/>
      <c r="F1070" s="13"/>
      <c r="G1070" s="13"/>
      <c r="H1070" s="13"/>
      <c r="I1070" s="7"/>
      <c r="J1070" s="7"/>
    </row>
    <row r="1071" spans="1:10" ht="34.5" customHeight="1">
      <c r="A1071" s="99"/>
      <c r="B1071" s="102"/>
      <c r="C1071" s="111"/>
      <c r="D1071" s="3" t="s">
        <v>20</v>
      </c>
      <c r="E1071" s="13" t="s">
        <v>576</v>
      </c>
      <c r="F1071" s="13" t="s">
        <v>576</v>
      </c>
      <c r="G1071" s="13" t="s">
        <v>576</v>
      </c>
      <c r="H1071" s="13" t="s">
        <v>576</v>
      </c>
      <c r="I1071" s="13" t="s">
        <v>576</v>
      </c>
      <c r="J1071" s="7"/>
    </row>
    <row r="1072" spans="1:10" ht="34.5" customHeight="1">
      <c r="A1072" s="99"/>
      <c r="B1072" s="102"/>
      <c r="C1072" s="111"/>
      <c r="D1072" s="3" t="s">
        <v>21</v>
      </c>
      <c r="E1072" s="13" t="s">
        <v>577</v>
      </c>
      <c r="F1072" s="13" t="s">
        <v>577</v>
      </c>
      <c r="G1072" s="13" t="s">
        <v>577</v>
      </c>
      <c r="H1072" s="13" t="s">
        <v>577</v>
      </c>
      <c r="I1072" s="13" t="s">
        <v>577</v>
      </c>
      <c r="J1072" s="7"/>
    </row>
    <row r="1073" spans="1:10" ht="34.5" customHeight="1">
      <c r="A1073" s="99"/>
      <c r="B1073" s="102"/>
      <c r="C1073" s="111"/>
      <c r="D1073" s="3" t="s">
        <v>22</v>
      </c>
      <c r="E1073" s="13" t="s">
        <v>442</v>
      </c>
      <c r="F1073" s="13" t="s">
        <v>442</v>
      </c>
      <c r="G1073" s="13" t="s">
        <v>442</v>
      </c>
      <c r="H1073" s="13" t="s">
        <v>442</v>
      </c>
      <c r="I1073" s="13" t="s">
        <v>442</v>
      </c>
      <c r="J1073" s="7"/>
    </row>
    <row r="1074" spans="1:10" ht="34.5" customHeight="1">
      <c r="A1074" s="99"/>
      <c r="B1074" s="102"/>
      <c r="C1074" s="111"/>
      <c r="D1074" s="3" t="s">
        <v>23</v>
      </c>
      <c r="E1074" s="13"/>
      <c r="F1074" s="13"/>
      <c r="G1074" s="13"/>
      <c r="H1074" s="13"/>
      <c r="I1074" s="7"/>
      <c r="J1074" s="7"/>
    </row>
    <row r="1075" spans="1:10" ht="34.5" customHeight="1">
      <c r="A1075" s="99"/>
      <c r="B1075" s="102"/>
      <c r="C1075" s="111"/>
      <c r="D1075" s="3" t="s">
        <v>24</v>
      </c>
      <c r="E1075" s="13" t="s">
        <v>578</v>
      </c>
      <c r="F1075" s="13" t="s">
        <v>578</v>
      </c>
      <c r="G1075" s="13" t="s">
        <v>578</v>
      </c>
      <c r="H1075" s="13"/>
      <c r="I1075" s="13"/>
      <c r="J1075" s="7"/>
    </row>
    <row r="1076" spans="1:10" ht="34.5" customHeight="1">
      <c r="A1076" s="99"/>
      <c r="B1076" s="102"/>
      <c r="C1076" s="111"/>
      <c r="D1076" s="3" t="s">
        <v>25</v>
      </c>
      <c r="E1076" s="13" t="s">
        <v>579</v>
      </c>
      <c r="F1076" s="13" t="s">
        <v>579</v>
      </c>
      <c r="G1076" s="13" t="s">
        <v>579</v>
      </c>
      <c r="H1076" s="13" t="s">
        <v>579</v>
      </c>
      <c r="I1076" s="13"/>
      <c r="J1076" s="7"/>
    </row>
    <row r="1077" spans="1:10" ht="34.5" customHeight="1">
      <c r="A1077" s="99"/>
      <c r="B1077" s="102"/>
      <c r="C1077" s="111"/>
      <c r="D1077" s="3" t="s">
        <v>26</v>
      </c>
      <c r="E1077" s="13" t="s">
        <v>580</v>
      </c>
      <c r="F1077" s="13" t="s">
        <v>580</v>
      </c>
      <c r="G1077" s="13" t="s">
        <v>580</v>
      </c>
      <c r="H1077" s="13" t="s">
        <v>580</v>
      </c>
      <c r="I1077" s="13"/>
      <c r="J1077" s="7"/>
    </row>
    <row r="1078" spans="1:10" ht="34.5" customHeight="1">
      <c r="A1078" s="99"/>
      <c r="B1078" s="102"/>
      <c r="C1078" s="111"/>
      <c r="D1078" s="3" t="s">
        <v>27</v>
      </c>
      <c r="E1078" s="13" t="s">
        <v>581</v>
      </c>
      <c r="F1078" s="13" t="s">
        <v>581</v>
      </c>
      <c r="G1078" s="13" t="s">
        <v>581</v>
      </c>
      <c r="H1078" s="13" t="s">
        <v>581</v>
      </c>
      <c r="I1078" s="13"/>
      <c r="J1078" s="7"/>
    </row>
    <row r="1079" spans="1:10" ht="34.5" customHeight="1">
      <c r="A1079" s="99"/>
      <c r="B1079" s="102"/>
      <c r="C1079" s="111"/>
      <c r="D1079" s="3" t="s">
        <v>28</v>
      </c>
      <c r="E1079" s="13" t="s">
        <v>582</v>
      </c>
      <c r="F1079" s="13" t="s">
        <v>582</v>
      </c>
      <c r="G1079" s="13" t="s">
        <v>582</v>
      </c>
      <c r="H1079" s="13" t="s">
        <v>582</v>
      </c>
      <c r="I1079" s="7"/>
      <c r="J1079" s="7"/>
    </row>
    <row r="1080" spans="1:10" ht="34.5" customHeight="1">
      <c r="A1080" s="100"/>
      <c r="B1080" s="103"/>
      <c r="C1080" s="112"/>
      <c r="D1080" s="3" t="s">
        <v>29</v>
      </c>
      <c r="E1080" s="13"/>
      <c r="F1080" s="13"/>
      <c r="G1080" s="13"/>
      <c r="H1080" s="13"/>
      <c r="I1080" s="7"/>
      <c r="J1080" s="7"/>
    </row>
    <row r="1081" spans="1:10" ht="34.5" customHeight="1">
      <c r="A1081" s="98">
        <v>3</v>
      </c>
      <c r="B1081" s="101" t="s">
        <v>583</v>
      </c>
      <c r="C1081" s="110" t="s">
        <v>127</v>
      </c>
      <c r="D1081" s="3" t="s">
        <v>19</v>
      </c>
      <c r="E1081" s="13"/>
      <c r="F1081" s="13"/>
      <c r="G1081" s="13"/>
      <c r="H1081" s="13"/>
      <c r="I1081" s="7"/>
      <c r="J1081" s="7"/>
    </row>
    <row r="1082" spans="1:10" ht="34.5" customHeight="1">
      <c r="A1082" s="99"/>
      <c r="B1082" s="102"/>
      <c r="C1082" s="111"/>
      <c r="D1082" s="3" t="s">
        <v>20</v>
      </c>
      <c r="E1082" s="13"/>
      <c r="F1082" s="13"/>
      <c r="G1082" s="13"/>
      <c r="H1082" s="13"/>
      <c r="I1082" s="7"/>
      <c r="J1082" s="7"/>
    </row>
    <row r="1083" spans="1:10" ht="34.5" customHeight="1">
      <c r="A1083" s="99"/>
      <c r="B1083" s="102"/>
      <c r="C1083" s="111"/>
      <c r="D1083" s="3" t="s">
        <v>21</v>
      </c>
      <c r="E1083" s="13" t="s">
        <v>584</v>
      </c>
      <c r="F1083" s="13" t="s">
        <v>584</v>
      </c>
      <c r="G1083" s="13" t="s">
        <v>584</v>
      </c>
      <c r="H1083" s="13" t="s">
        <v>584</v>
      </c>
      <c r="I1083" s="7"/>
      <c r="J1083" s="7"/>
    </row>
    <row r="1084" spans="1:10" ht="34.5" customHeight="1">
      <c r="A1084" s="99"/>
      <c r="B1084" s="102"/>
      <c r="C1084" s="111"/>
      <c r="D1084" s="3" t="s">
        <v>22</v>
      </c>
      <c r="E1084" s="62" t="s">
        <v>585</v>
      </c>
      <c r="F1084" s="62" t="s">
        <v>585</v>
      </c>
      <c r="G1084" s="62" t="s">
        <v>585</v>
      </c>
      <c r="H1084" s="62" t="s">
        <v>585</v>
      </c>
      <c r="I1084" s="7"/>
      <c r="J1084" s="7"/>
    </row>
    <row r="1085" spans="1:10" ht="34.5" customHeight="1">
      <c r="A1085" s="99"/>
      <c r="B1085" s="102"/>
      <c r="C1085" s="111"/>
      <c r="D1085" s="3" t="s">
        <v>23</v>
      </c>
      <c r="E1085" s="62" t="s">
        <v>586</v>
      </c>
      <c r="F1085" s="62" t="s">
        <v>586</v>
      </c>
      <c r="G1085" s="62" t="s">
        <v>586</v>
      </c>
      <c r="H1085" s="62" t="s">
        <v>586</v>
      </c>
      <c r="I1085" s="7"/>
      <c r="J1085" s="7"/>
    </row>
    <row r="1086" spans="1:10" ht="34.5" customHeight="1">
      <c r="A1086" s="99"/>
      <c r="B1086" s="102"/>
      <c r="C1086" s="111"/>
      <c r="D1086" s="3" t="s">
        <v>24</v>
      </c>
      <c r="E1086" s="13"/>
      <c r="F1086" s="13"/>
      <c r="G1086" s="13"/>
      <c r="H1086" s="13"/>
      <c r="I1086" s="7"/>
      <c r="J1086" s="7"/>
    </row>
    <row r="1087" spans="1:10" ht="34.5" customHeight="1">
      <c r="A1087" s="99"/>
      <c r="B1087" s="102"/>
      <c r="C1087" s="111"/>
      <c r="D1087" s="3" t="s">
        <v>25</v>
      </c>
      <c r="E1087" s="62" t="s">
        <v>587</v>
      </c>
      <c r="F1087" s="62" t="s">
        <v>587</v>
      </c>
      <c r="G1087" s="62" t="s">
        <v>587</v>
      </c>
      <c r="H1087" s="62" t="s">
        <v>587</v>
      </c>
      <c r="I1087" s="7"/>
      <c r="J1087" s="7"/>
    </row>
    <row r="1088" spans="1:10" ht="34.5" customHeight="1">
      <c r="A1088" s="99"/>
      <c r="B1088" s="102"/>
      <c r="C1088" s="111"/>
      <c r="D1088" s="3" t="s">
        <v>26</v>
      </c>
      <c r="E1088" s="13"/>
      <c r="F1088" s="13"/>
      <c r="G1088" s="13"/>
      <c r="H1088" s="13"/>
      <c r="I1088" s="7"/>
      <c r="J1088" s="7"/>
    </row>
    <row r="1089" spans="1:10" ht="34.5" customHeight="1">
      <c r="A1089" s="99"/>
      <c r="B1089" s="102"/>
      <c r="C1089" s="111"/>
      <c r="D1089" s="3" t="s">
        <v>27</v>
      </c>
      <c r="E1089" s="13" t="s">
        <v>588</v>
      </c>
      <c r="F1089" s="13" t="s">
        <v>588</v>
      </c>
      <c r="G1089" s="13" t="s">
        <v>588</v>
      </c>
      <c r="H1089" s="13" t="s">
        <v>588</v>
      </c>
      <c r="I1089" s="7"/>
      <c r="J1089" s="7"/>
    </row>
    <row r="1090" spans="1:10" ht="34.5" customHeight="1">
      <c r="A1090" s="99"/>
      <c r="B1090" s="102"/>
      <c r="C1090" s="111"/>
      <c r="D1090" s="3" t="s">
        <v>28</v>
      </c>
      <c r="E1090" s="13"/>
      <c r="F1090" s="13"/>
      <c r="G1090" s="13"/>
      <c r="H1090" s="13"/>
      <c r="I1090" s="7"/>
      <c r="J1090" s="7"/>
    </row>
    <row r="1091" spans="1:10" ht="34.5" customHeight="1">
      <c r="A1091" s="100"/>
      <c r="B1091" s="103"/>
      <c r="C1091" s="112"/>
      <c r="D1091" s="3" t="s">
        <v>29</v>
      </c>
      <c r="E1091" s="13"/>
      <c r="F1091" s="13"/>
      <c r="G1091" s="13"/>
      <c r="H1091" s="13"/>
      <c r="I1091" s="7"/>
      <c r="J1091" s="7"/>
    </row>
    <row r="1092" spans="1:10" ht="34.5" customHeight="1">
      <c r="A1092" s="98">
        <v>3</v>
      </c>
      <c r="B1092" s="101" t="s">
        <v>589</v>
      </c>
      <c r="C1092" s="104" t="s">
        <v>357</v>
      </c>
      <c r="D1092" s="3" t="s">
        <v>19</v>
      </c>
      <c r="E1092" s="13"/>
      <c r="F1092" s="13"/>
      <c r="G1092" s="13"/>
      <c r="H1092" s="13"/>
      <c r="I1092" s="7"/>
      <c r="J1092" s="7"/>
    </row>
    <row r="1093" spans="1:10" ht="34.5" customHeight="1">
      <c r="A1093" s="99"/>
      <c r="B1093" s="102"/>
      <c r="C1093" s="105"/>
      <c r="D1093" s="3" t="s">
        <v>20</v>
      </c>
      <c r="E1093" s="13"/>
      <c r="F1093" s="13"/>
      <c r="G1093" s="13"/>
      <c r="H1093" s="13"/>
      <c r="I1093" s="7"/>
      <c r="J1093" s="7"/>
    </row>
    <row r="1094" spans="1:10" ht="34.5" customHeight="1">
      <c r="A1094" s="99"/>
      <c r="B1094" s="102"/>
      <c r="C1094" s="105"/>
      <c r="D1094" s="3" t="s">
        <v>21</v>
      </c>
      <c r="E1094" s="13" t="s">
        <v>590</v>
      </c>
      <c r="F1094" s="13" t="s">
        <v>590</v>
      </c>
      <c r="G1094" s="13" t="s">
        <v>590</v>
      </c>
      <c r="H1094" s="13" t="s">
        <v>590</v>
      </c>
      <c r="I1094" s="7"/>
      <c r="J1094" s="7"/>
    </row>
    <row r="1095" spans="1:10" ht="34.5" customHeight="1">
      <c r="A1095" s="99"/>
      <c r="B1095" s="102"/>
      <c r="C1095" s="105"/>
      <c r="D1095" s="3" t="s">
        <v>22</v>
      </c>
      <c r="E1095" s="13"/>
      <c r="F1095" s="13"/>
      <c r="G1095" s="13"/>
      <c r="H1095" s="13"/>
      <c r="I1095" s="7"/>
      <c r="J1095" s="7"/>
    </row>
    <row r="1096" spans="1:10" ht="34.5" customHeight="1">
      <c r="A1096" s="99"/>
      <c r="B1096" s="102"/>
      <c r="C1096" s="105"/>
      <c r="D1096" s="3" t="s">
        <v>23</v>
      </c>
      <c r="E1096" s="13"/>
      <c r="F1096" s="13"/>
      <c r="G1096" s="13"/>
      <c r="H1096" s="13"/>
      <c r="I1096" s="7"/>
      <c r="J1096" s="7"/>
    </row>
    <row r="1097" spans="1:10" ht="34.5" customHeight="1">
      <c r="A1097" s="99"/>
      <c r="B1097" s="102"/>
      <c r="C1097" s="105"/>
      <c r="D1097" s="3" t="s">
        <v>24</v>
      </c>
      <c r="E1097" s="36" t="s">
        <v>591</v>
      </c>
      <c r="F1097" s="36" t="s">
        <v>591</v>
      </c>
      <c r="G1097" s="36" t="s">
        <v>591</v>
      </c>
      <c r="H1097" s="36" t="s">
        <v>591</v>
      </c>
      <c r="I1097" s="7"/>
      <c r="J1097" s="7"/>
    </row>
    <row r="1098" spans="1:10" ht="34.5" customHeight="1">
      <c r="A1098" s="99"/>
      <c r="B1098" s="102"/>
      <c r="C1098" s="105"/>
      <c r="D1098" s="3" t="s">
        <v>25</v>
      </c>
      <c r="E1098" s="36" t="s">
        <v>592</v>
      </c>
      <c r="F1098" s="36" t="s">
        <v>592</v>
      </c>
      <c r="G1098" s="36" t="s">
        <v>592</v>
      </c>
      <c r="H1098" s="36" t="s">
        <v>592</v>
      </c>
      <c r="I1098" s="7"/>
      <c r="J1098" s="7"/>
    </row>
    <row r="1099" spans="1:10" ht="34.5" customHeight="1">
      <c r="A1099" s="99"/>
      <c r="B1099" s="102"/>
      <c r="C1099" s="105"/>
      <c r="D1099" s="3" t="s">
        <v>26</v>
      </c>
      <c r="E1099" s="13"/>
      <c r="F1099" s="13"/>
      <c r="G1099" s="13"/>
      <c r="H1099" s="13"/>
      <c r="I1099" s="7"/>
      <c r="J1099" s="7"/>
    </row>
    <row r="1100" spans="1:10" ht="34.5" customHeight="1">
      <c r="A1100" s="99"/>
      <c r="B1100" s="102"/>
      <c r="C1100" s="105"/>
      <c r="D1100" s="3" t="s">
        <v>27</v>
      </c>
      <c r="E1100" s="13" t="s">
        <v>593</v>
      </c>
      <c r="F1100" s="13" t="s">
        <v>593</v>
      </c>
      <c r="G1100" s="13" t="s">
        <v>593</v>
      </c>
      <c r="H1100" s="13" t="s">
        <v>593</v>
      </c>
      <c r="I1100" s="7"/>
      <c r="J1100" s="7"/>
    </row>
    <row r="1101" spans="1:10" ht="34.5" customHeight="1">
      <c r="A1101" s="99"/>
      <c r="B1101" s="102"/>
      <c r="C1101" s="105"/>
      <c r="D1101" s="3" t="s">
        <v>28</v>
      </c>
      <c r="E1101" s="13" t="s">
        <v>594</v>
      </c>
      <c r="F1101" s="13" t="s">
        <v>594</v>
      </c>
      <c r="G1101" s="13" t="s">
        <v>594</v>
      </c>
      <c r="H1101" s="13" t="s">
        <v>594</v>
      </c>
      <c r="I1101" s="7"/>
      <c r="J1101" s="7"/>
    </row>
    <row r="1102" spans="1:10" ht="34.5" customHeight="1">
      <c r="A1102" s="100"/>
      <c r="B1102" s="103"/>
      <c r="C1102" s="106"/>
      <c r="D1102" s="3" t="s">
        <v>29</v>
      </c>
      <c r="E1102" s="13"/>
      <c r="F1102" s="13"/>
      <c r="G1102" s="13"/>
      <c r="H1102" s="13"/>
      <c r="I1102" s="7"/>
      <c r="J1102" s="7"/>
    </row>
    <row r="1103" spans="1:10" ht="34.5" customHeight="1">
      <c r="A1103" s="98">
        <v>3</v>
      </c>
      <c r="B1103" s="101" t="s">
        <v>595</v>
      </c>
      <c r="C1103" s="104" t="s">
        <v>357</v>
      </c>
      <c r="D1103" s="3" t="s">
        <v>19</v>
      </c>
      <c r="E1103" s="13"/>
      <c r="F1103" s="13"/>
      <c r="G1103" s="13"/>
      <c r="H1103" s="13"/>
      <c r="I1103" s="144" t="s">
        <v>472</v>
      </c>
      <c r="J1103" s="7"/>
    </row>
    <row r="1104" spans="1:10" ht="34.5" customHeight="1">
      <c r="A1104" s="99"/>
      <c r="B1104" s="102"/>
      <c r="C1104" s="105"/>
      <c r="D1104" s="3" t="s">
        <v>20</v>
      </c>
      <c r="E1104" s="13"/>
      <c r="F1104" s="13"/>
      <c r="G1104" s="13"/>
      <c r="H1104" s="13"/>
      <c r="I1104" s="145"/>
      <c r="J1104" s="7"/>
    </row>
    <row r="1105" spans="1:10" ht="34.5" customHeight="1">
      <c r="A1105" s="99"/>
      <c r="B1105" s="102"/>
      <c r="C1105" s="105"/>
      <c r="D1105" s="3" t="s">
        <v>21</v>
      </c>
      <c r="E1105" s="13"/>
      <c r="F1105" s="13"/>
      <c r="G1105" s="13"/>
      <c r="H1105" s="13"/>
      <c r="I1105" s="145"/>
      <c r="J1105" s="7"/>
    </row>
    <row r="1106" spans="1:10" ht="34.5" customHeight="1">
      <c r="A1106" s="99"/>
      <c r="B1106" s="102"/>
      <c r="C1106" s="105"/>
      <c r="D1106" s="3" t="s">
        <v>22</v>
      </c>
      <c r="E1106" s="13"/>
      <c r="F1106" s="13"/>
      <c r="G1106" s="13"/>
      <c r="H1106" s="13"/>
      <c r="I1106" s="145"/>
      <c r="J1106" s="7"/>
    </row>
    <row r="1107" spans="1:10" ht="34.5" customHeight="1">
      <c r="A1107" s="99"/>
      <c r="B1107" s="102"/>
      <c r="C1107" s="105"/>
      <c r="D1107" s="3" t="s">
        <v>23</v>
      </c>
      <c r="E1107" s="13"/>
      <c r="F1107" s="13"/>
      <c r="G1107" s="13"/>
      <c r="H1107" s="13"/>
      <c r="I1107" s="145"/>
      <c r="J1107" s="7"/>
    </row>
    <row r="1108" spans="1:10" ht="34.5" customHeight="1">
      <c r="A1108" s="99"/>
      <c r="B1108" s="102"/>
      <c r="C1108" s="105"/>
      <c r="D1108" s="3" t="s">
        <v>24</v>
      </c>
      <c r="E1108" s="13"/>
      <c r="F1108" s="13"/>
      <c r="G1108" s="13"/>
      <c r="H1108" s="13"/>
      <c r="I1108" s="145"/>
      <c r="J1108" s="7"/>
    </row>
    <row r="1109" spans="1:10" ht="34.5" customHeight="1">
      <c r="A1109" s="99"/>
      <c r="B1109" s="102"/>
      <c r="C1109" s="105"/>
      <c r="D1109" s="3" t="s">
        <v>25</v>
      </c>
      <c r="E1109" s="13"/>
      <c r="F1109" s="13"/>
      <c r="G1109" s="13"/>
      <c r="H1109" s="13"/>
      <c r="I1109" s="146"/>
      <c r="J1109" s="7"/>
    </row>
    <row r="1110" spans="1:10" ht="34.5" customHeight="1">
      <c r="A1110" s="99"/>
      <c r="B1110" s="102"/>
      <c r="C1110" s="105"/>
      <c r="D1110" s="3" t="s">
        <v>26</v>
      </c>
      <c r="E1110" s="13" t="s">
        <v>596</v>
      </c>
      <c r="F1110" s="13" t="s">
        <v>596</v>
      </c>
      <c r="G1110" s="13" t="s">
        <v>596</v>
      </c>
      <c r="H1110" s="13" t="s">
        <v>596</v>
      </c>
      <c r="I1110" s="7"/>
      <c r="J1110" s="7"/>
    </row>
    <row r="1111" spans="1:10" ht="34.5" customHeight="1">
      <c r="A1111" s="99"/>
      <c r="B1111" s="102"/>
      <c r="C1111" s="105"/>
      <c r="D1111" s="3" t="s">
        <v>27</v>
      </c>
      <c r="E1111" s="13"/>
      <c r="F1111" s="13"/>
      <c r="G1111" s="13"/>
      <c r="H1111" s="13"/>
      <c r="I1111" s="7"/>
      <c r="J1111" s="7"/>
    </row>
    <row r="1112" spans="1:10" ht="34.5" customHeight="1">
      <c r="A1112" s="99"/>
      <c r="B1112" s="102"/>
      <c r="C1112" s="105"/>
      <c r="D1112" s="3" t="s">
        <v>28</v>
      </c>
      <c r="E1112" s="13"/>
      <c r="F1112" s="13"/>
      <c r="G1112" s="13"/>
      <c r="H1112" s="13"/>
      <c r="I1112" s="7"/>
      <c r="J1112" s="7"/>
    </row>
    <row r="1113" spans="1:10" ht="34.5" customHeight="1">
      <c r="A1113" s="100"/>
      <c r="B1113" s="103"/>
      <c r="C1113" s="106"/>
      <c r="D1113" s="3" t="s">
        <v>29</v>
      </c>
      <c r="E1113" s="13"/>
      <c r="F1113" s="13"/>
      <c r="G1113" s="13"/>
      <c r="H1113" s="13"/>
      <c r="I1113" s="7"/>
      <c r="J1113" s="7"/>
    </row>
    <row r="1114" spans="1:10" ht="34.5" customHeight="1">
      <c r="A1114" s="98">
        <v>3</v>
      </c>
      <c r="B1114" s="113" t="s">
        <v>597</v>
      </c>
      <c r="C1114" s="104" t="s">
        <v>390</v>
      </c>
      <c r="D1114" s="3" t="s">
        <v>19</v>
      </c>
      <c r="E1114" s="66" t="s">
        <v>598</v>
      </c>
      <c r="F1114" s="66" t="s">
        <v>598</v>
      </c>
      <c r="G1114" s="66" t="s">
        <v>598</v>
      </c>
      <c r="H1114" s="66" t="s">
        <v>598</v>
      </c>
      <c r="I1114" s="66" t="s">
        <v>598</v>
      </c>
      <c r="J1114" s="66" t="s">
        <v>598</v>
      </c>
    </row>
    <row r="1115" spans="1:10" ht="34.5" customHeight="1">
      <c r="A1115" s="99"/>
      <c r="B1115" s="114"/>
      <c r="C1115" s="105"/>
      <c r="D1115" s="3" t="s">
        <v>20</v>
      </c>
      <c r="E1115" s="66" t="s">
        <v>598</v>
      </c>
      <c r="F1115" s="66" t="s">
        <v>598</v>
      </c>
      <c r="G1115" s="66" t="s">
        <v>598</v>
      </c>
      <c r="H1115" s="66" t="s">
        <v>598</v>
      </c>
      <c r="I1115" s="66" t="s">
        <v>598</v>
      </c>
      <c r="J1115" s="66" t="s">
        <v>598</v>
      </c>
    </row>
    <row r="1116" spans="1:10" ht="34.5" customHeight="1">
      <c r="A1116" s="99"/>
      <c r="B1116" s="114"/>
      <c r="C1116" s="105"/>
      <c r="D1116" s="3" t="s">
        <v>21</v>
      </c>
      <c r="E1116" s="66" t="s">
        <v>598</v>
      </c>
      <c r="F1116" s="66" t="s">
        <v>598</v>
      </c>
      <c r="G1116" s="66" t="s">
        <v>598</v>
      </c>
      <c r="H1116" s="66" t="s">
        <v>598</v>
      </c>
      <c r="I1116" s="66" t="s">
        <v>598</v>
      </c>
      <c r="J1116" s="66" t="s">
        <v>598</v>
      </c>
    </row>
    <row r="1117" spans="1:10" ht="34.5" customHeight="1">
      <c r="A1117" s="99"/>
      <c r="B1117" s="114"/>
      <c r="C1117" s="105"/>
      <c r="D1117" s="3" t="s">
        <v>22</v>
      </c>
      <c r="E1117" s="66" t="s">
        <v>598</v>
      </c>
      <c r="F1117" s="66" t="s">
        <v>598</v>
      </c>
      <c r="G1117" s="66" t="s">
        <v>598</v>
      </c>
      <c r="H1117" s="66" t="s">
        <v>598</v>
      </c>
      <c r="I1117" s="66" t="s">
        <v>598</v>
      </c>
      <c r="J1117" s="66" t="s">
        <v>598</v>
      </c>
    </row>
    <row r="1118" spans="1:10" ht="34.5" customHeight="1">
      <c r="A1118" s="99"/>
      <c r="B1118" s="114"/>
      <c r="C1118" s="105"/>
      <c r="D1118" s="3" t="s">
        <v>23</v>
      </c>
      <c r="E1118" s="66" t="s">
        <v>598</v>
      </c>
      <c r="F1118" s="66" t="s">
        <v>598</v>
      </c>
      <c r="G1118" s="66" t="s">
        <v>598</v>
      </c>
      <c r="H1118" s="66" t="s">
        <v>598</v>
      </c>
      <c r="I1118" s="66" t="s">
        <v>598</v>
      </c>
      <c r="J1118" s="66" t="s">
        <v>598</v>
      </c>
    </row>
    <row r="1119" spans="1:10" ht="34.5" customHeight="1">
      <c r="A1119" s="99"/>
      <c r="B1119" s="114"/>
      <c r="C1119" s="105"/>
      <c r="D1119" s="3" t="s">
        <v>24</v>
      </c>
      <c r="E1119" s="66" t="s">
        <v>598</v>
      </c>
      <c r="F1119" s="66" t="s">
        <v>598</v>
      </c>
      <c r="G1119" s="66" t="s">
        <v>598</v>
      </c>
      <c r="H1119" s="66" t="s">
        <v>598</v>
      </c>
      <c r="I1119" s="66" t="s">
        <v>598</v>
      </c>
      <c r="J1119" s="66" t="s">
        <v>598</v>
      </c>
    </row>
    <row r="1120" spans="1:10" ht="34.5" customHeight="1">
      <c r="A1120" s="99"/>
      <c r="B1120" s="114"/>
      <c r="C1120" s="105"/>
      <c r="D1120" s="3" t="s">
        <v>25</v>
      </c>
      <c r="E1120" s="66" t="s">
        <v>598</v>
      </c>
      <c r="F1120" s="66" t="s">
        <v>598</v>
      </c>
      <c r="G1120" s="66" t="s">
        <v>598</v>
      </c>
      <c r="H1120" s="66" t="s">
        <v>598</v>
      </c>
      <c r="I1120" s="66" t="s">
        <v>598</v>
      </c>
      <c r="J1120" s="66" t="s">
        <v>598</v>
      </c>
    </row>
    <row r="1121" spans="1:10" ht="34.5" customHeight="1">
      <c r="A1121" s="99"/>
      <c r="B1121" s="114"/>
      <c r="C1121" s="105"/>
      <c r="D1121" s="4" t="s">
        <v>26</v>
      </c>
      <c r="E1121" s="66" t="s">
        <v>598</v>
      </c>
      <c r="F1121" s="66" t="s">
        <v>598</v>
      </c>
      <c r="G1121" s="66" t="s">
        <v>598</v>
      </c>
      <c r="H1121" s="66" t="s">
        <v>598</v>
      </c>
      <c r="I1121" s="66" t="s">
        <v>598</v>
      </c>
      <c r="J1121" s="66" t="s">
        <v>598</v>
      </c>
    </row>
    <row r="1122" spans="1:10" ht="34.5" customHeight="1">
      <c r="A1122" s="99"/>
      <c r="B1122" s="114"/>
      <c r="C1122" s="105"/>
      <c r="D1122" s="3" t="s">
        <v>27</v>
      </c>
      <c r="E1122" s="66" t="s">
        <v>598</v>
      </c>
      <c r="F1122" s="66" t="s">
        <v>598</v>
      </c>
      <c r="G1122" s="66" t="s">
        <v>598</v>
      </c>
      <c r="H1122" s="66" t="s">
        <v>598</v>
      </c>
      <c r="I1122" s="66" t="s">
        <v>598</v>
      </c>
      <c r="J1122" s="66" t="s">
        <v>598</v>
      </c>
    </row>
    <row r="1123" spans="1:10" ht="34.5" customHeight="1">
      <c r="A1123" s="99"/>
      <c r="B1123" s="114"/>
      <c r="C1123" s="105"/>
      <c r="D1123" s="3" t="s">
        <v>28</v>
      </c>
      <c r="E1123" s="66" t="s">
        <v>598</v>
      </c>
      <c r="F1123" s="66" t="s">
        <v>598</v>
      </c>
      <c r="G1123" s="66" t="s">
        <v>598</v>
      </c>
      <c r="H1123" s="66" t="s">
        <v>598</v>
      </c>
      <c r="I1123" s="66" t="s">
        <v>598</v>
      </c>
      <c r="J1123" s="66" t="s">
        <v>598</v>
      </c>
    </row>
    <row r="1124" spans="1:10" ht="34.5" customHeight="1">
      <c r="A1124" s="100"/>
      <c r="B1124" s="115"/>
      <c r="C1124" s="106"/>
      <c r="D1124" s="3" t="s">
        <v>29</v>
      </c>
      <c r="E1124" s="66" t="s">
        <v>598</v>
      </c>
      <c r="F1124" s="66" t="s">
        <v>598</v>
      </c>
      <c r="G1124" s="66" t="s">
        <v>598</v>
      </c>
      <c r="H1124" s="66" t="s">
        <v>598</v>
      </c>
      <c r="I1124" s="66" t="s">
        <v>598</v>
      </c>
      <c r="J1124" s="66" t="s">
        <v>598</v>
      </c>
    </row>
    <row r="1125" spans="1:10" ht="34.5" customHeight="1">
      <c r="A1125" s="98">
        <v>3</v>
      </c>
      <c r="B1125" s="107" t="s">
        <v>599</v>
      </c>
      <c r="C1125" s="104" t="s">
        <v>357</v>
      </c>
      <c r="D1125" s="3" t="s">
        <v>19</v>
      </c>
      <c r="E1125" s="13"/>
      <c r="F1125" s="13"/>
      <c r="G1125" s="13"/>
      <c r="H1125" s="13"/>
      <c r="I1125" s="13"/>
      <c r="J1125" s="7"/>
    </row>
    <row r="1126" spans="1:10" ht="34.5" customHeight="1">
      <c r="A1126" s="99"/>
      <c r="B1126" s="108"/>
      <c r="C1126" s="105"/>
      <c r="D1126" s="3" t="s">
        <v>20</v>
      </c>
      <c r="E1126" s="13"/>
      <c r="F1126" s="13"/>
      <c r="G1126" s="13"/>
      <c r="H1126" s="13"/>
      <c r="I1126" s="13"/>
      <c r="J1126" s="7"/>
    </row>
    <row r="1127" spans="1:10" ht="34.5" customHeight="1">
      <c r="A1127" s="99"/>
      <c r="B1127" s="108"/>
      <c r="C1127" s="105"/>
      <c r="D1127" s="3" t="s">
        <v>21</v>
      </c>
      <c r="E1127" s="13"/>
      <c r="F1127" s="13"/>
      <c r="G1127" s="13"/>
      <c r="H1127" s="13"/>
      <c r="I1127" s="13"/>
      <c r="J1127" s="7"/>
    </row>
    <row r="1128" spans="1:10" ht="34.5" customHeight="1">
      <c r="A1128" s="99"/>
      <c r="B1128" s="108"/>
      <c r="C1128" s="105"/>
      <c r="D1128" s="3" t="s">
        <v>22</v>
      </c>
      <c r="E1128" s="13"/>
      <c r="F1128" s="13"/>
      <c r="G1128" s="13"/>
      <c r="H1128" s="13"/>
      <c r="I1128" s="13"/>
      <c r="J1128" s="7"/>
    </row>
    <row r="1129" spans="1:10" ht="34.5" customHeight="1">
      <c r="A1129" s="99"/>
      <c r="B1129" s="108"/>
      <c r="C1129" s="105"/>
      <c r="D1129" s="3" t="s">
        <v>23</v>
      </c>
      <c r="E1129" s="13"/>
      <c r="F1129" s="13"/>
      <c r="G1129" s="13"/>
      <c r="H1129" s="13"/>
      <c r="I1129" s="13"/>
      <c r="J1129" s="7"/>
    </row>
    <row r="1130" spans="1:10" ht="34.5" customHeight="1">
      <c r="A1130" s="99"/>
      <c r="B1130" s="108"/>
      <c r="C1130" s="105"/>
      <c r="D1130" s="3" t="s">
        <v>24</v>
      </c>
      <c r="E1130" s="13"/>
      <c r="F1130" s="13"/>
      <c r="G1130" s="13"/>
      <c r="H1130" s="13"/>
      <c r="I1130" s="7"/>
      <c r="J1130" s="7"/>
    </row>
    <row r="1131" spans="1:10" ht="34.5" customHeight="1">
      <c r="A1131" s="99"/>
      <c r="B1131" s="108"/>
      <c r="C1131" s="105"/>
      <c r="D1131" s="3" t="s">
        <v>25</v>
      </c>
      <c r="E1131" s="13"/>
      <c r="F1131" s="13"/>
      <c r="G1131" s="13"/>
      <c r="H1131" s="13"/>
      <c r="I1131" s="7"/>
      <c r="J1131" s="7"/>
    </row>
    <row r="1132" spans="1:10" ht="34.5" customHeight="1">
      <c r="A1132" s="99"/>
      <c r="B1132" s="108"/>
      <c r="C1132" s="105"/>
      <c r="D1132" s="3" t="s">
        <v>26</v>
      </c>
      <c r="E1132" s="13"/>
      <c r="F1132" s="13"/>
      <c r="G1132" s="13"/>
      <c r="H1132" s="13"/>
      <c r="I1132" s="7"/>
      <c r="J1132" s="7"/>
    </row>
    <row r="1133" spans="1:10" ht="34.5" customHeight="1">
      <c r="A1133" s="99"/>
      <c r="B1133" s="108"/>
      <c r="C1133" s="105"/>
      <c r="D1133" s="3" t="s">
        <v>27</v>
      </c>
      <c r="E1133" s="13"/>
      <c r="F1133" s="13"/>
      <c r="G1133" s="13"/>
      <c r="H1133" s="13"/>
      <c r="I1133" s="7"/>
      <c r="J1133" s="7"/>
    </row>
    <row r="1134" spans="1:10" ht="34.5" customHeight="1">
      <c r="A1134" s="99"/>
      <c r="B1134" s="108"/>
      <c r="C1134" s="105"/>
      <c r="D1134" s="3" t="s">
        <v>28</v>
      </c>
      <c r="E1134" s="13"/>
      <c r="F1134" s="13"/>
      <c r="G1134" s="13"/>
      <c r="H1134" s="13"/>
      <c r="I1134" s="7"/>
      <c r="J1134" s="7"/>
    </row>
    <row r="1135" spans="1:10" ht="34.5" customHeight="1">
      <c r="A1135" s="100"/>
      <c r="B1135" s="109"/>
      <c r="C1135" s="106"/>
      <c r="D1135" s="3" t="s">
        <v>29</v>
      </c>
      <c r="E1135" s="13"/>
      <c r="F1135" s="13"/>
      <c r="G1135" s="13"/>
      <c r="H1135" s="13"/>
      <c r="I1135" s="7"/>
      <c r="J1135" s="7"/>
    </row>
    <row r="1136" spans="1:10" ht="34.5" customHeight="1">
      <c r="A1136" s="98">
        <v>3</v>
      </c>
      <c r="B1136" s="107" t="s">
        <v>600</v>
      </c>
      <c r="C1136" s="110" t="s">
        <v>127</v>
      </c>
      <c r="D1136" s="3" t="s">
        <v>19</v>
      </c>
      <c r="E1136" s="13"/>
      <c r="F1136" s="13"/>
      <c r="G1136" s="13"/>
      <c r="H1136" s="13"/>
      <c r="I1136" s="7"/>
      <c r="J1136" s="7"/>
    </row>
    <row r="1137" spans="1:10" ht="34.5" customHeight="1">
      <c r="A1137" s="99"/>
      <c r="B1137" s="108"/>
      <c r="C1137" s="111"/>
      <c r="D1137" s="3" t="s">
        <v>20</v>
      </c>
      <c r="E1137" s="13"/>
      <c r="F1137" s="13"/>
      <c r="G1137" s="13"/>
      <c r="H1137" s="13"/>
      <c r="I1137" s="7"/>
      <c r="J1137" s="7"/>
    </row>
    <row r="1138" spans="1:10" ht="34.5" customHeight="1">
      <c r="A1138" s="99"/>
      <c r="B1138" s="108"/>
      <c r="C1138" s="111"/>
      <c r="D1138" s="3" t="s">
        <v>21</v>
      </c>
      <c r="E1138" s="36" t="s">
        <v>771</v>
      </c>
      <c r="F1138" s="36" t="s">
        <v>771</v>
      </c>
      <c r="G1138" s="36" t="s">
        <v>601</v>
      </c>
      <c r="H1138" s="36" t="s">
        <v>601</v>
      </c>
      <c r="I1138" s="7"/>
      <c r="J1138" s="7"/>
    </row>
    <row r="1139" spans="1:10" ht="34.5" customHeight="1">
      <c r="A1139" s="99"/>
      <c r="B1139" s="108"/>
      <c r="C1139" s="111"/>
      <c r="D1139" s="3" t="s">
        <v>22</v>
      </c>
      <c r="E1139" s="36"/>
      <c r="F1139" s="36"/>
      <c r="G1139" s="36"/>
      <c r="H1139" s="36"/>
      <c r="I1139" s="7"/>
      <c r="J1139" s="7"/>
    </row>
    <row r="1140" spans="1:10" ht="34.5" customHeight="1">
      <c r="A1140" s="99"/>
      <c r="B1140" s="108"/>
      <c r="C1140" s="111"/>
      <c r="D1140" s="3" t="s">
        <v>23</v>
      </c>
      <c r="E1140" s="13"/>
      <c r="F1140" s="13"/>
      <c r="G1140" s="13"/>
      <c r="H1140" s="13"/>
      <c r="I1140" s="7"/>
      <c r="J1140" s="7"/>
    </row>
    <row r="1141" spans="1:10" ht="34.5" customHeight="1">
      <c r="A1141" s="99"/>
      <c r="B1141" s="108"/>
      <c r="C1141" s="111"/>
      <c r="D1141" s="3" t="s">
        <v>24</v>
      </c>
      <c r="E1141" s="36"/>
      <c r="F1141" s="36"/>
      <c r="G1141" s="36"/>
      <c r="H1141" s="36"/>
      <c r="I1141" s="7"/>
      <c r="J1141" s="7"/>
    </row>
    <row r="1142" spans="1:10" ht="34.5" customHeight="1">
      <c r="A1142" s="99"/>
      <c r="B1142" s="108"/>
      <c r="C1142" s="111"/>
      <c r="D1142" s="3" t="s">
        <v>25</v>
      </c>
      <c r="E1142" s="13"/>
      <c r="F1142" s="13"/>
      <c r="G1142" s="13"/>
      <c r="H1142" s="13"/>
      <c r="I1142" s="7"/>
      <c r="J1142" s="7"/>
    </row>
    <row r="1143" spans="1:10" ht="34.5" customHeight="1">
      <c r="A1143" s="99"/>
      <c r="B1143" s="108"/>
      <c r="C1143" s="111"/>
      <c r="D1143" s="3" t="s">
        <v>26</v>
      </c>
      <c r="E1143" s="13" t="s">
        <v>602</v>
      </c>
      <c r="F1143" s="13" t="s">
        <v>602</v>
      </c>
      <c r="G1143" s="13" t="s">
        <v>602</v>
      </c>
      <c r="H1143" s="13" t="s">
        <v>602</v>
      </c>
      <c r="I1143" s="7"/>
      <c r="J1143" s="7"/>
    </row>
    <row r="1144" spans="1:10" ht="34.5" customHeight="1">
      <c r="A1144" s="99"/>
      <c r="B1144" s="108"/>
      <c r="C1144" s="111"/>
      <c r="D1144" s="3" t="s">
        <v>27</v>
      </c>
      <c r="E1144" s="13" t="s">
        <v>603</v>
      </c>
      <c r="F1144" s="13" t="s">
        <v>603</v>
      </c>
      <c r="G1144" s="13" t="s">
        <v>603</v>
      </c>
      <c r="H1144" s="13" t="s">
        <v>603</v>
      </c>
      <c r="I1144" s="7"/>
      <c r="J1144" s="7"/>
    </row>
    <row r="1145" spans="1:10" ht="34.5" customHeight="1">
      <c r="A1145" s="99"/>
      <c r="B1145" s="108"/>
      <c r="C1145" s="111"/>
      <c r="D1145" s="3" t="s">
        <v>28</v>
      </c>
      <c r="E1145" s="7"/>
      <c r="F1145" s="7"/>
      <c r="G1145" s="7"/>
      <c r="H1145" s="7"/>
      <c r="I1145" s="7"/>
      <c r="J1145" s="7"/>
    </row>
    <row r="1146" spans="1:10" ht="34.5" customHeight="1">
      <c r="A1146" s="100"/>
      <c r="B1146" s="108"/>
      <c r="C1146" s="111"/>
      <c r="D1146" s="3" t="s">
        <v>29</v>
      </c>
      <c r="E1146" s="13"/>
      <c r="F1146" s="13"/>
      <c r="G1146" s="13"/>
      <c r="H1146" s="13"/>
      <c r="I1146" s="7"/>
      <c r="J1146" s="7"/>
    </row>
    <row r="1147" spans="1:10" ht="34.5" customHeight="1">
      <c r="A1147" s="116">
        <v>3</v>
      </c>
      <c r="B1147" s="119" t="s">
        <v>604</v>
      </c>
      <c r="C1147" s="120" t="s">
        <v>390</v>
      </c>
      <c r="D1147" s="28" t="s">
        <v>19</v>
      </c>
      <c r="E1147" s="13"/>
      <c r="F1147" s="13"/>
      <c r="G1147" s="13"/>
      <c r="H1147" s="13"/>
      <c r="I1147" s="7"/>
      <c r="J1147" s="7"/>
    </row>
    <row r="1148" spans="1:10" ht="34.5" customHeight="1">
      <c r="A1148" s="117"/>
      <c r="B1148" s="119"/>
      <c r="C1148" s="120"/>
      <c r="D1148" s="28" t="s">
        <v>20</v>
      </c>
      <c r="E1148" s="13" t="s">
        <v>605</v>
      </c>
      <c r="F1148" s="13" t="s">
        <v>605</v>
      </c>
      <c r="G1148" s="13" t="s">
        <v>605</v>
      </c>
      <c r="H1148" s="13" t="s">
        <v>605</v>
      </c>
      <c r="I1148" s="13" t="s">
        <v>605</v>
      </c>
      <c r="J1148" s="7"/>
    </row>
    <row r="1149" spans="1:10" ht="34.5" customHeight="1">
      <c r="A1149" s="117"/>
      <c r="B1149" s="119"/>
      <c r="C1149" s="120"/>
      <c r="D1149" s="28" t="s">
        <v>21</v>
      </c>
      <c r="E1149" s="13" t="s">
        <v>606</v>
      </c>
      <c r="F1149" s="13" t="s">
        <v>606</v>
      </c>
      <c r="G1149" s="13" t="s">
        <v>606</v>
      </c>
      <c r="H1149" s="13" t="s">
        <v>606</v>
      </c>
      <c r="I1149" s="13" t="s">
        <v>606</v>
      </c>
      <c r="J1149" s="7"/>
    </row>
    <row r="1150" spans="1:10" ht="34.5" customHeight="1">
      <c r="A1150" s="117"/>
      <c r="B1150" s="119"/>
      <c r="C1150" s="120"/>
      <c r="D1150" s="28" t="s">
        <v>22</v>
      </c>
      <c r="E1150" s="13" t="s">
        <v>607</v>
      </c>
      <c r="F1150" s="13" t="s">
        <v>607</v>
      </c>
      <c r="G1150" s="13" t="s">
        <v>607</v>
      </c>
      <c r="H1150" s="13" t="s">
        <v>607</v>
      </c>
      <c r="I1150" s="7"/>
      <c r="J1150" s="7"/>
    </row>
    <row r="1151" spans="1:10" ht="34.5" customHeight="1">
      <c r="A1151" s="117"/>
      <c r="B1151" s="119"/>
      <c r="C1151" s="120"/>
      <c r="D1151" s="28" t="s">
        <v>23</v>
      </c>
      <c r="E1151" s="13"/>
      <c r="F1151" s="13"/>
      <c r="G1151" s="13"/>
      <c r="H1151" s="13"/>
      <c r="I1151" s="7"/>
      <c r="J1151" s="7"/>
    </row>
    <row r="1152" spans="1:10" ht="34.5" customHeight="1">
      <c r="A1152" s="117"/>
      <c r="B1152" s="119"/>
      <c r="C1152" s="120"/>
      <c r="D1152" s="28" t="s">
        <v>24</v>
      </c>
      <c r="E1152" s="13"/>
      <c r="F1152" s="13"/>
      <c r="G1152" s="13"/>
      <c r="H1152" s="13"/>
      <c r="I1152" s="7"/>
      <c r="J1152" s="7"/>
    </row>
    <row r="1153" spans="1:10" ht="34.5" customHeight="1">
      <c r="A1153" s="117"/>
      <c r="B1153" s="119"/>
      <c r="C1153" s="120"/>
      <c r="D1153" s="28" t="s">
        <v>25</v>
      </c>
      <c r="E1153" s="36" t="s">
        <v>608</v>
      </c>
      <c r="F1153" s="36" t="s">
        <v>608</v>
      </c>
      <c r="G1153" s="36" t="s">
        <v>608</v>
      </c>
      <c r="H1153" s="36" t="s">
        <v>608</v>
      </c>
      <c r="I1153" s="7"/>
      <c r="J1153" s="7"/>
    </row>
    <row r="1154" spans="1:10" ht="34.5" customHeight="1">
      <c r="A1154" s="117"/>
      <c r="B1154" s="119"/>
      <c r="C1154" s="120"/>
      <c r="D1154" s="28" t="s">
        <v>26</v>
      </c>
      <c r="E1154" s="36"/>
      <c r="F1154" s="36"/>
      <c r="G1154" s="36"/>
      <c r="H1154" s="36"/>
      <c r="I1154" s="7"/>
      <c r="J1154" s="7"/>
    </row>
    <row r="1155" spans="1:10" ht="34.5" customHeight="1">
      <c r="A1155" s="117"/>
      <c r="B1155" s="119"/>
      <c r="C1155" s="120"/>
      <c r="D1155" s="28" t="s">
        <v>27</v>
      </c>
      <c r="E1155" s="36" t="s">
        <v>609</v>
      </c>
      <c r="F1155" s="36" t="s">
        <v>609</v>
      </c>
      <c r="G1155" s="36" t="s">
        <v>609</v>
      </c>
      <c r="H1155" s="36" t="s">
        <v>609</v>
      </c>
      <c r="I1155" s="7"/>
      <c r="J1155" s="7"/>
    </row>
    <row r="1156" spans="1:10" ht="34.5" customHeight="1">
      <c r="A1156" s="117"/>
      <c r="B1156" s="119"/>
      <c r="C1156" s="120"/>
      <c r="D1156" s="28" t="s">
        <v>28</v>
      </c>
      <c r="E1156" s="13"/>
      <c r="F1156" s="13"/>
      <c r="G1156" s="13"/>
      <c r="H1156" s="13"/>
      <c r="I1156" s="7"/>
      <c r="J1156" s="7"/>
    </row>
    <row r="1157" spans="1:10" ht="34.5" customHeight="1">
      <c r="A1157" s="118"/>
      <c r="B1157" s="119"/>
      <c r="C1157" s="120"/>
      <c r="D1157" s="28" t="s">
        <v>29</v>
      </c>
      <c r="E1157" s="13"/>
      <c r="F1157" s="13"/>
      <c r="G1157" s="13"/>
      <c r="H1157" s="13"/>
      <c r="I1157" s="7"/>
      <c r="J1157" s="7"/>
    </row>
    <row r="1158" spans="1:10" ht="34.5" customHeight="1">
      <c r="A1158" s="98">
        <v>3</v>
      </c>
      <c r="B1158" s="102" t="s">
        <v>610</v>
      </c>
      <c r="C1158" s="105" t="s">
        <v>390</v>
      </c>
      <c r="D1158" s="3" t="s">
        <v>19</v>
      </c>
      <c r="E1158" s="13"/>
      <c r="F1158" s="13"/>
      <c r="G1158" s="13"/>
      <c r="H1158" s="13"/>
      <c r="I1158" s="7"/>
      <c r="J1158" s="7"/>
    </row>
    <row r="1159" spans="1:10" ht="34.5" customHeight="1">
      <c r="A1159" s="99"/>
      <c r="B1159" s="102"/>
      <c r="C1159" s="105"/>
      <c r="D1159" s="3" t="s">
        <v>20</v>
      </c>
      <c r="E1159" s="36" t="s">
        <v>611</v>
      </c>
      <c r="F1159" s="36" t="s">
        <v>611</v>
      </c>
      <c r="G1159" s="36" t="s">
        <v>611</v>
      </c>
      <c r="H1159" s="36" t="s">
        <v>611</v>
      </c>
      <c r="I1159" s="7"/>
      <c r="J1159" s="7"/>
    </row>
    <row r="1160" spans="1:10" ht="34.5" customHeight="1">
      <c r="A1160" s="99"/>
      <c r="B1160" s="102"/>
      <c r="C1160" s="105"/>
      <c r="D1160" s="3" t="s">
        <v>21</v>
      </c>
      <c r="E1160" s="13" t="s">
        <v>612</v>
      </c>
      <c r="F1160" s="13" t="s">
        <v>612</v>
      </c>
      <c r="G1160" s="13" t="s">
        <v>612</v>
      </c>
      <c r="H1160" s="13" t="s">
        <v>612</v>
      </c>
      <c r="I1160" s="13" t="s">
        <v>612</v>
      </c>
      <c r="J1160" s="7"/>
    </row>
    <row r="1161" spans="1:10" ht="34.5" customHeight="1">
      <c r="A1161" s="99"/>
      <c r="B1161" s="102"/>
      <c r="C1161" s="105"/>
      <c r="D1161" s="3" t="s">
        <v>22</v>
      </c>
      <c r="E1161" s="13" t="s">
        <v>613</v>
      </c>
      <c r="F1161" s="13" t="s">
        <v>613</v>
      </c>
      <c r="G1161" s="13" t="s">
        <v>613</v>
      </c>
      <c r="H1161" s="13" t="s">
        <v>613</v>
      </c>
      <c r="I1161" s="13" t="s">
        <v>613</v>
      </c>
      <c r="J1161" s="7"/>
    </row>
    <row r="1162" spans="1:10" ht="34.5" customHeight="1">
      <c r="A1162" s="99"/>
      <c r="B1162" s="102"/>
      <c r="C1162" s="105"/>
      <c r="D1162" s="3" t="s">
        <v>23</v>
      </c>
      <c r="E1162" s="13"/>
      <c r="F1162" s="13"/>
      <c r="G1162" s="13"/>
      <c r="H1162" s="13"/>
      <c r="I1162" s="13"/>
      <c r="J1162" s="7"/>
    </row>
    <row r="1163" spans="1:10" ht="34.5" customHeight="1">
      <c r="A1163" s="99"/>
      <c r="B1163" s="102"/>
      <c r="C1163" s="105"/>
      <c r="D1163" s="3" t="s">
        <v>24</v>
      </c>
      <c r="E1163" s="13" t="s">
        <v>614</v>
      </c>
      <c r="F1163" s="13" t="s">
        <v>614</v>
      </c>
      <c r="G1163" s="13" t="s">
        <v>614</v>
      </c>
      <c r="H1163" s="13" t="s">
        <v>614</v>
      </c>
      <c r="I1163" s="13" t="s">
        <v>614</v>
      </c>
      <c r="J1163" s="7"/>
    </row>
    <row r="1164" spans="1:10" ht="34.5" customHeight="1">
      <c r="A1164" s="99"/>
      <c r="B1164" s="102"/>
      <c r="C1164" s="105"/>
      <c r="D1164" s="3" t="s">
        <v>25</v>
      </c>
      <c r="E1164" s="13" t="s">
        <v>615</v>
      </c>
      <c r="F1164" s="13" t="s">
        <v>615</v>
      </c>
      <c r="G1164" s="13" t="s">
        <v>615</v>
      </c>
      <c r="H1164" s="13" t="s">
        <v>615</v>
      </c>
      <c r="I1164" s="13" t="s">
        <v>615</v>
      </c>
      <c r="J1164" s="7"/>
    </row>
    <row r="1165" spans="1:10" ht="34.5" customHeight="1">
      <c r="A1165" s="99"/>
      <c r="B1165" s="102"/>
      <c r="C1165" s="105"/>
      <c r="D1165" s="3" t="s">
        <v>26</v>
      </c>
      <c r="E1165" s="13"/>
      <c r="F1165" s="13"/>
      <c r="G1165" s="13"/>
      <c r="H1165" s="13"/>
      <c r="I1165" s="7"/>
      <c r="J1165" s="7"/>
    </row>
    <row r="1166" spans="1:10" ht="34.5" customHeight="1">
      <c r="A1166" s="99"/>
      <c r="B1166" s="102"/>
      <c r="C1166" s="105"/>
      <c r="D1166" s="3" t="s">
        <v>27</v>
      </c>
      <c r="E1166" s="13"/>
      <c r="F1166" s="13"/>
      <c r="G1166" s="13"/>
      <c r="H1166" s="13"/>
      <c r="I1166" s="7"/>
      <c r="J1166" s="7"/>
    </row>
    <row r="1167" spans="1:10" ht="34.5" customHeight="1">
      <c r="A1167" s="99"/>
      <c r="B1167" s="102"/>
      <c r="C1167" s="105"/>
      <c r="D1167" s="3" t="s">
        <v>28</v>
      </c>
      <c r="E1167" s="13"/>
      <c r="F1167" s="13"/>
      <c r="G1167" s="13"/>
      <c r="H1167" s="13"/>
      <c r="I1167" s="7"/>
      <c r="J1167" s="7"/>
    </row>
    <row r="1168" spans="1:10" ht="34.5" customHeight="1">
      <c r="A1168" s="100"/>
      <c r="B1168" s="103"/>
      <c r="C1168" s="106"/>
      <c r="D1168" s="3" t="s">
        <v>29</v>
      </c>
      <c r="E1168" s="13" t="s">
        <v>616</v>
      </c>
      <c r="F1168" s="13" t="s">
        <v>616</v>
      </c>
      <c r="G1168" s="13" t="s">
        <v>616</v>
      </c>
      <c r="H1168" s="13" t="s">
        <v>616</v>
      </c>
      <c r="I1168" s="7"/>
      <c r="J1168" s="7"/>
    </row>
    <row r="1169" spans="1:10" ht="34.5" customHeight="1">
      <c r="A1169" s="98">
        <v>3</v>
      </c>
      <c r="B1169" s="101" t="s">
        <v>227</v>
      </c>
      <c r="C1169" s="110" t="s">
        <v>127</v>
      </c>
      <c r="D1169" s="3" t="s">
        <v>19</v>
      </c>
      <c r="E1169" s="13"/>
      <c r="F1169" s="13"/>
      <c r="G1169" s="13"/>
      <c r="H1169" s="13"/>
      <c r="I1169" s="7"/>
      <c r="J1169" s="7"/>
    </row>
    <row r="1170" spans="1:10" ht="34.5" customHeight="1">
      <c r="A1170" s="99"/>
      <c r="B1170" s="102"/>
      <c r="C1170" s="111"/>
      <c r="D1170" s="3" t="s">
        <v>20</v>
      </c>
      <c r="E1170" s="13" t="s">
        <v>617</v>
      </c>
      <c r="F1170" s="13" t="s">
        <v>617</v>
      </c>
      <c r="G1170" s="13" t="s">
        <v>617</v>
      </c>
      <c r="H1170" s="13" t="s">
        <v>617</v>
      </c>
      <c r="I1170" s="7"/>
      <c r="J1170" s="7"/>
    </row>
    <row r="1171" spans="1:10" ht="34.5" customHeight="1">
      <c r="A1171" s="99"/>
      <c r="B1171" s="102"/>
      <c r="C1171" s="111"/>
      <c r="D1171" s="3" t="s">
        <v>21</v>
      </c>
      <c r="E1171" s="13" t="s">
        <v>618</v>
      </c>
      <c r="F1171" s="13" t="s">
        <v>618</v>
      </c>
      <c r="G1171" s="13" t="s">
        <v>618</v>
      </c>
      <c r="H1171" s="13" t="s">
        <v>618</v>
      </c>
      <c r="I1171" s="7"/>
      <c r="J1171" s="7"/>
    </row>
    <row r="1172" spans="1:10" ht="34.5" customHeight="1">
      <c r="A1172" s="99"/>
      <c r="B1172" s="102"/>
      <c r="C1172" s="111"/>
      <c r="D1172" s="3" t="s">
        <v>22</v>
      </c>
      <c r="E1172" s="13" t="s">
        <v>619</v>
      </c>
      <c r="F1172" s="13" t="s">
        <v>619</v>
      </c>
      <c r="G1172" s="13" t="s">
        <v>619</v>
      </c>
      <c r="H1172" s="13" t="s">
        <v>619</v>
      </c>
      <c r="I1172" s="7"/>
      <c r="J1172" s="7"/>
    </row>
    <row r="1173" spans="1:10" ht="34.5" customHeight="1">
      <c r="A1173" s="99"/>
      <c r="B1173" s="102"/>
      <c r="C1173" s="111"/>
      <c r="D1173" s="3" t="s">
        <v>23</v>
      </c>
      <c r="E1173" s="13" t="s">
        <v>620</v>
      </c>
      <c r="F1173" s="13" t="s">
        <v>620</v>
      </c>
      <c r="G1173" s="13" t="s">
        <v>620</v>
      </c>
      <c r="H1173" s="13" t="s">
        <v>620</v>
      </c>
      <c r="I1173" s="7"/>
      <c r="J1173" s="7"/>
    </row>
    <row r="1174" spans="1:10" ht="34.5" customHeight="1">
      <c r="A1174" s="99"/>
      <c r="B1174" s="102"/>
      <c r="C1174" s="111"/>
      <c r="D1174" s="3" t="s">
        <v>24</v>
      </c>
      <c r="E1174" s="13"/>
      <c r="F1174" s="13"/>
      <c r="G1174" s="13"/>
      <c r="H1174" s="13"/>
      <c r="I1174" s="7"/>
      <c r="J1174" s="7"/>
    </row>
    <row r="1175" spans="1:10" ht="34.5" customHeight="1">
      <c r="A1175" s="99"/>
      <c r="B1175" s="102"/>
      <c r="C1175" s="111"/>
      <c r="D1175" s="3" t="s">
        <v>25</v>
      </c>
      <c r="E1175" s="13"/>
      <c r="F1175" s="13"/>
      <c r="G1175" s="13"/>
      <c r="H1175" s="13"/>
      <c r="I1175" s="7"/>
      <c r="J1175" s="7"/>
    </row>
    <row r="1176" spans="1:10" ht="34.5" customHeight="1">
      <c r="A1176" s="99"/>
      <c r="B1176" s="102"/>
      <c r="C1176" s="111"/>
      <c r="D1176" s="3" t="s">
        <v>26</v>
      </c>
      <c r="E1176" s="13"/>
      <c r="F1176" s="13"/>
      <c r="G1176" s="13"/>
      <c r="H1176" s="13"/>
      <c r="I1176" s="7"/>
      <c r="J1176" s="7"/>
    </row>
    <row r="1177" spans="1:10" ht="34.5" customHeight="1">
      <c r="A1177" s="99"/>
      <c r="B1177" s="102"/>
      <c r="C1177" s="111"/>
      <c r="D1177" s="3" t="s">
        <v>27</v>
      </c>
      <c r="E1177" s="13" t="s">
        <v>621</v>
      </c>
      <c r="F1177" s="13" t="s">
        <v>621</v>
      </c>
      <c r="G1177" s="13" t="s">
        <v>621</v>
      </c>
      <c r="H1177" s="13" t="s">
        <v>621</v>
      </c>
      <c r="I1177" s="13" t="s">
        <v>621</v>
      </c>
      <c r="J1177" s="7"/>
    </row>
    <row r="1178" spans="1:10" ht="34.5" customHeight="1">
      <c r="A1178" s="99"/>
      <c r="B1178" s="102"/>
      <c r="C1178" s="111"/>
      <c r="D1178" s="3" t="s">
        <v>28</v>
      </c>
      <c r="E1178" s="13" t="s">
        <v>622</v>
      </c>
      <c r="F1178" s="13" t="s">
        <v>622</v>
      </c>
      <c r="G1178" s="13" t="s">
        <v>622</v>
      </c>
      <c r="H1178" s="13" t="s">
        <v>622</v>
      </c>
      <c r="I1178" s="13" t="s">
        <v>622</v>
      </c>
      <c r="J1178" s="7"/>
    </row>
    <row r="1179" spans="1:10" ht="34.5" customHeight="1">
      <c r="A1179" s="100"/>
      <c r="B1179" s="103"/>
      <c r="C1179" s="112"/>
      <c r="D1179" s="3" t="s">
        <v>29</v>
      </c>
      <c r="E1179" s="13"/>
      <c r="F1179" s="13"/>
      <c r="G1179" s="13"/>
      <c r="H1179" s="13"/>
      <c r="I1179" s="7"/>
      <c r="J1179" s="7"/>
    </row>
    <row r="1180" spans="1:10" ht="34.5" customHeight="1">
      <c r="A1180" s="98">
        <v>3</v>
      </c>
      <c r="B1180" s="101" t="s">
        <v>623</v>
      </c>
      <c r="C1180" s="110" t="s">
        <v>127</v>
      </c>
      <c r="D1180" s="3" t="s">
        <v>19</v>
      </c>
      <c r="E1180" s="13"/>
      <c r="F1180" s="13"/>
      <c r="G1180" s="13"/>
      <c r="H1180" s="13"/>
      <c r="I1180" s="7"/>
      <c r="J1180" s="7"/>
    </row>
    <row r="1181" spans="1:10" ht="34.5" customHeight="1">
      <c r="A1181" s="99"/>
      <c r="B1181" s="102"/>
      <c r="C1181" s="111"/>
      <c r="D1181" s="3" t="s">
        <v>20</v>
      </c>
      <c r="E1181" s="13" t="s">
        <v>624</v>
      </c>
      <c r="F1181" s="13" t="s">
        <v>624</v>
      </c>
      <c r="G1181" s="13" t="s">
        <v>624</v>
      </c>
      <c r="H1181" s="13" t="s">
        <v>624</v>
      </c>
      <c r="I1181" s="7"/>
      <c r="J1181" s="7"/>
    </row>
    <row r="1182" spans="1:10" ht="34.5" customHeight="1">
      <c r="A1182" s="99"/>
      <c r="B1182" s="102"/>
      <c r="C1182" s="111"/>
      <c r="D1182" s="3" t="s">
        <v>21</v>
      </c>
      <c r="E1182" s="13" t="s">
        <v>625</v>
      </c>
      <c r="F1182" s="13" t="s">
        <v>625</v>
      </c>
      <c r="G1182" s="13" t="s">
        <v>625</v>
      </c>
      <c r="H1182" s="13" t="s">
        <v>625</v>
      </c>
      <c r="I1182" s="7"/>
      <c r="J1182" s="7"/>
    </row>
    <row r="1183" spans="1:10" ht="34.5" customHeight="1">
      <c r="A1183" s="99"/>
      <c r="B1183" s="102"/>
      <c r="C1183" s="111"/>
      <c r="D1183" s="3" t="s">
        <v>22</v>
      </c>
      <c r="E1183" s="13" t="s">
        <v>626</v>
      </c>
      <c r="F1183" s="13" t="s">
        <v>626</v>
      </c>
      <c r="G1183" s="13" t="s">
        <v>626</v>
      </c>
      <c r="H1183" s="13" t="s">
        <v>626</v>
      </c>
      <c r="I1183" s="13" t="s">
        <v>626</v>
      </c>
      <c r="J1183" s="7"/>
    </row>
    <row r="1184" spans="1:10" ht="34.5" customHeight="1">
      <c r="A1184" s="99"/>
      <c r="B1184" s="102"/>
      <c r="C1184" s="111"/>
      <c r="D1184" s="3" t="s">
        <v>23</v>
      </c>
      <c r="E1184" s="13"/>
      <c r="F1184" s="13"/>
      <c r="G1184" s="13"/>
      <c r="H1184" s="13"/>
      <c r="I1184" s="7"/>
      <c r="J1184" s="7"/>
    </row>
    <row r="1185" spans="1:10" ht="34.5" customHeight="1">
      <c r="A1185" s="99"/>
      <c r="B1185" s="102"/>
      <c r="C1185" s="111"/>
      <c r="D1185" s="3" t="s">
        <v>24</v>
      </c>
      <c r="E1185" s="13" t="s">
        <v>627</v>
      </c>
      <c r="F1185" s="13" t="s">
        <v>627</v>
      </c>
      <c r="G1185" s="13" t="s">
        <v>627</v>
      </c>
      <c r="H1185" s="13" t="s">
        <v>627</v>
      </c>
      <c r="I1185" s="7"/>
      <c r="J1185" s="7"/>
    </row>
    <row r="1186" spans="1:10" ht="34.5" customHeight="1">
      <c r="A1186" s="99"/>
      <c r="B1186" s="102"/>
      <c r="C1186" s="111"/>
      <c r="D1186" s="3" t="s">
        <v>25</v>
      </c>
      <c r="E1186" s="62" t="s">
        <v>628</v>
      </c>
      <c r="F1186" s="62" t="s">
        <v>628</v>
      </c>
      <c r="G1186" s="62" t="s">
        <v>628</v>
      </c>
      <c r="H1186" s="62" t="s">
        <v>628</v>
      </c>
      <c r="I1186" s="7"/>
      <c r="J1186" s="7"/>
    </row>
    <row r="1187" spans="1:10" ht="34.5" customHeight="1">
      <c r="A1187" s="99"/>
      <c r="B1187" s="102"/>
      <c r="C1187" s="111"/>
      <c r="D1187" s="3" t="s">
        <v>26</v>
      </c>
      <c r="E1187" s="62" t="s">
        <v>629</v>
      </c>
      <c r="F1187" s="62" t="s">
        <v>629</v>
      </c>
      <c r="G1187" s="62" t="s">
        <v>629</v>
      </c>
      <c r="H1187" s="62" t="s">
        <v>629</v>
      </c>
      <c r="I1187" s="7"/>
      <c r="J1187" s="7"/>
    </row>
    <row r="1188" spans="1:10" ht="34.5" customHeight="1">
      <c r="A1188" s="99"/>
      <c r="B1188" s="102"/>
      <c r="C1188" s="111"/>
      <c r="D1188" s="3" t="s">
        <v>27</v>
      </c>
      <c r="E1188" s="13" t="s">
        <v>630</v>
      </c>
      <c r="F1188" s="13" t="s">
        <v>630</v>
      </c>
      <c r="G1188" s="13" t="s">
        <v>630</v>
      </c>
      <c r="H1188" s="13" t="s">
        <v>630</v>
      </c>
      <c r="I1188" s="7"/>
      <c r="J1188" s="7"/>
    </row>
    <row r="1189" spans="1:10" ht="34.5" customHeight="1">
      <c r="A1189" s="99"/>
      <c r="B1189" s="102"/>
      <c r="C1189" s="111"/>
      <c r="D1189" s="3" t="s">
        <v>28</v>
      </c>
      <c r="E1189" s="13"/>
      <c r="F1189" s="13"/>
      <c r="G1189" s="13"/>
      <c r="H1189" s="13"/>
      <c r="I1189" s="7"/>
      <c r="J1189" s="7"/>
    </row>
    <row r="1190" spans="1:10" ht="34.5" customHeight="1">
      <c r="A1190" s="100"/>
      <c r="B1190" s="103"/>
      <c r="C1190" s="112"/>
      <c r="D1190" s="3" t="s">
        <v>29</v>
      </c>
      <c r="E1190" s="13"/>
      <c r="F1190" s="13"/>
      <c r="G1190" s="13"/>
      <c r="H1190" s="13"/>
      <c r="I1190" s="7"/>
      <c r="J1190" s="7"/>
    </row>
    <row r="1191" spans="1:10" ht="34.5" customHeight="1">
      <c r="A1191" s="98">
        <v>3</v>
      </c>
      <c r="B1191" s="101" t="s">
        <v>631</v>
      </c>
      <c r="C1191" s="104" t="s">
        <v>390</v>
      </c>
      <c r="D1191" s="3" t="s">
        <v>19</v>
      </c>
      <c r="E1191" s="13"/>
      <c r="F1191" s="13"/>
      <c r="G1191" s="13"/>
      <c r="H1191" s="13"/>
      <c r="I1191" s="7"/>
      <c r="J1191" s="7"/>
    </row>
    <row r="1192" spans="1:10" ht="34.5" customHeight="1">
      <c r="A1192" s="99"/>
      <c r="B1192" s="102"/>
      <c r="C1192" s="105"/>
      <c r="D1192" s="3" t="s">
        <v>20</v>
      </c>
      <c r="E1192" s="13" t="s">
        <v>632</v>
      </c>
      <c r="F1192" s="13" t="s">
        <v>632</v>
      </c>
      <c r="G1192" s="13" t="s">
        <v>632</v>
      </c>
      <c r="H1192" s="13" t="s">
        <v>632</v>
      </c>
      <c r="I1192" s="13" t="s">
        <v>632</v>
      </c>
      <c r="J1192" s="7"/>
    </row>
    <row r="1193" spans="1:10" ht="34.5" customHeight="1">
      <c r="A1193" s="99"/>
      <c r="B1193" s="102"/>
      <c r="C1193" s="105"/>
      <c r="D1193" s="3" t="s">
        <v>21</v>
      </c>
      <c r="E1193" s="13" t="s">
        <v>633</v>
      </c>
      <c r="F1193" s="13" t="s">
        <v>633</v>
      </c>
      <c r="G1193" s="13" t="s">
        <v>633</v>
      </c>
      <c r="H1193" s="13" t="s">
        <v>633</v>
      </c>
      <c r="I1193" s="13" t="s">
        <v>633</v>
      </c>
      <c r="J1193" s="7"/>
    </row>
    <row r="1194" spans="1:10" ht="34.5" customHeight="1">
      <c r="A1194" s="99"/>
      <c r="B1194" s="102"/>
      <c r="C1194" s="105"/>
      <c r="D1194" s="3" t="s">
        <v>22</v>
      </c>
      <c r="E1194" s="13" t="s">
        <v>634</v>
      </c>
      <c r="F1194" s="13" t="s">
        <v>634</v>
      </c>
      <c r="G1194" s="13" t="s">
        <v>634</v>
      </c>
      <c r="H1194" s="13" t="s">
        <v>634</v>
      </c>
      <c r="I1194" s="13" t="s">
        <v>634</v>
      </c>
      <c r="J1194" s="7"/>
    </row>
    <row r="1195" spans="1:10" ht="34.5" customHeight="1">
      <c r="A1195" s="99"/>
      <c r="B1195" s="102"/>
      <c r="C1195" s="105"/>
      <c r="D1195" s="3" t="s">
        <v>23</v>
      </c>
      <c r="E1195" s="13"/>
      <c r="F1195" s="13"/>
      <c r="G1195" s="13"/>
      <c r="H1195" s="13"/>
      <c r="I1195" s="7"/>
      <c r="J1195" s="7"/>
    </row>
    <row r="1196" spans="1:10" ht="34.5" customHeight="1">
      <c r="A1196" s="99"/>
      <c r="B1196" s="102"/>
      <c r="C1196" s="105"/>
      <c r="D1196" s="3" t="s">
        <v>24</v>
      </c>
      <c r="E1196" s="13"/>
      <c r="F1196" s="13"/>
      <c r="G1196" s="13"/>
      <c r="H1196" s="13"/>
      <c r="I1196" s="7"/>
      <c r="J1196" s="7"/>
    </row>
    <row r="1197" spans="1:10" ht="34.5" customHeight="1">
      <c r="A1197" s="99"/>
      <c r="B1197" s="102"/>
      <c r="C1197" s="105"/>
      <c r="D1197" s="3" t="s">
        <v>25</v>
      </c>
      <c r="E1197" s="13" t="s">
        <v>636</v>
      </c>
      <c r="F1197" s="13" t="s">
        <v>636</v>
      </c>
      <c r="G1197" s="13" t="s">
        <v>636</v>
      </c>
      <c r="H1197" s="13" t="s">
        <v>636</v>
      </c>
      <c r="I1197" s="7"/>
      <c r="J1197" s="7"/>
    </row>
    <row r="1198" spans="1:10" ht="34.5" customHeight="1">
      <c r="A1198" s="99"/>
      <c r="B1198" s="102"/>
      <c r="C1198" s="105"/>
      <c r="D1198" s="3" t="s">
        <v>26</v>
      </c>
      <c r="E1198" s="13" t="s">
        <v>637</v>
      </c>
      <c r="F1198" s="13" t="s">
        <v>637</v>
      </c>
      <c r="G1198" s="13" t="s">
        <v>637</v>
      </c>
      <c r="H1198" s="13" t="s">
        <v>637</v>
      </c>
      <c r="I1198" s="7"/>
      <c r="J1198" s="7"/>
    </row>
    <row r="1199" spans="1:10" ht="34.5" customHeight="1">
      <c r="A1199" s="99"/>
      <c r="B1199" s="102"/>
      <c r="C1199" s="105"/>
      <c r="D1199" s="3" t="s">
        <v>27</v>
      </c>
      <c r="E1199" s="13" t="s">
        <v>638</v>
      </c>
      <c r="F1199" s="13" t="s">
        <v>638</v>
      </c>
      <c r="G1199" s="13"/>
      <c r="H1199" s="13"/>
      <c r="I1199" s="7"/>
      <c r="J1199" s="7"/>
    </row>
    <row r="1200" spans="1:10" ht="34.5" customHeight="1">
      <c r="A1200" s="99"/>
      <c r="B1200" s="102"/>
      <c r="C1200" s="105"/>
      <c r="D1200" s="3" t="s">
        <v>28</v>
      </c>
      <c r="E1200" s="62" t="s">
        <v>639</v>
      </c>
      <c r="F1200" s="62" t="s">
        <v>639</v>
      </c>
      <c r="G1200" s="13"/>
      <c r="H1200" s="13"/>
      <c r="I1200" s="7"/>
      <c r="J1200" s="7"/>
    </row>
    <row r="1201" spans="1:10" ht="34.5" customHeight="1">
      <c r="A1201" s="100"/>
      <c r="B1201" s="103"/>
      <c r="C1201" s="106"/>
      <c r="D1201" s="3" t="s">
        <v>29</v>
      </c>
      <c r="E1201" s="13"/>
      <c r="F1201" s="13"/>
      <c r="G1201" s="13"/>
      <c r="H1201" s="13"/>
      <c r="I1201" s="7"/>
      <c r="J1201" s="7"/>
    </row>
    <row r="1202" spans="1:10" ht="34.5" customHeight="1">
      <c r="A1202" s="98">
        <v>3</v>
      </c>
      <c r="B1202" s="101" t="s">
        <v>640</v>
      </c>
      <c r="C1202" s="110" t="s">
        <v>127</v>
      </c>
      <c r="D1202" s="3" t="s">
        <v>19</v>
      </c>
      <c r="E1202" s="13"/>
      <c r="F1202" s="13"/>
      <c r="G1202" s="13"/>
      <c r="H1202" s="13"/>
      <c r="I1202" s="7"/>
      <c r="J1202" s="7"/>
    </row>
    <row r="1203" spans="1:10" ht="34.5" customHeight="1">
      <c r="A1203" s="99"/>
      <c r="B1203" s="102"/>
      <c r="C1203" s="111"/>
      <c r="D1203" s="3" t="s">
        <v>20</v>
      </c>
      <c r="E1203" s="48" t="s">
        <v>641</v>
      </c>
      <c r="F1203" s="48" t="s">
        <v>641</v>
      </c>
      <c r="G1203" s="48" t="s">
        <v>641</v>
      </c>
      <c r="H1203" s="48" t="s">
        <v>641</v>
      </c>
      <c r="I1203" s="7"/>
      <c r="J1203" s="7"/>
    </row>
    <row r="1204" spans="1:10" ht="34.5" customHeight="1">
      <c r="A1204" s="99"/>
      <c r="B1204" s="102"/>
      <c r="C1204" s="111"/>
      <c r="D1204" s="3" t="s">
        <v>21</v>
      </c>
      <c r="E1204" s="13" t="s">
        <v>642</v>
      </c>
      <c r="F1204" s="13" t="s">
        <v>642</v>
      </c>
      <c r="G1204" s="13" t="s">
        <v>642</v>
      </c>
      <c r="H1204" s="13" t="s">
        <v>642</v>
      </c>
      <c r="I1204" s="7"/>
      <c r="J1204" s="7"/>
    </row>
    <row r="1205" spans="1:10" ht="34.5" customHeight="1">
      <c r="A1205" s="99"/>
      <c r="B1205" s="102"/>
      <c r="C1205" s="111"/>
      <c r="D1205" s="3" t="s">
        <v>22</v>
      </c>
      <c r="E1205" s="64" t="s">
        <v>643</v>
      </c>
      <c r="F1205" s="64" t="s">
        <v>643</v>
      </c>
      <c r="G1205" s="64" t="s">
        <v>643</v>
      </c>
      <c r="H1205" s="64" t="s">
        <v>643</v>
      </c>
      <c r="I1205" s="7"/>
      <c r="J1205" s="7"/>
    </row>
    <row r="1206" spans="1:10" ht="34.5" customHeight="1">
      <c r="A1206" s="99"/>
      <c r="B1206" s="102"/>
      <c r="C1206" s="111"/>
      <c r="D1206" s="3" t="s">
        <v>23</v>
      </c>
      <c r="E1206" s="13"/>
      <c r="F1206" s="13"/>
      <c r="G1206" s="13"/>
      <c r="H1206" s="13"/>
      <c r="I1206" s="7"/>
      <c r="J1206" s="7"/>
    </row>
    <row r="1207" spans="1:10" ht="34.5" customHeight="1">
      <c r="A1207" s="99"/>
      <c r="B1207" s="102"/>
      <c r="C1207" s="111"/>
      <c r="D1207" s="3" t="s">
        <v>24</v>
      </c>
      <c r="E1207" s="13" t="s">
        <v>644</v>
      </c>
      <c r="F1207" s="13" t="s">
        <v>644</v>
      </c>
      <c r="G1207" s="13" t="s">
        <v>644</v>
      </c>
      <c r="H1207" s="13" t="s">
        <v>644</v>
      </c>
      <c r="I1207" s="7"/>
      <c r="J1207" s="7"/>
    </row>
    <row r="1208" spans="1:10" ht="34.5" customHeight="1">
      <c r="A1208" s="99"/>
      <c r="B1208" s="102"/>
      <c r="C1208" s="111"/>
      <c r="D1208" s="3" t="s">
        <v>25</v>
      </c>
      <c r="E1208" s="13"/>
      <c r="F1208" s="13"/>
      <c r="G1208" s="13"/>
      <c r="H1208" s="13"/>
      <c r="I1208" s="7"/>
      <c r="J1208" s="7"/>
    </row>
    <row r="1209" spans="1:10" ht="34.5" customHeight="1">
      <c r="A1209" s="99"/>
      <c r="B1209" s="102"/>
      <c r="C1209" s="111"/>
      <c r="D1209" s="3" t="s">
        <v>26</v>
      </c>
      <c r="E1209" s="13" t="s">
        <v>645</v>
      </c>
      <c r="F1209" s="13" t="s">
        <v>645</v>
      </c>
      <c r="G1209" s="13" t="s">
        <v>645</v>
      </c>
      <c r="H1209" s="13" t="s">
        <v>645</v>
      </c>
      <c r="I1209" s="7"/>
      <c r="J1209" s="7"/>
    </row>
    <row r="1210" spans="1:10" ht="34.5" customHeight="1">
      <c r="A1210" s="99"/>
      <c r="B1210" s="102"/>
      <c r="C1210" s="111"/>
      <c r="D1210" s="3" t="s">
        <v>27</v>
      </c>
      <c r="E1210" s="13" t="s">
        <v>646</v>
      </c>
      <c r="F1210" s="13" t="s">
        <v>646</v>
      </c>
      <c r="G1210" s="13" t="s">
        <v>646</v>
      </c>
      <c r="H1210" s="13" t="s">
        <v>646</v>
      </c>
      <c r="I1210" s="7"/>
      <c r="J1210" s="7"/>
    </row>
    <row r="1211" spans="1:10" ht="34.5" customHeight="1">
      <c r="A1211" s="99"/>
      <c r="B1211" s="102"/>
      <c r="C1211" s="111"/>
      <c r="D1211" s="3" t="s">
        <v>28</v>
      </c>
      <c r="E1211" s="13"/>
      <c r="F1211" s="13"/>
      <c r="G1211" s="13"/>
      <c r="H1211" s="13"/>
      <c r="I1211" s="7"/>
      <c r="J1211" s="7"/>
    </row>
    <row r="1212" spans="1:10" ht="34.5" customHeight="1">
      <c r="A1212" s="100"/>
      <c r="B1212" s="103"/>
      <c r="C1212" s="112"/>
      <c r="D1212" s="3" t="s">
        <v>29</v>
      </c>
      <c r="E1212" s="13"/>
      <c r="F1212" s="13"/>
      <c r="G1212" s="13"/>
      <c r="H1212" s="13"/>
      <c r="I1212" s="7"/>
      <c r="J1212" s="7"/>
    </row>
    <row r="1213" spans="1:10" ht="34.5" customHeight="1">
      <c r="A1213" s="98">
        <v>3</v>
      </c>
      <c r="B1213" s="101" t="s">
        <v>647</v>
      </c>
      <c r="C1213" s="104" t="s">
        <v>390</v>
      </c>
      <c r="D1213" s="3" t="s">
        <v>19</v>
      </c>
      <c r="E1213" s="45" t="s">
        <v>488</v>
      </c>
      <c r="F1213" s="45" t="s">
        <v>488</v>
      </c>
      <c r="G1213" s="45" t="s">
        <v>488</v>
      </c>
      <c r="H1213" s="45" t="s">
        <v>488</v>
      </c>
      <c r="I1213" s="45" t="s">
        <v>488</v>
      </c>
      <c r="J1213" s="45" t="s">
        <v>488</v>
      </c>
    </row>
    <row r="1214" spans="1:10" ht="34.5" customHeight="1">
      <c r="A1214" s="99"/>
      <c r="B1214" s="102"/>
      <c r="C1214" s="105"/>
      <c r="D1214" s="3" t="s">
        <v>20</v>
      </c>
      <c r="E1214" s="45" t="s">
        <v>488</v>
      </c>
      <c r="F1214" s="45" t="s">
        <v>488</v>
      </c>
      <c r="G1214" s="45" t="s">
        <v>488</v>
      </c>
      <c r="H1214" s="45" t="s">
        <v>488</v>
      </c>
      <c r="I1214" s="45" t="s">
        <v>488</v>
      </c>
      <c r="J1214" s="45" t="s">
        <v>488</v>
      </c>
    </row>
    <row r="1215" spans="1:10" ht="34.5" customHeight="1">
      <c r="A1215" s="99"/>
      <c r="B1215" s="102"/>
      <c r="C1215" s="105"/>
      <c r="D1215" s="3" t="s">
        <v>21</v>
      </c>
      <c r="E1215" s="45" t="s">
        <v>488</v>
      </c>
      <c r="F1215" s="45" t="s">
        <v>488</v>
      </c>
      <c r="G1215" s="45" t="s">
        <v>488</v>
      </c>
      <c r="H1215" s="45" t="s">
        <v>488</v>
      </c>
      <c r="I1215" s="45" t="s">
        <v>488</v>
      </c>
      <c r="J1215" s="45" t="s">
        <v>488</v>
      </c>
    </row>
    <row r="1216" spans="1:10" ht="34.5" customHeight="1">
      <c r="A1216" s="99"/>
      <c r="B1216" s="102"/>
      <c r="C1216" s="105"/>
      <c r="D1216" s="3" t="s">
        <v>22</v>
      </c>
      <c r="E1216" s="45" t="s">
        <v>488</v>
      </c>
      <c r="F1216" s="45" t="s">
        <v>488</v>
      </c>
      <c r="G1216" s="45" t="s">
        <v>488</v>
      </c>
      <c r="H1216" s="45" t="s">
        <v>488</v>
      </c>
      <c r="I1216" s="45" t="s">
        <v>488</v>
      </c>
      <c r="J1216" s="45" t="s">
        <v>488</v>
      </c>
    </row>
    <row r="1217" spans="1:10" ht="34.5" customHeight="1">
      <c r="A1217" s="99"/>
      <c r="B1217" s="102"/>
      <c r="C1217" s="105"/>
      <c r="D1217" s="3" t="s">
        <v>23</v>
      </c>
      <c r="E1217" s="45" t="s">
        <v>488</v>
      </c>
      <c r="F1217" s="45" t="s">
        <v>488</v>
      </c>
      <c r="G1217" s="45" t="s">
        <v>488</v>
      </c>
      <c r="H1217" s="45" t="s">
        <v>488</v>
      </c>
      <c r="I1217" s="45" t="s">
        <v>488</v>
      </c>
      <c r="J1217" s="45" t="s">
        <v>488</v>
      </c>
    </row>
    <row r="1218" spans="1:10" ht="34.5" customHeight="1">
      <c r="A1218" s="99"/>
      <c r="B1218" s="102"/>
      <c r="C1218" s="105"/>
      <c r="D1218" s="3" t="s">
        <v>24</v>
      </c>
      <c r="E1218" s="45" t="s">
        <v>488</v>
      </c>
      <c r="F1218" s="45" t="s">
        <v>488</v>
      </c>
      <c r="G1218" s="45" t="s">
        <v>488</v>
      </c>
      <c r="H1218" s="45" t="s">
        <v>488</v>
      </c>
      <c r="I1218" s="45" t="s">
        <v>488</v>
      </c>
      <c r="J1218" s="45" t="s">
        <v>488</v>
      </c>
    </row>
    <row r="1219" spans="1:10" ht="34.5" customHeight="1">
      <c r="A1219" s="99"/>
      <c r="B1219" s="102"/>
      <c r="C1219" s="105"/>
      <c r="D1219" s="3" t="s">
        <v>25</v>
      </c>
      <c r="E1219" s="45" t="s">
        <v>488</v>
      </c>
      <c r="F1219" s="45" t="s">
        <v>488</v>
      </c>
      <c r="G1219" s="45" t="s">
        <v>488</v>
      </c>
      <c r="H1219" s="45" t="s">
        <v>488</v>
      </c>
      <c r="I1219" s="45" t="s">
        <v>488</v>
      </c>
      <c r="J1219" s="45" t="s">
        <v>488</v>
      </c>
    </row>
    <row r="1220" spans="1:10" ht="34.5" customHeight="1">
      <c r="A1220" s="99"/>
      <c r="B1220" s="102"/>
      <c r="C1220" s="105"/>
      <c r="D1220" s="3" t="s">
        <v>26</v>
      </c>
      <c r="E1220" s="45" t="s">
        <v>488</v>
      </c>
      <c r="F1220" s="45" t="s">
        <v>488</v>
      </c>
      <c r="G1220" s="45" t="s">
        <v>488</v>
      </c>
      <c r="H1220" s="45" t="s">
        <v>488</v>
      </c>
      <c r="I1220" s="45" t="s">
        <v>488</v>
      </c>
      <c r="J1220" s="45" t="s">
        <v>488</v>
      </c>
    </row>
    <row r="1221" spans="1:10" ht="34.5" customHeight="1">
      <c r="A1221" s="99"/>
      <c r="B1221" s="102"/>
      <c r="C1221" s="105"/>
      <c r="D1221" s="3" t="s">
        <v>27</v>
      </c>
      <c r="E1221" s="45" t="s">
        <v>488</v>
      </c>
      <c r="F1221" s="45" t="s">
        <v>488</v>
      </c>
      <c r="G1221" s="45" t="s">
        <v>488</v>
      </c>
      <c r="H1221" s="45" t="s">
        <v>488</v>
      </c>
      <c r="I1221" s="45" t="s">
        <v>488</v>
      </c>
      <c r="J1221" s="45" t="s">
        <v>488</v>
      </c>
    </row>
    <row r="1222" spans="1:10" ht="34.5" customHeight="1">
      <c r="A1222" s="99"/>
      <c r="B1222" s="102"/>
      <c r="C1222" s="105"/>
      <c r="D1222" s="3" t="s">
        <v>28</v>
      </c>
      <c r="E1222" s="45" t="s">
        <v>488</v>
      </c>
      <c r="F1222" s="45" t="s">
        <v>488</v>
      </c>
      <c r="G1222" s="45" t="s">
        <v>488</v>
      </c>
      <c r="H1222" s="45" t="s">
        <v>488</v>
      </c>
      <c r="I1222" s="45" t="s">
        <v>488</v>
      </c>
      <c r="J1222" s="45" t="s">
        <v>488</v>
      </c>
    </row>
    <row r="1223" spans="1:10" ht="34.5" customHeight="1">
      <c r="A1223" s="100"/>
      <c r="B1223" s="103"/>
      <c r="C1223" s="106"/>
      <c r="D1223" s="3" t="s">
        <v>29</v>
      </c>
      <c r="E1223" s="45" t="s">
        <v>488</v>
      </c>
      <c r="F1223" s="45" t="s">
        <v>488</v>
      </c>
      <c r="G1223" s="45" t="s">
        <v>488</v>
      </c>
      <c r="H1223" s="45" t="s">
        <v>488</v>
      </c>
      <c r="I1223" s="45" t="s">
        <v>488</v>
      </c>
      <c r="J1223" s="45" t="s">
        <v>488</v>
      </c>
    </row>
    <row r="1224" spans="1:10" ht="34.5" customHeight="1">
      <c r="A1224" s="98">
        <v>3</v>
      </c>
      <c r="B1224" s="101" t="s">
        <v>650</v>
      </c>
      <c r="C1224" s="104" t="s">
        <v>390</v>
      </c>
      <c r="D1224" s="3" t="s">
        <v>19</v>
      </c>
      <c r="E1224" s="13"/>
      <c r="F1224" s="13"/>
      <c r="G1224" s="13"/>
      <c r="H1224" s="13"/>
      <c r="I1224" s="7"/>
      <c r="J1224" s="7"/>
    </row>
    <row r="1225" spans="1:10" ht="34.5" customHeight="1">
      <c r="A1225" s="99"/>
      <c r="B1225" s="102"/>
      <c r="C1225" s="105"/>
      <c r="D1225" s="3" t="s">
        <v>20</v>
      </c>
      <c r="E1225" s="13" t="s">
        <v>651</v>
      </c>
      <c r="F1225" s="13" t="s">
        <v>651</v>
      </c>
      <c r="G1225" s="13" t="s">
        <v>651</v>
      </c>
      <c r="H1225" s="13" t="s">
        <v>651</v>
      </c>
      <c r="I1225" s="13" t="s">
        <v>651</v>
      </c>
      <c r="J1225" s="7"/>
    </row>
    <row r="1226" spans="1:10" ht="34.5" customHeight="1">
      <c r="A1226" s="99"/>
      <c r="B1226" s="102"/>
      <c r="C1226" s="105"/>
      <c r="D1226" s="3" t="s">
        <v>21</v>
      </c>
      <c r="E1226" s="13" t="s">
        <v>652</v>
      </c>
      <c r="F1226" s="13" t="s">
        <v>652</v>
      </c>
      <c r="G1226" s="13" t="s">
        <v>652</v>
      </c>
      <c r="H1226" s="13" t="s">
        <v>652</v>
      </c>
      <c r="I1226" s="13" t="s">
        <v>652</v>
      </c>
      <c r="J1226" s="7"/>
    </row>
    <row r="1227" spans="1:10" ht="34.5" customHeight="1">
      <c r="A1227" s="99"/>
      <c r="B1227" s="102"/>
      <c r="C1227" s="105"/>
      <c r="D1227" s="3" t="s">
        <v>22</v>
      </c>
      <c r="E1227" s="13" t="s">
        <v>653</v>
      </c>
      <c r="F1227" s="13" t="s">
        <v>653</v>
      </c>
      <c r="G1227" s="13" t="s">
        <v>653</v>
      </c>
      <c r="H1227" s="13" t="s">
        <v>653</v>
      </c>
      <c r="I1227" s="13" t="s">
        <v>653</v>
      </c>
      <c r="J1227" s="7"/>
    </row>
    <row r="1228" spans="1:10" ht="34.5" customHeight="1">
      <c r="A1228" s="99"/>
      <c r="B1228" s="102"/>
      <c r="C1228" s="105"/>
      <c r="D1228" s="3" t="s">
        <v>23</v>
      </c>
      <c r="E1228" s="13"/>
      <c r="F1228" s="13"/>
      <c r="G1228" s="13"/>
      <c r="H1228" s="13"/>
      <c r="I1228" s="7"/>
      <c r="J1228" s="7"/>
    </row>
    <row r="1229" spans="1:10" ht="34.5" customHeight="1">
      <c r="A1229" s="99"/>
      <c r="B1229" s="102"/>
      <c r="C1229" s="105"/>
      <c r="D1229" s="3" t="s">
        <v>24</v>
      </c>
      <c r="E1229" s="13" t="s">
        <v>560</v>
      </c>
      <c r="F1229" s="13" t="s">
        <v>560</v>
      </c>
      <c r="G1229" s="13" t="s">
        <v>560</v>
      </c>
      <c r="H1229" s="13" t="s">
        <v>560</v>
      </c>
      <c r="I1229" s="7"/>
      <c r="J1229" s="7"/>
    </row>
    <row r="1230" spans="1:10" ht="34.5" customHeight="1">
      <c r="A1230" s="99"/>
      <c r="B1230" s="102"/>
      <c r="C1230" s="105"/>
      <c r="D1230" s="3" t="s">
        <v>25</v>
      </c>
      <c r="E1230" s="62" t="s">
        <v>561</v>
      </c>
      <c r="F1230" s="62" t="s">
        <v>561</v>
      </c>
      <c r="G1230" s="62" t="s">
        <v>561</v>
      </c>
      <c r="H1230" s="62" t="s">
        <v>561</v>
      </c>
      <c r="I1230" s="7"/>
      <c r="J1230" s="7"/>
    </row>
    <row r="1231" spans="1:10" ht="34.5" customHeight="1">
      <c r="A1231" s="99"/>
      <c r="B1231" s="102"/>
      <c r="C1231" s="105"/>
      <c r="D1231" s="3" t="s">
        <v>26</v>
      </c>
      <c r="E1231" s="13" t="s">
        <v>562</v>
      </c>
      <c r="F1231" s="13" t="s">
        <v>562</v>
      </c>
      <c r="G1231" s="13" t="s">
        <v>562</v>
      </c>
      <c r="H1231" s="13" t="s">
        <v>562</v>
      </c>
      <c r="I1231" s="7"/>
      <c r="J1231" s="7"/>
    </row>
    <row r="1232" spans="1:10" ht="34.5" customHeight="1">
      <c r="A1232" s="99"/>
      <c r="B1232" s="102"/>
      <c r="C1232" s="105"/>
      <c r="D1232" s="3" t="s">
        <v>27</v>
      </c>
      <c r="E1232" s="13" t="s">
        <v>654</v>
      </c>
      <c r="F1232" s="13" t="s">
        <v>654</v>
      </c>
      <c r="G1232" s="13" t="s">
        <v>654</v>
      </c>
      <c r="H1232" s="13" t="s">
        <v>654</v>
      </c>
      <c r="I1232" s="7"/>
      <c r="J1232" s="7"/>
    </row>
    <row r="1233" spans="1:10" ht="34.5" customHeight="1">
      <c r="A1233" s="99"/>
      <c r="B1233" s="102"/>
      <c r="C1233" s="105"/>
      <c r="D1233" s="3" t="s">
        <v>28</v>
      </c>
      <c r="E1233" s="13" t="s">
        <v>655</v>
      </c>
      <c r="F1233" s="13" t="s">
        <v>655</v>
      </c>
      <c r="G1233" s="13" t="s">
        <v>655</v>
      </c>
      <c r="H1233" s="13" t="s">
        <v>655</v>
      </c>
      <c r="I1233" s="7"/>
      <c r="J1233" s="7"/>
    </row>
    <row r="1234" spans="1:10" ht="34.5" customHeight="1">
      <c r="A1234" s="100"/>
      <c r="B1234" s="103"/>
      <c r="C1234" s="106"/>
      <c r="D1234" s="3" t="s">
        <v>29</v>
      </c>
      <c r="E1234" s="13"/>
      <c r="F1234" s="13"/>
      <c r="G1234" s="13"/>
      <c r="H1234" s="13"/>
      <c r="I1234" s="7"/>
      <c r="J1234" s="7"/>
    </row>
    <row r="1235" spans="1:10" ht="34.5" customHeight="1">
      <c r="A1235" s="98">
        <v>3</v>
      </c>
      <c r="B1235" s="101" t="s">
        <v>656</v>
      </c>
      <c r="C1235" s="104" t="s">
        <v>390</v>
      </c>
      <c r="D1235" s="3" t="s">
        <v>19</v>
      </c>
      <c r="E1235" s="13"/>
      <c r="F1235" s="13"/>
      <c r="G1235" s="13"/>
      <c r="H1235" s="13"/>
      <c r="I1235" s="7"/>
      <c r="J1235" s="7"/>
    </row>
    <row r="1236" spans="1:10" ht="34.5" customHeight="1">
      <c r="A1236" s="99"/>
      <c r="B1236" s="102"/>
      <c r="C1236" s="105"/>
      <c r="D1236" s="3" t="s">
        <v>20</v>
      </c>
      <c r="E1236" s="13" t="s">
        <v>657</v>
      </c>
      <c r="F1236" s="13" t="s">
        <v>657</v>
      </c>
      <c r="G1236" s="13" t="s">
        <v>657</v>
      </c>
      <c r="H1236" s="13" t="s">
        <v>657</v>
      </c>
      <c r="I1236" s="7"/>
      <c r="J1236" s="7"/>
    </row>
    <row r="1237" spans="1:10" ht="34.5" customHeight="1">
      <c r="A1237" s="99"/>
      <c r="B1237" s="102"/>
      <c r="C1237" s="105"/>
      <c r="D1237" s="3" t="s">
        <v>21</v>
      </c>
      <c r="E1237" s="13" t="s">
        <v>658</v>
      </c>
      <c r="F1237" s="13" t="s">
        <v>658</v>
      </c>
      <c r="G1237" s="13" t="s">
        <v>658</v>
      </c>
      <c r="H1237" s="13" t="s">
        <v>658</v>
      </c>
      <c r="I1237" s="7"/>
      <c r="J1237" s="7"/>
    </row>
    <row r="1238" spans="1:10" ht="34.5" customHeight="1">
      <c r="A1238" s="99"/>
      <c r="B1238" s="102"/>
      <c r="C1238" s="105"/>
      <c r="D1238" s="3" t="s">
        <v>22</v>
      </c>
      <c r="E1238" s="13" t="s">
        <v>659</v>
      </c>
      <c r="F1238" s="13" t="s">
        <v>659</v>
      </c>
      <c r="G1238" s="13" t="s">
        <v>659</v>
      </c>
      <c r="H1238" s="13" t="s">
        <v>659</v>
      </c>
      <c r="I1238" s="7"/>
      <c r="J1238" s="7"/>
    </row>
    <row r="1239" spans="1:10" ht="34.5" customHeight="1">
      <c r="A1239" s="99"/>
      <c r="B1239" s="102"/>
      <c r="C1239" s="105"/>
      <c r="D1239" s="3" t="s">
        <v>23</v>
      </c>
      <c r="E1239" s="13"/>
      <c r="F1239" s="13"/>
      <c r="G1239" s="13"/>
      <c r="H1239" s="13"/>
      <c r="I1239" s="7"/>
      <c r="J1239" s="7"/>
    </row>
    <row r="1240" spans="1:10" ht="34.5" customHeight="1">
      <c r="A1240" s="99"/>
      <c r="B1240" s="102"/>
      <c r="C1240" s="105"/>
      <c r="D1240" s="3" t="s">
        <v>24</v>
      </c>
      <c r="E1240" s="13" t="s">
        <v>660</v>
      </c>
      <c r="F1240" s="13" t="s">
        <v>660</v>
      </c>
      <c r="G1240" s="13" t="s">
        <v>660</v>
      </c>
      <c r="H1240" s="13" t="s">
        <v>660</v>
      </c>
      <c r="I1240" s="13" t="s">
        <v>660</v>
      </c>
      <c r="J1240" s="7"/>
    </row>
    <row r="1241" spans="1:10" ht="34.5" customHeight="1">
      <c r="A1241" s="99"/>
      <c r="B1241" s="102"/>
      <c r="C1241" s="105"/>
      <c r="D1241" s="3" t="s">
        <v>25</v>
      </c>
      <c r="E1241" s="13"/>
      <c r="F1241" s="13"/>
      <c r="G1241" s="13"/>
      <c r="H1241" s="13"/>
      <c r="I1241" s="7"/>
      <c r="J1241" s="7"/>
    </row>
    <row r="1242" spans="1:10" ht="34.5" customHeight="1">
      <c r="A1242" s="99"/>
      <c r="B1242" s="102"/>
      <c r="C1242" s="105"/>
      <c r="D1242" s="3" t="s">
        <v>26</v>
      </c>
      <c r="E1242" s="13"/>
      <c r="F1242" s="13"/>
      <c r="G1242" s="13"/>
      <c r="H1242" s="13"/>
      <c r="I1242" s="7"/>
      <c r="J1242" s="7"/>
    </row>
    <row r="1243" spans="1:10" ht="34.5" customHeight="1">
      <c r="A1243" s="99"/>
      <c r="B1243" s="102"/>
      <c r="C1243" s="105"/>
      <c r="D1243" s="3" t="s">
        <v>27</v>
      </c>
      <c r="E1243" s="13"/>
      <c r="F1243" s="13"/>
      <c r="G1243" s="13"/>
      <c r="H1243" s="13"/>
      <c r="I1243" s="7"/>
      <c r="J1243" s="7"/>
    </row>
    <row r="1244" spans="1:10" ht="34.5" customHeight="1">
      <c r="A1244" s="99"/>
      <c r="B1244" s="102"/>
      <c r="C1244" s="105"/>
      <c r="D1244" s="3" t="s">
        <v>28</v>
      </c>
      <c r="E1244" s="13"/>
      <c r="F1244" s="13"/>
      <c r="G1244" s="13"/>
      <c r="H1244" s="13"/>
      <c r="I1244" s="7"/>
      <c r="J1244" s="7"/>
    </row>
    <row r="1245" spans="1:10" ht="34.5" customHeight="1">
      <c r="A1245" s="100"/>
      <c r="B1245" s="103"/>
      <c r="C1245" s="106"/>
      <c r="D1245" s="3" t="s">
        <v>29</v>
      </c>
      <c r="E1245" s="13"/>
      <c r="F1245" s="13"/>
      <c r="G1245" s="13"/>
      <c r="H1245" s="13"/>
      <c r="I1245" s="7"/>
      <c r="J1245" s="7"/>
    </row>
    <row r="1246" spans="1:10" ht="34.5" customHeight="1">
      <c r="A1246" s="98">
        <v>3</v>
      </c>
      <c r="B1246" s="113" t="s">
        <v>661</v>
      </c>
      <c r="C1246" s="110" t="s">
        <v>127</v>
      </c>
      <c r="D1246" s="3" t="s">
        <v>19</v>
      </c>
      <c r="E1246" s="45" t="s">
        <v>488</v>
      </c>
      <c r="F1246" s="45" t="s">
        <v>488</v>
      </c>
      <c r="G1246" s="45" t="s">
        <v>488</v>
      </c>
      <c r="H1246" s="45" t="s">
        <v>488</v>
      </c>
      <c r="I1246" s="45" t="s">
        <v>488</v>
      </c>
      <c r="J1246" s="45" t="s">
        <v>488</v>
      </c>
    </row>
    <row r="1247" spans="1:10" ht="34.5" customHeight="1">
      <c r="A1247" s="99"/>
      <c r="B1247" s="114"/>
      <c r="C1247" s="111"/>
      <c r="D1247" s="3" t="s">
        <v>20</v>
      </c>
      <c r="E1247" s="45" t="s">
        <v>488</v>
      </c>
      <c r="F1247" s="45" t="s">
        <v>488</v>
      </c>
      <c r="G1247" s="45" t="s">
        <v>488</v>
      </c>
      <c r="H1247" s="45" t="s">
        <v>488</v>
      </c>
      <c r="I1247" s="45" t="s">
        <v>488</v>
      </c>
      <c r="J1247" s="45" t="s">
        <v>488</v>
      </c>
    </row>
    <row r="1248" spans="1:10" ht="34.5" customHeight="1">
      <c r="A1248" s="99"/>
      <c r="B1248" s="114"/>
      <c r="C1248" s="111"/>
      <c r="D1248" s="3" t="s">
        <v>21</v>
      </c>
      <c r="E1248" s="45" t="s">
        <v>488</v>
      </c>
      <c r="F1248" s="45" t="s">
        <v>488</v>
      </c>
      <c r="G1248" s="45" t="s">
        <v>488</v>
      </c>
      <c r="H1248" s="45" t="s">
        <v>488</v>
      </c>
      <c r="I1248" s="45" t="s">
        <v>488</v>
      </c>
      <c r="J1248" s="45" t="s">
        <v>488</v>
      </c>
    </row>
    <row r="1249" spans="1:10" ht="34.5" customHeight="1">
      <c r="A1249" s="99"/>
      <c r="B1249" s="114"/>
      <c r="C1249" s="111"/>
      <c r="D1249" s="3" t="s">
        <v>22</v>
      </c>
      <c r="E1249" s="45" t="s">
        <v>488</v>
      </c>
      <c r="F1249" s="45" t="s">
        <v>488</v>
      </c>
      <c r="G1249" s="45" t="s">
        <v>488</v>
      </c>
      <c r="H1249" s="45" t="s">
        <v>488</v>
      </c>
      <c r="I1249" s="45" t="s">
        <v>488</v>
      </c>
      <c r="J1249" s="45" t="s">
        <v>488</v>
      </c>
    </row>
    <row r="1250" spans="1:10" ht="34.5" customHeight="1">
      <c r="A1250" s="99"/>
      <c r="B1250" s="114"/>
      <c r="C1250" s="111"/>
      <c r="D1250" s="3" t="s">
        <v>23</v>
      </c>
      <c r="E1250" s="45" t="s">
        <v>488</v>
      </c>
      <c r="F1250" s="45" t="s">
        <v>488</v>
      </c>
      <c r="G1250" s="45" t="s">
        <v>488</v>
      </c>
      <c r="H1250" s="45" t="s">
        <v>488</v>
      </c>
      <c r="I1250" s="45" t="s">
        <v>488</v>
      </c>
      <c r="J1250" s="45" t="s">
        <v>488</v>
      </c>
    </row>
    <row r="1251" spans="1:10" ht="34.5" customHeight="1">
      <c r="A1251" s="99"/>
      <c r="B1251" s="114"/>
      <c r="C1251" s="111"/>
      <c r="D1251" s="3" t="s">
        <v>24</v>
      </c>
      <c r="E1251" s="45" t="s">
        <v>488</v>
      </c>
      <c r="F1251" s="45" t="s">
        <v>488</v>
      </c>
      <c r="G1251" s="45" t="s">
        <v>488</v>
      </c>
      <c r="H1251" s="45" t="s">
        <v>488</v>
      </c>
      <c r="I1251" s="45" t="s">
        <v>488</v>
      </c>
      <c r="J1251" s="45" t="s">
        <v>488</v>
      </c>
    </row>
    <row r="1252" spans="1:10" ht="34.5" customHeight="1">
      <c r="A1252" s="99"/>
      <c r="B1252" s="114"/>
      <c r="C1252" s="111"/>
      <c r="D1252" s="3" t="s">
        <v>25</v>
      </c>
      <c r="E1252" s="45" t="s">
        <v>488</v>
      </c>
      <c r="F1252" s="45" t="s">
        <v>488</v>
      </c>
      <c r="G1252" s="45" t="s">
        <v>488</v>
      </c>
      <c r="H1252" s="45" t="s">
        <v>488</v>
      </c>
      <c r="I1252" s="45" t="s">
        <v>488</v>
      </c>
      <c r="J1252" s="45" t="s">
        <v>488</v>
      </c>
    </row>
    <row r="1253" spans="1:10" ht="34.5" customHeight="1">
      <c r="A1253" s="99"/>
      <c r="B1253" s="114"/>
      <c r="C1253" s="111"/>
      <c r="D1253" s="3" t="s">
        <v>26</v>
      </c>
      <c r="E1253" s="45" t="s">
        <v>488</v>
      </c>
      <c r="F1253" s="45" t="s">
        <v>488</v>
      </c>
      <c r="G1253" s="45" t="s">
        <v>488</v>
      </c>
      <c r="H1253" s="45" t="s">
        <v>488</v>
      </c>
      <c r="I1253" s="45" t="s">
        <v>488</v>
      </c>
      <c r="J1253" s="45" t="s">
        <v>488</v>
      </c>
    </row>
    <row r="1254" spans="1:10" ht="34.5" customHeight="1">
      <c r="A1254" s="99"/>
      <c r="B1254" s="114"/>
      <c r="C1254" s="111"/>
      <c r="D1254" s="3" t="s">
        <v>27</v>
      </c>
      <c r="E1254" s="45" t="s">
        <v>488</v>
      </c>
      <c r="F1254" s="45" t="s">
        <v>488</v>
      </c>
      <c r="G1254" s="45" t="s">
        <v>488</v>
      </c>
      <c r="H1254" s="45" t="s">
        <v>488</v>
      </c>
      <c r="I1254" s="45" t="s">
        <v>488</v>
      </c>
      <c r="J1254" s="45" t="s">
        <v>488</v>
      </c>
    </row>
    <row r="1255" spans="1:10" ht="34.5" customHeight="1">
      <c r="A1255" s="99"/>
      <c r="B1255" s="114"/>
      <c r="C1255" s="111"/>
      <c r="D1255" s="3" t="s">
        <v>28</v>
      </c>
      <c r="E1255" s="45" t="s">
        <v>488</v>
      </c>
      <c r="F1255" s="45" t="s">
        <v>488</v>
      </c>
      <c r="G1255" s="45" t="s">
        <v>488</v>
      </c>
      <c r="H1255" s="45" t="s">
        <v>488</v>
      </c>
      <c r="I1255" s="45" t="s">
        <v>488</v>
      </c>
      <c r="J1255" s="45" t="s">
        <v>488</v>
      </c>
    </row>
    <row r="1256" spans="1:10" ht="34.5" customHeight="1">
      <c r="A1256" s="100"/>
      <c r="B1256" s="115"/>
      <c r="C1256" s="112"/>
      <c r="D1256" s="3" t="s">
        <v>29</v>
      </c>
      <c r="E1256" s="45" t="s">
        <v>488</v>
      </c>
      <c r="F1256" s="45" t="s">
        <v>488</v>
      </c>
      <c r="G1256" s="45" t="s">
        <v>488</v>
      </c>
      <c r="H1256" s="45" t="s">
        <v>488</v>
      </c>
      <c r="I1256" s="45" t="s">
        <v>488</v>
      </c>
      <c r="J1256" s="45" t="s">
        <v>488</v>
      </c>
    </row>
    <row r="1257" spans="1:10" ht="34.5" customHeight="1">
      <c r="A1257" s="98">
        <v>3</v>
      </c>
      <c r="B1257" s="101" t="s">
        <v>664</v>
      </c>
      <c r="C1257" s="104" t="s">
        <v>357</v>
      </c>
      <c r="D1257" s="3" t="s">
        <v>19</v>
      </c>
      <c r="E1257" s="13"/>
      <c r="F1257" s="13"/>
      <c r="G1257" s="13"/>
      <c r="H1257" s="13"/>
      <c r="I1257" s="7"/>
      <c r="J1257" s="7"/>
    </row>
    <row r="1258" spans="1:10" ht="34.5" customHeight="1">
      <c r="A1258" s="99"/>
      <c r="B1258" s="102"/>
      <c r="C1258" s="105"/>
      <c r="D1258" s="3" t="s">
        <v>20</v>
      </c>
      <c r="E1258" s="13"/>
      <c r="F1258" s="13"/>
      <c r="G1258" s="13"/>
      <c r="H1258" s="13"/>
      <c r="I1258" s="7"/>
      <c r="J1258" s="7"/>
    </row>
    <row r="1259" spans="1:10" ht="34.5" customHeight="1">
      <c r="A1259" s="99"/>
      <c r="B1259" s="102"/>
      <c r="C1259" s="105"/>
      <c r="D1259" s="3" t="s">
        <v>21</v>
      </c>
      <c r="E1259" s="13" t="s">
        <v>665</v>
      </c>
      <c r="F1259" s="13" t="s">
        <v>665</v>
      </c>
      <c r="G1259" s="13" t="s">
        <v>665</v>
      </c>
      <c r="H1259" s="13" t="s">
        <v>665</v>
      </c>
      <c r="I1259" s="7"/>
      <c r="J1259" s="7"/>
    </row>
    <row r="1260" spans="1:10" ht="34.5" customHeight="1">
      <c r="A1260" s="99"/>
      <c r="B1260" s="102"/>
      <c r="C1260" s="105"/>
      <c r="D1260" s="3" t="s">
        <v>22</v>
      </c>
      <c r="E1260" s="13" t="s">
        <v>666</v>
      </c>
      <c r="F1260" s="13" t="s">
        <v>666</v>
      </c>
      <c r="G1260" s="13" t="s">
        <v>666</v>
      </c>
      <c r="H1260" s="13" t="s">
        <v>666</v>
      </c>
      <c r="I1260" s="7"/>
      <c r="J1260" s="7"/>
    </row>
    <row r="1261" spans="1:10" ht="34.5" customHeight="1">
      <c r="A1261" s="99"/>
      <c r="B1261" s="102"/>
      <c r="C1261" s="105"/>
      <c r="D1261" s="3" t="s">
        <v>23</v>
      </c>
      <c r="E1261" s="13"/>
      <c r="F1261" s="13"/>
      <c r="G1261" s="13"/>
      <c r="H1261" s="13"/>
      <c r="I1261" s="7"/>
      <c r="J1261" s="7"/>
    </row>
    <row r="1262" spans="1:10" ht="34.5" customHeight="1">
      <c r="A1262" s="99"/>
      <c r="B1262" s="102"/>
      <c r="C1262" s="105"/>
      <c r="D1262" s="3" t="s">
        <v>24</v>
      </c>
      <c r="E1262" s="13"/>
      <c r="F1262" s="13"/>
      <c r="G1262" s="13"/>
      <c r="H1262" s="13"/>
      <c r="I1262" s="7"/>
      <c r="J1262" s="7"/>
    </row>
    <row r="1263" spans="1:10" ht="34.5" customHeight="1">
      <c r="A1263" s="99"/>
      <c r="B1263" s="102"/>
      <c r="C1263" s="105"/>
      <c r="D1263" s="3" t="s">
        <v>25</v>
      </c>
      <c r="E1263" s="13"/>
      <c r="F1263" s="13"/>
      <c r="G1263" s="13"/>
      <c r="H1263" s="13"/>
      <c r="I1263" s="7"/>
      <c r="J1263" s="7"/>
    </row>
    <row r="1264" spans="1:10" ht="34.5" customHeight="1">
      <c r="A1264" s="99"/>
      <c r="B1264" s="102"/>
      <c r="C1264" s="105"/>
      <c r="D1264" s="3" t="s">
        <v>26</v>
      </c>
      <c r="E1264" s="13" t="s">
        <v>667</v>
      </c>
      <c r="F1264" s="13" t="s">
        <v>667</v>
      </c>
      <c r="G1264" s="13" t="s">
        <v>667</v>
      </c>
      <c r="H1264" s="13" t="s">
        <v>667</v>
      </c>
      <c r="I1264" s="7"/>
      <c r="J1264" s="7"/>
    </row>
    <row r="1265" spans="1:10" ht="34.5" customHeight="1">
      <c r="A1265" s="99"/>
      <c r="B1265" s="102"/>
      <c r="C1265" s="105"/>
      <c r="D1265" s="3" t="s">
        <v>27</v>
      </c>
      <c r="E1265" s="13" t="s">
        <v>668</v>
      </c>
      <c r="F1265" s="13" t="s">
        <v>668</v>
      </c>
      <c r="G1265" s="13" t="s">
        <v>668</v>
      </c>
      <c r="H1265" s="13" t="s">
        <v>668</v>
      </c>
      <c r="I1265" s="7"/>
      <c r="J1265" s="7"/>
    </row>
    <row r="1266" spans="1:10" ht="34.5" customHeight="1">
      <c r="A1266" s="99"/>
      <c r="B1266" s="102"/>
      <c r="C1266" s="105"/>
      <c r="D1266" s="3" t="s">
        <v>28</v>
      </c>
      <c r="E1266" s="13" t="s">
        <v>669</v>
      </c>
      <c r="F1266" s="13" t="s">
        <v>669</v>
      </c>
      <c r="G1266" s="13" t="s">
        <v>669</v>
      </c>
      <c r="H1266" s="13" t="s">
        <v>669</v>
      </c>
      <c r="I1266" s="7"/>
      <c r="J1266" s="7"/>
    </row>
    <row r="1267" spans="1:10" ht="34.5" customHeight="1">
      <c r="A1267" s="100"/>
      <c r="B1267" s="103"/>
      <c r="C1267" s="106"/>
      <c r="D1267" s="3" t="s">
        <v>29</v>
      </c>
      <c r="E1267" s="13" t="s">
        <v>670</v>
      </c>
      <c r="F1267" s="13" t="s">
        <v>670</v>
      </c>
      <c r="G1267" s="13" t="s">
        <v>670</v>
      </c>
      <c r="H1267" s="13" t="s">
        <v>670</v>
      </c>
      <c r="I1267" s="7"/>
      <c r="J1267" s="7"/>
    </row>
    <row r="1268" spans="1:10" ht="34.5" customHeight="1">
      <c r="A1268" s="98">
        <v>3</v>
      </c>
      <c r="B1268" s="101" t="s">
        <v>671</v>
      </c>
      <c r="C1268" s="110" t="s">
        <v>127</v>
      </c>
      <c r="D1268" s="3" t="s">
        <v>19</v>
      </c>
      <c r="E1268" s="13"/>
      <c r="F1268" s="13"/>
      <c r="G1268" s="13"/>
      <c r="H1268" s="13"/>
      <c r="I1268" s="7"/>
      <c r="J1268" s="7"/>
    </row>
    <row r="1269" spans="1:10" ht="34.5" customHeight="1">
      <c r="A1269" s="99"/>
      <c r="B1269" s="102"/>
      <c r="C1269" s="111"/>
      <c r="D1269" s="3" t="s">
        <v>20</v>
      </c>
      <c r="E1269" s="13" t="s">
        <v>672</v>
      </c>
      <c r="F1269" s="13" t="s">
        <v>672</v>
      </c>
      <c r="G1269" s="13" t="s">
        <v>672</v>
      </c>
      <c r="H1269" s="13" t="s">
        <v>672</v>
      </c>
      <c r="I1269" s="7"/>
      <c r="J1269" s="7"/>
    </row>
    <row r="1270" spans="1:10" ht="34.5" customHeight="1">
      <c r="A1270" s="99"/>
      <c r="B1270" s="102"/>
      <c r="C1270" s="111"/>
      <c r="D1270" s="3" t="s">
        <v>21</v>
      </c>
      <c r="E1270" s="13" t="s">
        <v>673</v>
      </c>
      <c r="F1270" s="13" t="s">
        <v>673</v>
      </c>
      <c r="G1270" s="13" t="s">
        <v>673</v>
      </c>
      <c r="H1270" s="13" t="s">
        <v>673</v>
      </c>
      <c r="I1270" s="7"/>
      <c r="J1270" s="7"/>
    </row>
    <row r="1271" spans="1:10" ht="34.5" customHeight="1">
      <c r="A1271" s="99"/>
      <c r="B1271" s="102"/>
      <c r="C1271" s="111"/>
      <c r="D1271" s="3" t="s">
        <v>22</v>
      </c>
      <c r="E1271" s="13" t="s">
        <v>674</v>
      </c>
      <c r="F1271" s="13" t="s">
        <v>674</v>
      </c>
      <c r="G1271" s="13" t="s">
        <v>674</v>
      </c>
      <c r="H1271" s="13" t="s">
        <v>674</v>
      </c>
      <c r="I1271" s="7"/>
      <c r="J1271" s="7"/>
    </row>
    <row r="1272" spans="1:10" ht="34.5" customHeight="1">
      <c r="A1272" s="99"/>
      <c r="B1272" s="102"/>
      <c r="C1272" s="111"/>
      <c r="D1272" s="3" t="s">
        <v>23</v>
      </c>
      <c r="E1272" s="13"/>
      <c r="F1272" s="13"/>
      <c r="G1272" s="13"/>
      <c r="H1272" s="13"/>
      <c r="I1272" s="7"/>
      <c r="J1272" s="7"/>
    </row>
    <row r="1273" spans="1:10" ht="34.5" customHeight="1">
      <c r="A1273" s="99"/>
      <c r="B1273" s="102"/>
      <c r="C1273" s="111"/>
      <c r="D1273" s="3" t="s">
        <v>24</v>
      </c>
      <c r="E1273" s="13" t="s">
        <v>675</v>
      </c>
      <c r="F1273" s="13" t="s">
        <v>675</v>
      </c>
      <c r="G1273" s="13" t="s">
        <v>675</v>
      </c>
      <c r="H1273" s="13" t="s">
        <v>675</v>
      </c>
      <c r="I1273" s="7"/>
      <c r="J1273" s="7"/>
    </row>
    <row r="1274" spans="1:10" ht="34.5" customHeight="1">
      <c r="A1274" s="99"/>
      <c r="B1274" s="102"/>
      <c r="C1274" s="111"/>
      <c r="D1274" s="3" t="s">
        <v>25</v>
      </c>
      <c r="E1274" s="13"/>
      <c r="F1274" s="13"/>
      <c r="G1274" s="13"/>
      <c r="H1274" s="13"/>
      <c r="I1274" s="7"/>
      <c r="J1274" s="7"/>
    </row>
    <row r="1275" spans="1:10" ht="34.5" customHeight="1">
      <c r="A1275" s="99"/>
      <c r="B1275" s="102"/>
      <c r="C1275" s="111"/>
      <c r="D1275" s="3" t="s">
        <v>26</v>
      </c>
      <c r="E1275" s="13"/>
      <c r="F1275" s="13"/>
      <c r="G1275" s="13"/>
      <c r="H1275" s="13"/>
      <c r="I1275" s="7"/>
      <c r="J1275" s="7"/>
    </row>
    <row r="1276" spans="1:10" ht="34.5" customHeight="1">
      <c r="A1276" s="99"/>
      <c r="B1276" s="102"/>
      <c r="C1276" s="111"/>
      <c r="D1276" s="3" t="s">
        <v>27</v>
      </c>
      <c r="E1276" s="13"/>
      <c r="F1276" s="13"/>
      <c r="G1276" s="13"/>
      <c r="H1276" s="13"/>
      <c r="I1276" s="7"/>
      <c r="J1276" s="7"/>
    </row>
    <row r="1277" spans="1:10" ht="34.5" customHeight="1">
      <c r="A1277" s="99"/>
      <c r="B1277" s="102"/>
      <c r="C1277" s="111"/>
      <c r="D1277" s="3" t="s">
        <v>28</v>
      </c>
      <c r="E1277" s="13"/>
      <c r="F1277" s="13"/>
      <c r="G1277" s="13"/>
      <c r="H1277" s="13"/>
      <c r="I1277" s="7"/>
      <c r="J1277" s="7"/>
    </row>
    <row r="1278" spans="1:10" ht="34.5" customHeight="1">
      <c r="A1278" s="100"/>
      <c r="B1278" s="103"/>
      <c r="C1278" s="112"/>
      <c r="D1278" s="3" t="s">
        <v>29</v>
      </c>
      <c r="E1278" s="13"/>
      <c r="F1278" s="13"/>
      <c r="G1278" s="13"/>
      <c r="H1278" s="13"/>
      <c r="I1278" s="7"/>
      <c r="J1278" s="7"/>
    </row>
    <row r="1279" spans="1:10" ht="34.5" customHeight="1">
      <c r="A1279" s="98">
        <v>3</v>
      </c>
      <c r="B1279" s="107" t="s">
        <v>676</v>
      </c>
      <c r="C1279" s="104" t="s">
        <v>390</v>
      </c>
      <c r="D1279" s="3" t="s">
        <v>19</v>
      </c>
      <c r="E1279" s="45" t="s">
        <v>488</v>
      </c>
      <c r="F1279" s="45" t="s">
        <v>488</v>
      </c>
      <c r="G1279" s="45" t="s">
        <v>488</v>
      </c>
      <c r="H1279" s="45" t="s">
        <v>488</v>
      </c>
      <c r="I1279" s="45" t="s">
        <v>488</v>
      </c>
      <c r="J1279" s="45" t="s">
        <v>488</v>
      </c>
    </row>
    <row r="1280" spans="1:10" ht="34.5" customHeight="1">
      <c r="A1280" s="99"/>
      <c r="B1280" s="108"/>
      <c r="C1280" s="105"/>
      <c r="D1280" s="3" t="s">
        <v>20</v>
      </c>
      <c r="E1280" s="45" t="s">
        <v>488</v>
      </c>
      <c r="F1280" s="45" t="s">
        <v>488</v>
      </c>
      <c r="G1280" s="45" t="s">
        <v>488</v>
      </c>
      <c r="H1280" s="45" t="s">
        <v>488</v>
      </c>
      <c r="I1280" s="45" t="s">
        <v>488</v>
      </c>
      <c r="J1280" s="45" t="s">
        <v>488</v>
      </c>
    </row>
    <row r="1281" spans="1:10" ht="34.5" customHeight="1">
      <c r="A1281" s="99"/>
      <c r="B1281" s="108"/>
      <c r="C1281" s="105"/>
      <c r="D1281" s="3" t="s">
        <v>21</v>
      </c>
      <c r="E1281" s="45" t="s">
        <v>488</v>
      </c>
      <c r="F1281" s="45" t="s">
        <v>488</v>
      </c>
      <c r="G1281" s="45" t="s">
        <v>488</v>
      </c>
      <c r="H1281" s="45" t="s">
        <v>488</v>
      </c>
      <c r="I1281" s="45" t="s">
        <v>488</v>
      </c>
      <c r="J1281" s="45" t="s">
        <v>488</v>
      </c>
    </row>
    <row r="1282" spans="1:10" ht="34.5" customHeight="1">
      <c r="A1282" s="99"/>
      <c r="B1282" s="108"/>
      <c r="C1282" s="105"/>
      <c r="D1282" s="3" t="s">
        <v>22</v>
      </c>
      <c r="E1282" s="45" t="s">
        <v>488</v>
      </c>
      <c r="F1282" s="45" t="s">
        <v>488</v>
      </c>
      <c r="G1282" s="45" t="s">
        <v>488</v>
      </c>
      <c r="H1282" s="45" t="s">
        <v>488</v>
      </c>
      <c r="I1282" s="45" t="s">
        <v>488</v>
      </c>
      <c r="J1282" s="45" t="s">
        <v>488</v>
      </c>
    </row>
    <row r="1283" spans="1:10" ht="34.5" customHeight="1">
      <c r="A1283" s="99"/>
      <c r="B1283" s="108"/>
      <c r="C1283" s="105"/>
      <c r="D1283" s="3" t="s">
        <v>23</v>
      </c>
      <c r="E1283" s="45" t="s">
        <v>488</v>
      </c>
      <c r="F1283" s="45" t="s">
        <v>488</v>
      </c>
      <c r="G1283" s="45" t="s">
        <v>488</v>
      </c>
      <c r="H1283" s="45" t="s">
        <v>488</v>
      </c>
      <c r="I1283" s="45" t="s">
        <v>488</v>
      </c>
      <c r="J1283" s="45" t="s">
        <v>488</v>
      </c>
    </row>
    <row r="1284" spans="1:10" ht="34.5" customHeight="1">
      <c r="A1284" s="99"/>
      <c r="B1284" s="108"/>
      <c r="C1284" s="105"/>
      <c r="D1284" s="3" t="s">
        <v>24</v>
      </c>
      <c r="E1284" s="45" t="s">
        <v>488</v>
      </c>
      <c r="F1284" s="45" t="s">
        <v>488</v>
      </c>
      <c r="G1284" s="45" t="s">
        <v>488</v>
      </c>
      <c r="H1284" s="45" t="s">
        <v>488</v>
      </c>
      <c r="I1284" s="45" t="s">
        <v>488</v>
      </c>
      <c r="J1284" s="45" t="s">
        <v>488</v>
      </c>
    </row>
    <row r="1285" spans="1:10" ht="34.5" customHeight="1">
      <c r="A1285" s="99"/>
      <c r="B1285" s="108"/>
      <c r="C1285" s="105"/>
      <c r="D1285" s="3" t="s">
        <v>25</v>
      </c>
      <c r="E1285" s="45" t="s">
        <v>488</v>
      </c>
      <c r="F1285" s="45" t="s">
        <v>488</v>
      </c>
      <c r="G1285" s="45" t="s">
        <v>488</v>
      </c>
      <c r="H1285" s="45" t="s">
        <v>488</v>
      </c>
      <c r="I1285" s="45" t="s">
        <v>488</v>
      </c>
      <c r="J1285" s="45" t="s">
        <v>488</v>
      </c>
    </row>
    <row r="1286" spans="1:10" ht="34.5" customHeight="1">
      <c r="A1286" s="99"/>
      <c r="B1286" s="108"/>
      <c r="C1286" s="105"/>
      <c r="D1286" s="3" t="s">
        <v>26</v>
      </c>
      <c r="E1286" s="45" t="s">
        <v>488</v>
      </c>
      <c r="F1286" s="45" t="s">
        <v>488</v>
      </c>
      <c r="G1286" s="45" t="s">
        <v>488</v>
      </c>
      <c r="H1286" s="45" t="s">
        <v>488</v>
      </c>
      <c r="I1286" s="45" t="s">
        <v>488</v>
      </c>
      <c r="J1286" s="45" t="s">
        <v>488</v>
      </c>
    </row>
    <row r="1287" spans="1:10" ht="34.5" customHeight="1">
      <c r="A1287" s="99"/>
      <c r="B1287" s="108"/>
      <c r="C1287" s="105"/>
      <c r="D1287" s="3" t="s">
        <v>27</v>
      </c>
      <c r="E1287" s="45" t="s">
        <v>488</v>
      </c>
      <c r="F1287" s="45" t="s">
        <v>488</v>
      </c>
      <c r="G1287" s="45" t="s">
        <v>488</v>
      </c>
      <c r="H1287" s="45" t="s">
        <v>488</v>
      </c>
      <c r="I1287" s="45" t="s">
        <v>488</v>
      </c>
      <c r="J1287" s="45" t="s">
        <v>488</v>
      </c>
    </row>
    <row r="1288" spans="1:10" ht="34.5" customHeight="1">
      <c r="A1288" s="99"/>
      <c r="B1288" s="108"/>
      <c r="C1288" s="105"/>
      <c r="D1288" s="3" t="s">
        <v>28</v>
      </c>
      <c r="E1288" s="45" t="s">
        <v>488</v>
      </c>
      <c r="F1288" s="45" t="s">
        <v>488</v>
      </c>
      <c r="G1288" s="45" t="s">
        <v>488</v>
      </c>
      <c r="H1288" s="45" t="s">
        <v>488</v>
      </c>
      <c r="I1288" s="45" t="s">
        <v>488</v>
      </c>
      <c r="J1288" s="45" t="s">
        <v>488</v>
      </c>
    </row>
    <row r="1289" spans="1:10" ht="34.5" customHeight="1">
      <c r="A1289" s="100"/>
      <c r="B1289" s="109"/>
      <c r="C1289" s="106"/>
      <c r="D1289" s="3" t="s">
        <v>29</v>
      </c>
      <c r="E1289" s="45" t="s">
        <v>488</v>
      </c>
      <c r="F1289" s="45" t="s">
        <v>488</v>
      </c>
      <c r="G1289" s="45" t="s">
        <v>488</v>
      </c>
      <c r="H1289" s="45" t="s">
        <v>488</v>
      </c>
      <c r="I1289" s="45" t="s">
        <v>488</v>
      </c>
      <c r="J1289" s="45" t="s">
        <v>488</v>
      </c>
    </row>
    <row r="1290" spans="1:10" ht="34.5" customHeight="1">
      <c r="A1290" s="98">
        <v>3</v>
      </c>
      <c r="B1290" s="107" t="s">
        <v>680</v>
      </c>
      <c r="C1290" s="104" t="s">
        <v>357</v>
      </c>
      <c r="D1290" s="3" t="s">
        <v>19</v>
      </c>
      <c r="E1290" s="13"/>
      <c r="F1290" s="13"/>
      <c r="G1290" s="13"/>
      <c r="H1290" s="13"/>
      <c r="I1290" s="7"/>
      <c r="J1290" s="7"/>
    </row>
    <row r="1291" spans="1:10" ht="34.5" customHeight="1">
      <c r="A1291" s="99"/>
      <c r="B1291" s="108"/>
      <c r="C1291" s="105"/>
      <c r="D1291" s="3" t="s">
        <v>20</v>
      </c>
      <c r="E1291" s="13"/>
      <c r="F1291" s="13"/>
      <c r="G1291" s="13"/>
      <c r="H1291" s="13"/>
      <c r="I1291" s="7"/>
      <c r="J1291" s="7"/>
    </row>
    <row r="1292" spans="1:10" ht="34.5" customHeight="1">
      <c r="A1292" s="99"/>
      <c r="B1292" s="108"/>
      <c r="C1292" s="105"/>
      <c r="D1292" s="3" t="s">
        <v>21</v>
      </c>
      <c r="E1292" s="13"/>
      <c r="F1292" s="13"/>
      <c r="G1292" s="13"/>
      <c r="H1292" s="13"/>
      <c r="I1292" s="7"/>
      <c r="J1292" s="7"/>
    </row>
    <row r="1293" spans="1:10" ht="34.5" customHeight="1">
      <c r="A1293" s="99"/>
      <c r="B1293" s="108"/>
      <c r="C1293" s="105"/>
      <c r="D1293" s="3" t="s">
        <v>22</v>
      </c>
      <c r="E1293" s="13"/>
      <c r="F1293" s="13"/>
      <c r="G1293" s="13"/>
      <c r="H1293" s="13"/>
      <c r="I1293" s="7"/>
      <c r="J1293" s="7"/>
    </row>
    <row r="1294" spans="1:10" ht="34.5" customHeight="1">
      <c r="A1294" s="99"/>
      <c r="B1294" s="108"/>
      <c r="C1294" s="105"/>
      <c r="D1294" s="3" t="s">
        <v>23</v>
      </c>
      <c r="E1294" s="13"/>
      <c r="F1294" s="13"/>
      <c r="G1294" s="13"/>
      <c r="H1294" s="13"/>
      <c r="I1294" s="7"/>
      <c r="J1294" s="7"/>
    </row>
    <row r="1295" spans="1:10" ht="34.5" customHeight="1">
      <c r="A1295" s="99"/>
      <c r="B1295" s="108"/>
      <c r="C1295" s="105"/>
      <c r="D1295" s="3" t="s">
        <v>24</v>
      </c>
      <c r="E1295" s="13"/>
      <c r="F1295" s="13"/>
      <c r="G1295" s="13"/>
      <c r="H1295" s="13"/>
      <c r="I1295" s="7"/>
      <c r="J1295" s="7"/>
    </row>
    <row r="1296" spans="1:10" ht="34.5" customHeight="1">
      <c r="A1296" s="99"/>
      <c r="B1296" s="108"/>
      <c r="C1296" s="105"/>
      <c r="D1296" s="3" t="s">
        <v>25</v>
      </c>
      <c r="E1296" s="13"/>
      <c r="F1296" s="13"/>
      <c r="G1296" s="13"/>
      <c r="H1296" s="13"/>
      <c r="I1296" s="7"/>
      <c r="J1296" s="7"/>
    </row>
    <row r="1297" spans="1:10" ht="34.5" customHeight="1">
      <c r="A1297" s="99"/>
      <c r="B1297" s="108"/>
      <c r="C1297" s="105"/>
      <c r="D1297" s="3" t="s">
        <v>26</v>
      </c>
      <c r="E1297" s="13"/>
      <c r="F1297" s="13"/>
      <c r="G1297" s="13"/>
      <c r="H1297" s="13"/>
      <c r="I1297" s="7"/>
      <c r="J1297" s="7"/>
    </row>
    <row r="1298" spans="1:10" ht="34.5" customHeight="1">
      <c r="A1298" s="99"/>
      <c r="B1298" s="108"/>
      <c r="C1298" s="105"/>
      <c r="D1298" s="3" t="s">
        <v>27</v>
      </c>
      <c r="E1298" s="13" t="s">
        <v>681</v>
      </c>
      <c r="F1298" s="13" t="s">
        <v>681</v>
      </c>
      <c r="G1298" s="13" t="s">
        <v>681</v>
      </c>
      <c r="H1298" s="13" t="s">
        <v>681</v>
      </c>
      <c r="I1298" s="7"/>
      <c r="J1298" s="7"/>
    </row>
    <row r="1299" spans="1:10" ht="34.5" customHeight="1">
      <c r="A1299" s="99"/>
      <c r="B1299" s="108"/>
      <c r="C1299" s="105"/>
      <c r="D1299" s="3" t="s">
        <v>28</v>
      </c>
      <c r="E1299" s="13"/>
      <c r="F1299" s="13"/>
      <c r="G1299" s="13"/>
      <c r="H1299" s="13"/>
      <c r="I1299" s="7"/>
      <c r="J1299" s="7"/>
    </row>
    <row r="1300" spans="1:10" ht="34.5" customHeight="1">
      <c r="A1300" s="99"/>
      <c r="B1300" s="108"/>
      <c r="C1300" s="105"/>
      <c r="D1300" s="10" t="s">
        <v>29</v>
      </c>
      <c r="E1300" s="13"/>
      <c r="F1300" s="13"/>
      <c r="G1300" s="13"/>
      <c r="H1300" s="13"/>
      <c r="I1300" s="7"/>
      <c r="J1300" s="7"/>
    </row>
    <row r="1301" spans="1:10" ht="34.5" customHeight="1">
      <c r="A1301" s="33"/>
      <c r="B1301" s="14"/>
      <c r="C1301" s="14"/>
      <c r="D1301" s="34"/>
      <c r="E1301" s="34"/>
      <c r="F1301" s="34"/>
      <c r="G1301" s="34"/>
      <c r="H1301" s="34"/>
      <c r="I1301" s="34"/>
      <c r="J1301" s="35"/>
    </row>
    <row r="1302" spans="1:10" ht="34.5" customHeight="1">
      <c r="A1302" s="99" t="s">
        <v>682</v>
      </c>
      <c r="B1302" s="102" t="s">
        <v>683</v>
      </c>
      <c r="C1302" s="105" t="s">
        <v>390</v>
      </c>
      <c r="D1302" s="11" t="s">
        <v>19</v>
      </c>
      <c r="E1302" s="25"/>
      <c r="F1302" s="25"/>
      <c r="G1302" s="25"/>
      <c r="H1302" s="25"/>
      <c r="I1302" s="25"/>
      <c r="J1302" s="25"/>
    </row>
    <row r="1303" spans="1:10" ht="34.5" customHeight="1">
      <c r="A1303" s="99"/>
      <c r="B1303" s="102"/>
      <c r="C1303" s="105"/>
      <c r="D1303" s="3" t="s">
        <v>20</v>
      </c>
      <c r="E1303" s="36" t="s">
        <v>684</v>
      </c>
      <c r="F1303" s="36" t="s">
        <v>684</v>
      </c>
      <c r="G1303" s="36" t="s">
        <v>684</v>
      </c>
      <c r="H1303" s="36" t="s">
        <v>684</v>
      </c>
      <c r="I1303" s="25"/>
      <c r="J1303" s="25"/>
    </row>
    <row r="1304" spans="1:10" ht="34.5" customHeight="1">
      <c r="A1304" s="99"/>
      <c r="B1304" s="102"/>
      <c r="C1304" s="105"/>
      <c r="D1304" s="3" t="s">
        <v>21</v>
      </c>
      <c r="E1304" s="36" t="s">
        <v>685</v>
      </c>
      <c r="F1304" s="36" t="s">
        <v>685</v>
      </c>
      <c r="G1304" s="36" t="s">
        <v>685</v>
      </c>
      <c r="H1304" s="36" t="s">
        <v>685</v>
      </c>
      <c r="I1304" s="25"/>
      <c r="J1304" s="25"/>
    </row>
    <row r="1305" spans="1:10" ht="34.5" customHeight="1">
      <c r="A1305" s="99"/>
      <c r="B1305" s="102"/>
      <c r="C1305" s="105"/>
      <c r="D1305" s="3" t="s">
        <v>22</v>
      </c>
      <c r="E1305" s="25"/>
      <c r="F1305" s="25"/>
      <c r="G1305" s="25"/>
      <c r="H1305" s="25"/>
      <c r="I1305" s="25"/>
      <c r="J1305" s="25"/>
    </row>
    <row r="1306" spans="1:10" ht="34.5" customHeight="1">
      <c r="A1306" s="99"/>
      <c r="B1306" s="102"/>
      <c r="C1306" s="105"/>
      <c r="D1306" s="3" t="s">
        <v>23</v>
      </c>
      <c r="E1306" s="36"/>
      <c r="F1306" s="36"/>
      <c r="G1306" s="36"/>
      <c r="H1306" s="36"/>
      <c r="I1306" s="25"/>
      <c r="J1306" s="25"/>
    </row>
    <row r="1307" spans="1:10" ht="34.5" customHeight="1">
      <c r="A1307" s="99"/>
      <c r="B1307" s="102"/>
      <c r="C1307" s="105"/>
      <c r="D1307" s="3" t="s">
        <v>24</v>
      </c>
      <c r="E1307" s="25"/>
      <c r="F1307" s="25"/>
      <c r="G1307" s="25"/>
      <c r="H1307" s="25"/>
      <c r="I1307" s="25"/>
      <c r="J1307" s="25"/>
    </row>
    <row r="1308" spans="1:10" ht="34.5" customHeight="1">
      <c r="A1308" s="99"/>
      <c r="B1308" s="102"/>
      <c r="C1308" s="105"/>
      <c r="D1308" s="3" t="s">
        <v>25</v>
      </c>
      <c r="E1308" s="25"/>
      <c r="F1308" s="25"/>
      <c r="G1308" s="25"/>
      <c r="H1308" s="25"/>
      <c r="I1308" s="25"/>
      <c r="J1308" s="25"/>
    </row>
    <row r="1309" spans="1:10" ht="34.5" customHeight="1">
      <c r="A1309" s="99"/>
      <c r="B1309" s="102"/>
      <c r="C1309" s="105"/>
      <c r="D1309" s="3" t="s">
        <v>26</v>
      </c>
      <c r="E1309" s="25"/>
      <c r="F1309" s="25"/>
      <c r="G1309" s="25"/>
      <c r="H1309" s="25"/>
      <c r="I1309" s="25"/>
      <c r="J1309" s="25"/>
    </row>
    <row r="1310" spans="1:10" ht="34.5" customHeight="1">
      <c r="A1310" s="99"/>
      <c r="B1310" s="102"/>
      <c r="C1310" s="105"/>
      <c r="D1310" s="3" t="s">
        <v>27</v>
      </c>
      <c r="E1310" s="25"/>
      <c r="F1310" s="25"/>
      <c r="G1310" s="25"/>
      <c r="H1310" s="25"/>
      <c r="I1310" s="25"/>
      <c r="J1310" s="25"/>
    </row>
    <row r="1311" spans="1:10" ht="34.5" customHeight="1">
      <c r="A1311" s="99"/>
      <c r="B1311" s="102"/>
      <c r="C1311" s="105"/>
      <c r="D1311" s="3" t="s">
        <v>28</v>
      </c>
      <c r="E1311" s="25"/>
      <c r="F1311" s="25"/>
      <c r="G1311" s="25"/>
      <c r="H1311" s="25"/>
      <c r="I1311" s="25"/>
      <c r="J1311" s="25"/>
    </row>
    <row r="1312" spans="1:10" ht="34.5" customHeight="1">
      <c r="A1312" s="100"/>
      <c r="B1312" s="103"/>
      <c r="C1312" s="106"/>
      <c r="D1312" s="3" t="s">
        <v>29</v>
      </c>
      <c r="E1312" s="25"/>
      <c r="F1312" s="25"/>
      <c r="G1312" s="25"/>
      <c r="H1312" s="25"/>
      <c r="I1312" s="25"/>
      <c r="J1312" s="25"/>
    </row>
    <row r="1313" spans="1:10" ht="34.5" customHeight="1">
      <c r="A1313" s="98" t="s">
        <v>682</v>
      </c>
      <c r="B1313" s="101" t="s">
        <v>686</v>
      </c>
      <c r="C1313" s="104" t="s">
        <v>390</v>
      </c>
      <c r="D1313" s="3" t="s">
        <v>19</v>
      </c>
      <c r="E1313" s="25"/>
      <c r="F1313" s="25"/>
      <c r="G1313" s="25"/>
      <c r="H1313" s="25"/>
      <c r="I1313" s="25"/>
      <c r="J1313" s="25"/>
    </row>
    <row r="1314" spans="1:10" ht="34.5" customHeight="1">
      <c r="A1314" s="99"/>
      <c r="B1314" s="102"/>
      <c r="C1314" s="105"/>
      <c r="D1314" s="3" t="s">
        <v>20</v>
      </c>
      <c r="E1314" s="25"/>
      <c r="F1314" s="25"/>
      <c r="G1314" s="25"/>
      <c r="H1314" s="25"/>
      <c r="I1314" s="25"/>
      <c r="J1314" s="25"/>
    </row>
    <row r="1315" spans="1:10" ht="34.5" customHeight="1">
      <c r="A1315" s="99"/>
      <c r="B1315" s="102"/>
      <c r="C1315" s="105"/>
      <c r="D1315" s="3" t="s">
        <v>21</v>
      </c>
      <c r="E1315" s="25"/>
      <c r="F1315" s="25"/>
      <c r="G1315" s="25"/>
      <c r="H1315" s="25"/>
      <c r="I1315" s="25"/>
      <c r="J1315" s="25"/>
    </row>
    <row r="1316" spans="1:10" ht="34.5" customHeight="1">
      <c r="A1316" s="99"/>
      <c r="B1316" s="102"/>
      <c r="C1316" s="105"/>
      <c r="D1316" s="3" t="s">
        <v>22</v>
      </c>
      <c r="E1316" s="25"/>
      <c r="F1316" s="25"/>
      <c r="G1316" s="25"/>
      <c r="H1316" s="25"/>
      <c r="I1316" s="25"/>
      <c r="J1316" s="25"/>
    </row>
    <row r="1317" spans="1:10" ht="34.5" customHeight="1">
      <c r="A1317" s="99"/>
      <c r="B1317" s="102"/>
      <c r="C1317" s="105"/>
      <c r="D1317" s="3" t="s">
        <v>23</v>
      </c>
      <c r="E1317" s="25"/>
      <c r="F1317" s="25"/>
      <c r="G1317" s="25"/>
      <c r="H1317" s="25"/>
      <c r="I1317" s="25"/>
      <c r="J1317" s="25"/>
    </row>
    <row r="1318" spans="1:10" ht="34.5" customHeight="1">
      <c r="A1318" s="99"/>
      <c r="B1318" s="102"/>
      <c r="C1318" s="105"/>
      <c r="D1318" s="3" t="s">
        <v>24</v>
      </c>
      <c r="E1318" s="25"/>
      <c r="F1318" s="25"/>
      <c r="G1318" s="25"/>
      <c r="H1318" s="25"/>
      <c r="I1318" s="25"/>
      <c r="J1318" s="25"/>
    </row>
    <row r="1319" spans="1:10" ht="34.5" customHeight="1">
      <c r="A1319" s="99"/>
      <c r="B1319" s="102"/>
      <c r="C1319" s="105"/>
      <c r="D1319" s="3" t="s">
        <v>25</v>
      </c>
      <c r="E1319" s="25"/>
      <c r="F1319" s="25"/>
      <c r="G1319" s="25"/>
      <c r="H1319" s="25"/>
      <c r="I1319" s="25"/>
      <c r="J1319" s="25"/>
    </row>
    <row r="1320" spans="1:10" ht="34.5" customHeight="1">
      <c r="A1320" s="99"/>
      <c r="B1320" s="102"/>
      <c r="C1320" s="105"/>
      <c r="D1320" s="3" t="s">
        <v>26</v>
      </c>
      <c r="E1320" s="25"/>
      <c r="F1320" s="25"/>
      <c r="G1320" s="25"/>
      <c r="H1320" s="25"/>
      <c r="I1320" s="25"/>
      <c r="J1320" s="25"/>
    </row>
    <row r="1321" spans="1:10" ht="34.5" customHeight="1">
      <c r="A1321" s="99"/>
      <c r="B1321" s="102"/>
      <c r="C1321" s="105"/>
      <c r="D1321" s="3" t="s">
        <v>27</v>
      </c>
      <c r="E1321" s="25"/>
      <c r="F1321" s="25"/>
      <c r="G1321" s="25"/>
      <c r="H1321" s="25"/>
      <c r="I1321" s="25"/>
      <c r="J1321" s="25"/>
    </row>
    <row r="1322" spans="1:10" ht="34.5" customHeight="1">
      <c r="A1322" s="99"/>
      <c r="B1322" s="102"/>
      <c r="C1322" s="105"/>
      <c r="D1322" s="3" t="s">
        <v>28</v>
      </c>
      <c r="E1322" s="25"/>
      <c r="F1322" s="25"/>
      <c r="G1322" s="25"/>
      <c r="H1322" s="25"/>
      <c r="I1322" s="25"/>
      <c r="J1322" s="25"/>
    </row>
    <row r="1323" spans="1:10" ht="34.5" customHeight="1">
      <c r="A1323" s="100"/>
      <c r="B1323" s="103"/>
      <c r="C1323" s="106"/>
      <c r="D1323" s="3" t="s">
        <v>29</v>
      </c>
      <c r="E1323" s="25"/>
      <c r="F1323" s="25"/>
      <c r="G1323" s="25"/>
      <c r="H1323" s="25"/>
      <c r="I1323" s="25"/>
      <c r="J1323" s="25"/>
    </row>
    <row r="1324" spans="1:10" ht="34.5" customHeight="1">
      <c r="A1324" s="98" t="s">
        <v>682</v>
      </c>
      <c r="B1324" s="101" t="s">
        <v>687</v>
      </c>
      <c r="C1324" s="104" t="s">
        <v>390</v>
      </c>
      <c r="D1324" s="3" t="s">
        <v>19</v>
      </c>
      <c r="E1324" s="25"/>
      <c r="F1324" s="25"/>
      <c r="G1324" s="25"/>
      <c r="H1324" s="25"/>
      <c r="I1324" s="25"/>
      <c r="J1324" s="25"/>
    </row>
    <row r="1325" spans="1:10" ht="34.5" customHeight="1">
      <c r="A1325" s="99"/>
      <c r="B1325" s="102"/>
      <c r="C1325" s="105"/>
      <c r="D1325" s="3" t="s">
        <v>20</v>
      </c>
      <c r="E1325" s="25"/>
      <c r="F1325" s="25"/>
      <c r="G1325" s="25"/>
      <c r="H1325" s="25"/>
      <c r="I1325" s="25"/>
      <c r="J1325" s="25"/>
    </row>
    <row r="1326" spans="1:10" ht="34.5" customHeight="1">
      <c r="A1326" s="99"/>
      <c r="B1326" s="102"/>
      <c r="C1326" s="105"/>
      <c r="D1326" s="3" t="s">
        <v>21</v>
      </c>
      <c r="E1326" s="25"/>
      <c r="F1326" s="25"/>
      <c r="G1326" s="25"/>
      <c r="H1326" s="25"/>
      <c r="I1326" s="25"/>
      <c r="J1326" s="25"/>
    </row>
    <row r="1327" spans="1:10" ht="34.5" customHeight="1">
      <c r="A1327" s="99"/>
      <c r="B1327" s="102"/>
      <c r="C1327" s="105"/>
      <c r="D1327" s="3" t="s">
        <v>22</v>
      </c>
      <c r="E1327" s="25"/>
      <c r="F1327" s="25"/>
      <c r="G1327" s="25"/>
      <c r="H1327" s="25"/>
      <c r="I1327" s="25"/>
      <c r="J1327" s="25"/>
    </row>
    <row r="1328" spans="1:10" ht="34.5" customHeight="1">
      <c r="A1328" s="99"/>
      <c r="B1328" s="102"/>
      <c r="C1328" s="105"/>
      <c r="D1328" s="3" t="s">
        <v>23</v>
      </c>
      <c r="E1328" s="25"/>
      <c r="F1328" s="25"/>
      <c r="G1328" s="25"/>
      <c r="H1328" s="25"/>
      <c r="I1328" s="25"/>
      <c r="J1328" s="25"/>
    </row>
    <row r="1329" spans="1:10" ht="34.5" customHeight="1">
      <c r="A1329" s="99"/>
      <c r="B1329" s="102"/>
      <c r="C1329" s="105"/>
      <c r="D1329" s="3" t="s">
        <v>24</v>
      </c>
      <c r="E1329" s="25"/>
      <c r="F1329" s="25"/>
      <c r="G1329" s="25"/>
      <c r="H1329" s="25"/>
      <c r="I1329" s="25"/>
      <c r="J1329" s="25"/>
    </row>
    <row r="1330" spans="1:10" ht="34.5" customHeight="1">
      <c r="A1330" s="99"/>
      <c r="B1330" s="102"/>
      <c r="C1330" s="105"/>
      <c r="D1330" s="3" t="s">
        <v>25</v>
      </c>
      <c r="E1330" s="25"/>
      <c r="F1330" s="25"/>
      <c r="G1330" s="25"/>
      <c r="H1330" s="25"/>
      <c r="I1330" s="25"/>
      <c r="J1330" s="25"/>
    </row>
    <row r="1331" spans="1:10" ht="34.5" customHeight="1">
      <c r="A1331" s="99"/>
      <c r="B1331" s="102"/>
      <c r="C1331" s="105"/>
      <c r="D1331" s="3" t="s">
        <v>26</v>
      </c>
      <c r="E1331" s="25"/>
      <c r="F1331" s="25"/>
      <c r="G1331" s="25"/>
      <c r="H1331" s="25"/>
      <c r="I1331" s="25"/>
      <c r="J1331" s="25"/>
    </row>
    <row r="1332" spans="1:10" ht="34.5" customHeight="1">
      <c r="A1332" s="99"/>
      <c r="B1332" s="102"/>
      <c r="C1332" s="105"/>
      <c r="D1332" s="3" t="s">
        <v>27</v>
      </c>
      <c r="E1332" s="13" t="s">
        <v>688</v>
      </c>
      <c r="F1332" s="13" t="s">
        <v>688</v>
      </c>
      <c r="G1332" s="13" t="s">
        <v>688</v>
      </c>
      <c r="H1332" s="13" t="s">
        <v>688</v>
      </c>
      <c r="I1332" s="25"/>
      <c r="J1332" s="25"/>
    </row>
    <row r="1333" spans="1:10" ht="34.5" customHeight="1">
      <c r="A1333" s="99"/>
      <c r="B1333" s="102"/>
      <c r="C1333" s="105"/>
      <c r="D1333" s="3" t="s">
        <v>28</v>
      </c>
      <c r="E1333" s="25"/>
      <c r="F1333" s="25"/>
      <c r="G1333" s="25"/>
      <c r="H1333" s="25"/>
      <c r="I1333" s="25"/>
      <c r="J1333" s="25"/>
    </row>
    <row r="1334" spans="1:10" ht="34.5" customHeight="1">
      <c r="A1334" s="100"/>
      <c r="B1334" s="103"/>
      <c r="C1334" s="106"/>
      <c r="D1334" s="3" t="s">
        <v>29</v>
      </c>
      <c r="E1334" s="25"/>
      <c r="F1334" s="25"/>
      <c r="G1334" s="25"/>
      <c r="H1334" s="25"/>
      <c r="I1334" s="25"/>
      <c r="J1334" s="25"/>
    </row>
    <row r="1335" spans="1:10" ht="34.5" customHeight="1">
      <c r="A1335" s="98" t="s">
        <v>682</v>
      </c>
      <c r="B1335" s="101" t="s">
        <v>689</v>
      </c>
      <c r="C1335" s="104" t="s">
        <v>690</v>
      </c>
      <c r="D1335" s="3" t="s">
        <v>19</v>
      </c>
      <c r="E1335" s="25"/>
      <c r="F1335" s="25"/>
      <c r="G1335" s="25"/>
      <c r="H1335" s="25"/>
      <c r="I1335" s="25"/>
      <c r="J1335" s="25"/>
    </row>
    <row r="1336" spans="1:10" ht="34.5" customHeight="1">
      <c r="A1336" s="99"/>
      <c r="B1336" s="102"/>
      <c r="C1336" s="105"/>
      <c r="D1336" s="3" t="s">
        <v>20</v>
      </c>
      <c r="E1336" s="13"/>
      <c r="F1336" s="13"/>
      <c r="G1336" s="13"/>
      <c r="H1336" s="13"/>
      <c r="I1336" s="25"/>
      <c r="J1336" s="25"/>
    </row>
    <row r="1337" spans="1:10" ht="34.5" customHeight="1">
      <c r="A1337" s="99"/>
      <c r="B1337" s="102"/>
      <c r="C1337" s="105"/>
      <c r="D1337" s="3" t="s">
        <v>21</v>
      </c>
      <c r="E1337" s="13"/>
      <c r="F1337" s="13"/>
      <c r="G1337" s="13"/>
      <c r="H1337" s="13"/>
      <c r="I1337" s="25"/>
      <c r="J1337" s="25"/>
    </row>
    <row r="1338" spans="1:10" ht="34.5" customHeight="1">
      <c r="A1338" s="99"/>
      <c r="B1338" s="102"/>
      <c r="C1338" s="105"/>
      <c r="D1338" s="3" t="s">
        <v>22</v>
      </c>
      <c r="E1338" s="25"/>
      <c r="F1338" s="25"/>
      <c r="G1338" s="25"/>
      <c r="H1338" s="25"/>
      <c r="I1338" s="25"/>
      <c r="J1338" s="25"/>
    </row>
    <row r="1339" spans="1:10" ht="34.5" customHeight="1">
      <c r="A1339" s="99"/>
      <c r="B1339" s="102"/>
      <c r="C1339" s="105"/>
      <c r="D1339" s="3" t="s">
        <v>23</v>
      </c>
      <c r="E1339" s="25"/>
      <c r="F1339" s="25"/>
      <c r="G1339" s="25"/>
      <c r="H1339" s="25"/>
      <c r="I1339" s="25"/>
      <c r="J1339" s="25"/>
    </row>
    <row r="1340" spans="1:10" ht="34.5" customHeight="1">
      <c r="A1340" s="99"/>
      <c r="B1340" s="102"/>
      <c r="C1340" s="105"/>
      <c r="D1340" s="3" t="s">
        <v>24</v>
      </c>
      <c r="E1340" s="13"/>
      <c r="F1340" s="13"/>
      <c r="G1340" s="13"/>
      <c r="H1340" s="13"/>
      <c r="I1340" s="25"/>
      <c r="J1340" s="25"/>
    </row>
    <row r="1341" spans="1:10" ht="34.5" customHeight="1">
      <c r="A1341" s="99"/>
      <c r="B1341" s="102"/>
      <c r="C1341" s="105"/>
      <c r="D1341" s="3" t="s">
        <v>25</v>
      </c>
      <c r="E1341" s="25"/>
      <c r="F1341" s="25"/>
      <c r="G1341" s="25"/>
      <c r="H1341" s="25"/>
      <c r="I1341" s="25"/>
      <c r="J1341" s="25"/>
    </row>
    <row r="1342" spans="1:10" ht="34.5" customHeight="1">
      <c r="A1342" s="99"/>
      <c r="B1342" s="102"/>
      <c r="C1342" s="105"/>
      <c r="D1342" s="3" t="s">
        <v>26</v>
      </c>
      <c r="E1342" s="25"/>
      <c r="F1342" s="25"/>
      <c r="G1342" s="25"/>
      <c r="H1342" s="25"/>
      <c r="I1342" s="25"/>
      <c r="J1342" s="25"/>
    </row>
    <row r="1343" spans="1:10" ht="34.5" customHeight="1">
      <c r="A1343" s="99"/>
      <c r="B1343" s="102"/>
      <c r="C1343" s="105"/>
      <c r="D1343" s="3" t="s">
        <v>27</v>
      </c>
      <c r="E1343" s="25"/>
      <c r="F1343" s="25"/>
      <c r="G1343" s="25"/>
      <c r="H1343" s="25"/>
      <c r="I1343" s="25"/>
      <c r="J1343" s="25"/>
    </row>
    <row r="1344" spans="1:10" ht="34.5" customHeight="1">
      <c r="A1344" s="99"/>
      <c r="B1344" s="102"/>
      <c r="C1344" s="105"/>
      <c r="D1344" s="3" t="s">
        <v>28</v>
      </c>
      <c r="E1344" s="25"/>
      <c r="F1344" s="25"/>
      <c r="G1344" s="25"/>
      <c r="H1344" s="25"/>
      <c r="I1344" s="25"/>
      <c r="J1344" s="25"/>
    </row>
    <row r="1345" spans="1:10" ht="34.5" customHeight="1">
      <c r="A1345" s="100"/>
      <c r="B1345" s="103"/>
      <c r="C1345" s="106"/>
      <c r="D1345" s="3" t="s">
        <v>29</v>
      </c>
      <c r="E1345" s="25"/>
      <c r="F1345" s="25"/>
      <c r="G1345" s="25"/>
      <c r="H1345" s="25"/>
      <c r="I1345" s="25"/>
      <c r="J1345" s="25"/>
    </row>
    <row r="1346" spans="1:10" ht="34.5" customHeight="1">
      <c r="A1346" s="98" t="s">
        <v>682</v>
      </c>
      <c r="B1346" s="101" t="s">
        <v>691</v>
      </c>
      <c r="C1346" s="104" t="s">
        <v>690</v>
      </c>
      <c r="D1346" s="3" t="s">
        <v>19</v>
      </c>
      <c r="E1346" s="25"/>
      <c r="F1346" s="25"/>
      <c r="G1346" s="25"/>
      <c r="H1346" s="25"/>
      <c r="I1346" s="25"/>
      <c r="J1346" s="25"/>
    </row>
    <row r="1347" spans="1:10" ht="34.5" customHeight="1">
      <c r="A1347" s="99"/>
      <c r="B1347" s="102"/>
      <c r="C1347" s="105"/>
      <c r="D1347" s="3" t="s">
        <v>20</v>
      </c>
      <c r="E1347" s="25"/>
      <c r="F1347" s="25"/>
      <c r="G1347" s="25"/>
      <c r="H1347" s="25"/>
      <c r="I1347" s="25"/>
      <c r="J1347" s="25"/>
    </row>
    <row r="1348" spans="1:10" ht="34.5" customHeight="1">
      <c r="A1348" s="99"/>
      <c r="B1348" s="102"/>
      <c r="C1348" s="105"/>
      <c r="D1348" s="3" t="s">
        <v>21</v>
      </c>
      <c r="E1348" s="25"/>
      <c r="F1348" s="25"/>
      <c r="G1348" s="25"/>
      <c r="H1348" s="25"/>
      <c r="I1348" s="25"/>
      <c r="J1348" s="25"/>
    </row>
    <row r="1349" spans="1:10" ht="34.5" customHeight="1">
      <c r="A1349" s="99"/>
      <c r="B1349" s="102"/>
      <c r="C1349" s="105"/>
      <c r="D1349" s="3" t="s">
        <v>22</v>
      </c>
      <c r="E1349" s="25"/>
      <c r="F1349" s="25"/>
      <c r="G1349" s="25"/>
      <c r="H1349" s="25"/>
      <c r="I1349" s="25"/>
      <c r="J1349" s="25"/>
    </row>
    <row r="1350" spans="1:10" ht="34.5" customHeight="1">
      <c r="A1350" s="99"/>
      <c r="B1350" s="102"/>
      <c r="C1350" s="105"/>
      <c r="D1350" s="3" t="s">
        <v>23</v>
      </c>
      <c r="E1350" s="25"/>
      <c r="F1350" s="25"/>
      <c r="G1350" s="25"/>
      <c r="H1350" s="25"/>
      <c r="I1350" s="25"/>
      <c r="J1350" s="25"/>
    </row>
    <row r="1351" spans="1:10" ht="34.5" customHeight="1">
      <c r="A1351" s="99"/>
      <c r="B1351" s="102"/>
      <c r="C1351" s="105"/>
      <c r="D1351" s="3" t="s">
        <v>24</v>
      </c>
      <c r="E1351" s="25"/>
      <c r="F1351" s="25"/>
      <c r="G1351" s="25"/>
      <c r="H1351" s="25"/>
      <c r="I1351" s="25"/>
      <c r="J1351" s="25"/>
    </row>
    <row r="1352" spans="1:10" ht="34.5" customHeight="1">
      <c r="A1352" s="99"/>
      <c r="B1352" s="102"/>
      <c r="C1352" s="105"/>
      <c r="D1352" s="3" t="s">
        <v>25</v>
      </c>
      <c r="E1352" s="25"/>
      <c r="F1352" s="25"/>
      <c r="G1352" s="25"/>
      <c r="H1352" s="25"/>
      <c r="I1352" s="25"/>
      <c r="J1352" s="25"/>
    </row>
    <row r="1353" spans="1:10" ht="34.5" customHeight="1">
      <c r="A1353" s="99"/>
      <c r="B1353" s="102"/>
      <c r="C1353" s="105"/>
      <c r="D1353" s="3" t="s">
        <v>26</v>
      </c>
      <c r="E1353" s="25"/>
      <c r="F1353" s="25"/>
      <c r="G1353" s="25"/>
      <c r="H1353" s="25"/>
      <c r="I1353" s="25"/>
      <c r="J1353" s="25"/>
    </row>
    <row r="1354" spans="1:10" ht="34.5" customHeight="1">
      <c r="A1354" s="99"/>
      <c r="B1354" s="102"/>
      <c r="C1354" s="105"/>
      <c r="D1354" s="3" t="s">
        <v>27</v>
      </c>
      <c r="E1354" s="25"/>
      <c r="F1354" s="25"/>
      <c r="G1354" s="25"/>
      <c r="H1354" s="25"/>
      <c r="I1354" s="25"/>
      <c r="J1354" s="25"/>
    </row>
    <row r="1355" spans="1:10" ht="34.5" customHeight="1">
      <c r="A1355" s="99"/>
      <c r="B1355" s="102"/>
      <c r="C1355" s="105"/>
      <c r="D1355" s="3" t="s">
        <v>28</v>
      </c>
      <c r="E1355" s="25"/>
      <c r="F1355" s="25"/>
      <c r="G1355" s="25"/>
      <c r="H1355" s="25"/>
      <c r="I1355" s="25"/>
      <c r="J1355" s="25"/>
    </row>
    <row r="1356" spans="1:10" ht="34.5" customHeight="1">
      <c r="A1356" s="100"/>
      <c r="B1356" s="103"/>
      <c r="C1356" s="106"/>
      <c r="D1356" s="3" t="s">
        <v>29</v>
      </c>
      <c r="E1356" s="25"/>
      <c r="F1356" s="25"/>
      <c r="G1356" s="25"/>
      <c r="H1356" s="25"/>
      <c r="I1356" s="25"/>
      <c r="J1356" s="25"/>
    </row>
    <row r="1357" spans="1:10" ht="34.5" customHeight="1">
      <c r="A1357" s="98" t="s">
        <v>682</v>
      </c>
      <c r="B1357" s="101" t="s">
        <v>692</v>
      </c>
      <c r="C1357" s="104" t="s">
        <v>690</v>
      </c>
      <c r="D1357" s="3" t="s">
        <v>19</v>
      </c>
      <c r="E1357" s="25"/>
      <c r="F1357" s="25"/>
      <c r="G1357" s="25"/>
      <c r="H1357" s="25"/>
      <c r="I1357" s="25"/>
      <c r="J1357" s="25"/>
    </row>
    <row r="1358" spans="1:10" ht="34.5" customHeight="1">
      <c r="A1358" s="99"/>
      <c r="B1358" s="102"/>
      <c r="C1358" s="105"/>
      <c r="D1358" s="3" t="s">
        <v>20</v>
      </c>
      <c r="E1358" s="25"/>
      <c r="F1358" s="25"/>
      <c r="G1358" s="25"/>
      <c r="H1358" s="25"/>
      <c r="I1358" s="25"/>
      <c r="J1358" s="25"/>
    </row>
    <row r="1359" spans="1:10" ht="34.5" customHeight="1">
      <c r="A1359" s="99"/>
      <c r="B1359" s="102"/>
      <c r="C1359" s="105"/>
      <c r="D1359" s="3" t="s">
        <v>21</v>
      </c>
      <c r="E1359" s="13" t="s">
        <v>693</v>
      </c>
      <c r="F1359" s="13" t="s">
        <v>693</v>
      </c>
      <c r="G1359" s="13" t="s">
        <v>693</v>
      </c>
      <c r="H1359" s="13" t="s">
        <v>693</v>
      </c>
      <c r="I1359" s="25"/>
      <c r="J1359" s="25"/>
    </row>
    <row r="1360" spans="1:10" ht="34.5" customHeight="1">
      <c r="A1360" s="99"/>
      <c r="B1360" s="102"/>
      <c r="C1360" s="105"/>
      <c r="D1360" s="3" t="s">
        <v>22</v>
      </c>
      <c r="E1360" s="25"/>
      <c r="F1360" s="25"/>
      <c r="G1360" s="25"/>
      <c r="H1360" s="25"/>
      <c r="I1360" s="25"/>
      <c r="J1360" s="25"/>
    </row>
    <row r="1361" spans="1:10" ht="34.5" customHeight="1">
      <c r="A1361" s="99"/>
      <c r="B1361" s="102"/>
      <c r="C1361" s="105"/>
      <c r="D1361" s="3" t="s">
        <v>23</v>
      </c>
      <c r="E1361" s="25"/>
      <c r="F1361" s="25"/>
      <c r="G1361" s="25"/>
      <c r="H1361" s="25"/>
      <c r="I1361" s="25"/>
      <c r="J1361" s="25"/>
    </row>
    <row r="1362" spans="1:10" ht="34.5" customHeight="1">
      <c r="A1362" s="99"/>
      <c r="B1362" s="102"/>
      <c r="C1362" s="105"/>
      <c r="D1362" s="3" t="s">
        <v>24</v>
      </c>
      <c r="E1362" s="25"/>
      <c r="F1362" s="25"/>
      <c r="G1362" s="25"/>
      <c r="H1362" s="25"/>
      <c r="I1362" s="25"/>
      <c r="J1362" s="25"/>
    </row>
    <row r="1363" spans="1:10" ht="34.5" customHeight="1">
      <c r="A1363" s="99"/>
      <c r="B1363" s="102"/>
      <c r="C1363" s="105"/>
      <c r="D1363" s="3" t="s">
        <v>25</v>
      </c>
      <c r="E1363" s="25"/>
      <c r="F1363" s="25"/>
      <c r="G1363" s="25"/>
      <c r="H1363" s="25"/>
      <c r="I1363" s="25"/>
      <c r="J1363" s="25"/>
    </row>
    <row r="1364" spans="1:10" ht="34.5" customHeight="1">
      <c r="A1364" s="99"/>
      <c r="B1364" s="102"/>
      <c r="C1364" s="105"/>
      <c r="D1364" s="3" t="s">
        <v>26</v>
      </c>
      <c r="E1364" s="25"/>
      <c r="F1364" s="25"/>
      <c r="G1364" s="25"/>
      <c r="H1364" s="25"/>
      <c r="I1364" s="25"/>
      <c r="J1364" s="25"/>
    </row>
    <row r="1365" spans="1:10" ht="34.5" customHeight="1">
      <c r="A1365" s="99"/>
      <c r="B1365" s="102"/>
      <c r="C1365" s="105"/>
      <c r="D1365" s="3" t="s">
        <v>27</v>
      </c>
      <c r="E1365" s="13" t="s">
        <v>694</v>
      </c>
      <c r="F1365" s="13" t="s">
        <v>694</v>
      </c>
      <c r="G1365" s="13" t="s">
        <v>694</v>
      </c>
      <c r="H1365" s="13" t="s">
        <v>694</v>
      </c>
      <c r="I1365" s="25"/>
      <c r="J1365" s="25"/>
    </row>
    <row r="1366" spans="1:10" ht="34.5" customHeight="1">
      <c r="A1366" s="99"/>
      <c r="B1366" s="102"/>
      <c r="C1366" s="105"/>
      <c r="D1366" s="3" t="s">
        <v>28</v>
      </c>
      <c r="E1366" s="25"/>
      <c r="F1366" s="25"/>
      <c r="G1366" s="25"/>
      <c r="H1366" s="25"/>
      <c r="I1366" s="25"/>
      <c r="J1366" s="25"/>
    </row>
    <row r="1367" spans="1:10" ht="34.5" customHeight="1">
      <c r="A1367" s="100"/>
      <c r="B1367" s="103"/>
      <c r="C1367" s="106"/>
      <c r="D1367" s="3" t="s">
        <v>29</v>
      </c>
      <c r="E1367" s="25"/>
      <c r="F1367" s="25"/>
      <c r="G1367" s="25"/>
      <c r="H1367" s="25"/>
      <c r="I1367" s="25"/>
      <c r="J1367" s="25"/>
    </row>
    <row r="1368" spans="1:10" ht="34.5" customHeight="1">
      <c r="A1368" s="98" t="s">
        <v>682</v>
      </c>
      <c r="B1368" s="101" t="s">
        <v>695</v>
      </c>
      <c r="C1368" s="104" t="s">
        <v>690</v>
      </c>
      <c r="D1368" s="3" t="s">
        <v>19</v>
      </c>
      <c r="E1368" s="25"/>
      <c r="F1368" s="25"/>
      <c r="G1368" s="25"/>
      <c r="H1368" s="25"/>
      <c r="I1368" s="25"/>
      <c r="J1368" s="25"/>
    </row>
    <row r="1369" spans="1:10" ht="34.5" customHeight="1">
      <c r="A1369" s="99"/>
      <c r="B1369" s="102"/>
      <c r="C1369" s="105"/>
      <c r="D1369" s="3" t="s">
        <v>20</v>
      </c>
      <c r="E1369" s="13" t="s">
        <v>696</v>
      </c>
      <c r="F1369" s="25"/>
      <c r="G1369" s="13" t="s">
        <v>696</v>
      </c>
      <c r="H1369" s="25"/>
      <c r="I1369" s="25"/>
      <c r="J1369" s="25"/>
    </row>
    <row r="1370" spans="1:10" ht="34.5" customHeight="1">
      <c r="A1370" s="99"/>
      <c r="B1370" s="102"/>
      <c r="C1370" s="105"/>
      <c r="D1370" s="3" t="s">
        <v>21</v>
      </c>
      <c r="E1370" s="13" t="s">
        <v>696</v>
      </c>
      <c r="F1370" s="25"/>
      <c r="G1370" s="13" t="s">
        <v>696</v>
      </c>
      <c r="H1370" s="25"/>
      <c r="I1370" s="25"/>
      <c r="J1370" s="25"/>
    </row>
    <row r="1371" spans="1:10" ht="34.5" customHeight="1">
      <c r="A1371" s="99"/>
      <c r="B1371" s="102"/>
      <c r="C1371" s="105"/>
      <c r="D1371" s="3" t="s">
        <v>22</v>
      </c>
      <c r="E1371" s="13"/>
      <c r="F1371" s="25"/>
      <c r="G1371" s="25"/>
      <c r="H1371" s="25"/>
      <c r="I1371" s="25"/>
      <c r="J1371" s="25"/>
    </row>
    <row r="1372" spans="1:10" ht="34.5" customHeight="1">
      <c r="A1372" s="99"/>
      <c r="B1372" s="102"/>
      <c r="C1372" s="105"/>
      <c r="D1372" s="3" t="s">
        <v>23</v>
      </c>
      <c r="E1372" s="25"/>
      <c r="F1372" s="25"/>
      <c r="G1372" s="25"/>
      <c r="H1372" s="25"/>
      <c r="I1372" s="25"/>
      <c r="J1372" s="25"/>
    </row>
    <row r="1373" spans="1:10" ht="34.5" customHeight="1">
      <c r="A1373" s="99"/>
      <c r="B1373" s="102"/>
      <c r="C1373" s="105"/>
      <c r="D1373" s="3" t="s">
        <v>24</v>
      </c>
      <c r="E1373" s="25"/>
      <c r="F1373" s="25"/>
      <c r="G1373" s="25"/>
      <c r="H1373" s="25"/>
      <c r="I1373" s="25"/>
      <c r="J1373" s="25"/>
    </row>
    <row r="1374" spans="1:10" ht="34.5" customHeight="1">
      <c r="A1374" s="99"/>
      <c r="B1374" s="102"/>
      <c r="C1374" s="105"/>
      <c r="D1374" s="3" t="s">
        <v>25</v>
      </c>
      <c r="E1374" s="13" t="s">
        <v>697</v>
      </c>
      <c r="F1374" s="13" t="s">
        <v>697</v>
      </c>
      <c r="G1374" s="13" t="s">
        <v>697</v>
      </c>
      <c r="H1374" s="13" t="s">
        <v>697</v>
      </c>
      <c r="I1374" s="25"/>
      <c r="J1374" s="25"/>
    </row>
    <row r="1375" spans="1:10" ht="34.5" customHeight="1">
      <c r="A1375" s="99"/>
      <c r="B1375" s="102"/>
      <c r="C1375" s="105"/>
      <c r="D1375" s="3" t="s">
        <v>26</v>
      </c>
      <c r="E1375" s="25"/>
      <c r="F1375" s="25"/>
      <c r="G1375" s="25"/>
      <c r="H1375" s="25"/>
      <c r="I1375" s="25"/>
      <c r="J1375" s="25"/>
    </row>
    <row r="1376" spans="1:10" ht="34.5" customHeight="1">
      <c r="A1376" s="99"/>
      <c r="B1376" s="102"/>
      <c r="C1376" s="105"/>
      <c r="D1376" s="3" t="s">
        <v>27</v>
      </c>
      <c r="E1376" s="13"/>
      <c r="F1376" s="13"/>
      <c r="G1376" s="13"/>
      <c r="H1376" s="13"/>
      <c r="I1376" s="25"/>
      <c r="J1376" s="25"/>
    </row>
    <row r="1377" spans="1:10" ht="34.5" customHeight="1">
      <c r="A1377" s="99"/>
      <c r="B1377" s="102"/>
      <c r="C1377" s="105"/>
      <c r="D1377" s="3" t="s">
        <v>28</v>
      </c>
      <c r="E1377" s="25"/>
      <c r="F1377" s="25"/>
      <c r="G1377" s="25"/>
      <c r="H1377" s="25"/>
      <c r="I1377" s="25"/>
      <c r="J1377" s="25"/>
    </row>
    <row r="1378" spans="1:10" ht="34.5" customHeight="1">
      <c r="A1378" s="100"/>
      <c r="B1378" s="103"/>
      <c r="C1378" s="106"/>
      <c r="D1378" s="3" t="s">
        <v>29</v>
      </c>
      <c r="E1378" s="7"/>
      <c r="F1378" s="7"/>
      <c r="G1378" s="7"/>
      <c r="H1378" s="7"/>
      <c r="I1378" s="7"/>
      <c r="J1378" s="7"/>
    </row>
    <row r="1379" spans="1:10" ht="34.5" customHeight="1">
      <c r="A1379" s="38"/>
      <c r="B1379" s="39"/>
      <c r="C1379" s="39"/>
      <c r="D1379" s="39"/>
      <c r="E1379" s="39"/>
      <c r="F1379" s="39"/>
      <c r="G1379" s="39"/>
      <c r="H1379" s="39"/>
      <c r="I1379" s="39"/>
      <c r="J1379" s="40"/>
    </row>
    <row r="1380" spans="1:10" ht="34.5" customHeight="1">
      <c r="A1380" s="2"/>
      <c r="D1380" s="8"/>
      <c r="E1380" s="26">
        <f>COUNTIF(E2:E1378,"*RESERVA*")</f>
        <v>4</v>
      </c>
      <c r="F1380" s="26">
        <f>COUNTIF(F2:F1255,"*RESERVA*")</f>
        <v>4</v>
      </c>
      <c r="G1380" s="26">
        <f>COUNTIF(G2:G1255,"*RESERVA*")</f>
        <v>1</v>
      </c>
      <c r="H1380" s="26">
        <f>COUNTIF(H2:H1255,"*RESERVA*")</f>
        <v>5</v>
      </c>
      <c r="I1380" s="26">
        <f>COUNTIF(I2:I1255,"*RESERVA*")</f>
        <v>1</v>
      </c>
      <c r="J1380" s="26">
        <f>COUNTIF(J2:J1255,"*RESERVA*")</f>
        <v>7</v>
      </c>
    </row>
    <row r="1381" spans="1:10" ht="34.5" customHeight="1">
      <c r="A1381" s="2"/>
      <c r="D1381" s="9" t="s">
        <v>698</v>
      </c>
      <c r="E1381" s="27">
        <f>SUM(E1380:J1380)</f>
        <v>22</v>
      </c>
    </row>
  </sheetData>
  <autoFilter ref="A1:J1378" xr:uid="{00000000-0009-0000-0000-000000000000}"/>
  <mergeCells count="402">
    <mergeCell ref="J762:J765"/>
    <mergeCell ref="J773:J780"/>
    <mergeCell ref="A35:A45"/>
    <mergeCell ref="B35:B45"/>
    <mergeCell ref="C35:C45"/>
    <mergeCell ref="A79:A89"/>
    <mergeCell ref="B79:B89"/>
    <mergeCell ref="C79:C89"/>
    <mergeCell ref="J851:J853"/>
    <mergeCell ref="F370:F371"/>
    <mergeCell ref="G472:G474"/>
    <mergeCell ref="J468:J470"/>
    <mergeCell ref="E79:E86"/>
    <mergeCell ref="F79:F86"/>
    <mergeCell ref="G79:G86"/>
    <mergeCell ref="H79:H86"/>
    <mergeCell ref="I79:I86"/>
    <mergeCell ref="J167:J170"/>
    <mergeCell ref="J171:J174"/>
    <mergeCell ref="J398:J401"/>
    <mergeCell ref="J541:J544"/>
    <mergeCell ref="H574:H575"/>
    <mergeCell ref="I574:I575"/>
    <mergeCell ref="E574:E575"/>
    <mergeCell ref="F574:F575"/>
    <mergeCell ref="G574:G575"/>
    <mergeCell ref="A123:A133"/>
    <mergeCell ref="B123:B133"/>
    <mergeCell ref="C123:C133"/>
    <mergeCell ref="A90:A100"/>
    <mergeCell ref="B90:B100"/>
    <mergeCell ref="A2:A12"/>
    <mergeCell ref="B2:B12"/>
    <mergeCell ref="C2:C12"/>
    <mergeCell ref="A13:A23"/>
    <mergeCell ref="B13:B23"/>
    <mergeCell ref="C13:C23"/>
    <mergeCell ref="A68:A78"/>
    <mergeCell ref="B68:B78"/>
    <mergeCell ref="C68:C78"/>
    <mergeCell ref="A46:A56"/>
    <mergeCell ref="B46:B56"/>
    <mergeCell ref="C46:C56"/>
    <mergeCell ref="A57:A67"/>
    <mergeCell ref="B57:B67"/>
    <mergeCell ref="C57:C67"/>
    <mergeCell ref="C90:C100"/>
    <mergeCell ref="A24:A34"/>
    <mergeCell ref="B24:B34"/>
    <mergeCell ref="C24:C34"/>
    <mergeCell ref="A178:A188"/>
    <mergeCell ref="B178:B188"/>
    <mergeCell ref="C178:C188"/>
    <mergeCell ref="A189:A199"/>
    <mergeCell ref="B189:B199"/>
    <mergeCell ref="C189:C199"/>
    <mergeCell ref="A101:A111"/>
    <mergeCell ref="B101:B111"/>
    <mergeCell ref="C101:C111"/>
    <mergeCell ref="A156:A166"/>
    <mergeCell ref="B156:B166"/>
    <mergeCell ref="C156:C166"/>
    <mergeCell ref="A167:A177"/>
    <mergeCell ref="B167:B177"/>
    <mergeCell ref="C167:C177"/>
    <mergeCell ref="A134:A144"/>
    <mergeCell ref="B134:B144"/>
    <mergeCell ref="C134:C144"/>
    <mergeCell ref="A145:A155"/>
    <mergeCell ref="B145:B155"/>
    <mergeCell ref="C145:C155"/>
    <mergeCell ref="A112:A122"/>
    <mergeCell ref="B112:B122"/>
    <mergeCell ref="C112:C122"/>
    <mergeCell ref="A222:A232"/>
    <mergeCell ref="B222:B232"/>
    <mergeCell ref="C222:C232"/>
    <mergeCell ref="A233:A243"/>
    <mergeCell ref="B233:B243"/>
    <mergeCell ref="C233:C243"/>
    <mergeCell ref="A200:A210"/>
    <mergeCell ref="B200:B210"/>
    <mergeCell ref="C200:C210"/>
    <mergeCell ref="A211:A221"/>
    <mergeCell ref="B211:B221"/>
    <mergeCell ref="C211:C221"/>
    <mergeCell ref="A266:A276"/>
    <mergeCell ref="B266:B276"/>
    <mergeCell ref="C266:C276"/>
    <mergeCell ref="A277:A287"/>
    <mergeCell ref="B277:B287"/>
    <mergeCell ref="C277:C287"/>
    <mergeCell ref="A244:A254"/>
    <mergeCell ref="B244:B254"/>
    <mergeCell ref="C244:C254"/>
    <mergeCell ref="A255:A265"/>
    <mergeCell ref="B255:B265"/>
    <mergeCell ref="C255:C265"/>
    <mergeCell ref="A310:A320"/>
    <mergeCell ref="B310:B320"/>
    <mergeCell ref="C310:C320"/>
    <mergeCell ref="A321:A331"/>
    <mergeCell ref="B321:B331"/>
    <mergeCell ref="C321:C331"/>
    <mergeCell ref="A288:A298"/>
    <mergeCell ref="B288:B298"/>
    <mergeCell ref="C288:C298"/>
    <mergeCell ref="A299:A309"/>
    <mergeCell ref="B299:B309"/>
    <mergeCell ref="C299:C309"/>
    <mergeCell ref="A354:A364"/>
    <mergeCell ref="B354:B364"/>
    <mergeCell ref="C354:C364"/>
    <mergeCell ref="A365:A375"/>
    <mergeCell ref="B365:B375"/>
    <mergeCell ref="C365:C375"/>
    <mergeCell ref="A332:A342"/>
    <mergeCell ref="B332:B342"/>
    <mergeCell ref="C332:C342"/>
    <mergeCell ref="A343:A353"/>
    <mergeCell ref="B343:B353"/>
    <mergeCell ref="C343:C353"/>
    <mergeCell ref="A398:A408"/>
    <mergeCell ref="B398:B408"/>
    <mergeCell ref="C398:C408"/>
    <mergeCell ref="A409:A419"/>
    <mergeCell ref="B409:B419"/>
    <mergeCell ref="C409:C419"/>
    <mergeCell ref="A376:A386"/>
    <mergeCell ref="B376:B386"/>
    <mergeCell ref="C376:C386"/>
    <mergeCell ref="A387:A397"/>
    <mergeCell ref="B387:B397"/>
    <mergeCell ref="C387:C397"/>
    <mergeCell ref="A442:A452"/>
    <mergeCell ref="B442:B452"/>
    <mergeCell ref="C442:C452"/>
    <mergeCell ref="A453:A463"/>
    <mergeCell ref="B453:B463"/>
    <mergeCell ref="C453:C463"/>
    <mergeCell ref="A420:A430"/>
    <mergeCell ref="B420:B430"/>
    <mergeCell ref="C420:C430"/>
    <mergeCell ref="A431:A441"/>
    <mergeCell ref="B431:B441"/>
    <mergeCell ref="C431:C441"/>
    <mergeCell ref="A486:A496"/>
    <mergeCell ref="B486:B496"/>
    <mergeCell ref="C486:C496"/>
    <mergeCell ref="A497:A507"/>
    <mergeCell ref="B497:B507"/>
    <mergeCell ref="C497:C507"/>
    <mergeCell ref="A464:A474"/>
    <mergeCell ref="B464:B474"/>
    <mergeCell ref="C464:C474"/>
    <mergeCell ref="A475:A485"/>
    <mergeCell ref="B475:B485"/>
    <mergeCell ref="C475:C485"/>
    <mergeCell ref="A530:A540"/>
    <mergeCell ref="B530:B540"/>
    <mergeCell ref="C530:C540"/>
    <mergeCell ref="A541:A551"/>
    <mergeCell ref="B541:B551"/>
    <mergeCell ref="C541:C551"/>
    <mergeCell ref="A508:A518"/>
    <mergeCell ref="B508:B518"/>
    <mergeCell ref="C508:C518"/>
    <mergeCell ref="A519:A529"/>
    <mergeCell ref="B519:B529"/>
    <mergeCell ref="C519:C529"/>
    <mergeCell ref="A574:A584"/>
    <mergeCell ref="B574:B584"/>
    <mergeCell ref="C574:C584"/>
    <mergeCell ref="A552:A562"/>
    <mergeCell ref="B552:B562"/>
    <mergeCell ref="C552:C562"/>
    <mergeCell ref="A563:A573"/>
    <mergeCell ref="B563:B573"/>
    <mergeCell ref="C563:C573"/>
    <mergeCell ref="A608:A618"/>
    <mergeCell ref="B608:B618"/>
    <mergeCell ref="C608:C618"/>
    <mergeCell ref="A619:A629"/>
    <mergeCell ref="B619:B629"/>
    <mergeCell ref="C619:C629"/>
    <mergeCell ref="A585:A595"/>
    <mergeCell ref="B585:B595"/>
    <mergeCell ref="C585:C595"/>
    <mergeCell ref="A596:A606"/>
    <mergeCell ref="B596:B606"/>
    <mergeCell ref="C596:C606"/>
    <mergeCell ref="A652:A662"/>
    <mergeCell ref="B652:B662"/>
    <mergeCell ref="C652:C662"/>
    <mergeCell ref="A663:A673"/>
    <mergeCell ref="B663:B673"/>
    <mergeCell ref="C663:C673"/>
    <mergeCell ref="A630:A640"/>
    <mergeCell ref="B630:B640"/>
    <mergeCell ref="C630:C640"/>
    <mergeCell ref="A641:A651"/>
    <mergeCell ref="B641:B651"/>
    <mergeCell ref="C641:C651"/>
    <mergeCell ref="J733:J735"/>
    <mergeCell ref="A696:A706"/>
    <mergeCell ref="B696:B706"/>
    <mergeCell ref="C696:C706"/>
    <mergeCell ref="A707:A717"/>
    <mergeCell ref="B707:B717"/>
    <mergeCell ref="C707:C717"/>
    <mergeCell ref="A674:A684"/>
    <mergeCell ref="B674:B684"/>
    <mergeCell ref="C674:C684"/>
    <mergeCell ref="A685:A695"/>
    <mergeCell ref="B685:B695"/>
    <mergeCell ref="C685:C695"/>
    <mergeCell ref="A740:A750"/>
    <mergeCell ref="B740:B750"/>
    <mergeCell ref="C740:C750"/>
    <mergeCell ref="A751:A761"/>
    <mergeCell ref="B751:B761"/>
    <mergeCell ref="C751:C761"/>
    <mergeCell ref="A718:A728"/>
    <mergeCell ref="B718:B728"/>
    <mergeCell ref="C718:C728"/>
    <mergeCell ref="A729:A739"/>
    <mergeCell ref="B729:B739"/>
    <mergeCell ref="C729:C739"/>
    <mergeCell ref="A784:A794"/>
    <mergeCell ref="B784:B794"/>
    <mergeCell ref="C784:C794"/>
    <mergeCell ref="A795:A805"/>
    <mergeCell ref="B795:B805"/>
    <mergeCell ref="C795:C805"/>
    <mergeCell ref="A762:A772"/>
    <mergeCell ref="B762:B772"/>
    <mergeCell ref="C762:C772"/>
    <mergeCell ref="A773:A783"/>
    <mergeCell ref="B773:B783"/>
    <mergeCell ref="C773:C783"/>
    <mergeCell ref="A828:A838"/>
    <mergeCell ref="B828:B838"/>
    <mergeCell ref="C828:C838"/>
    <mergeCell ref="J828:J831"/>
    <mergeCell ref="A839:A849"/>
    <mergeCell ref="B839:B849"/>
    <mergeCell ref="C839:C849"/>
    <mergeCell ref="J839:J842"/>
    <mergeCell ref="J795:J798"/>
    <mergeCell ref="A806:A816"/>
    <mergeCell ref="B806:B816"/>
    <mergeCell ref="C806:C816"/>
    <mergeCell ref="J806:J809"/>
    <mergeCell ref="A817:A827"/>
    <mergeCell ref="B817:B827"/>
    <mergeCell ref="C817:C827"/>
    <mergeCell ref="A872:A882"/>
    <mergeCell ref="B872:B882"/>
    <mergeCell ref="C872:C882"/>
    <mergeCell ref="A883:A893"/>
    <mergeCell ref="B883:B893"/>
    <mergeCell ref="C883:C893"/>
    <mergeCell ref="A850:A860"/>
    <mergeCell ref="B850:B860"/>
    <mergeCell ref="C850:C860"/>
    <mergeCell ref="A861:A871"/>
    <mergeCell ref="B861:B871"/>
    <mergeCell ref="C861:C871"/>
    <mergeCell ref="I916:I922"/>
    <mergeCell ref="A927:A937"/>
    <mergeCell ref="B927:B937"/>
    <mergeCell ref="C927:C937"/>
    <mergeCell ref="A894:A904"/>
    <mergeCell ref="B894:B904"/>
    <mergeCell ref="C894:C904"/>
    <mergeCell ref="A905:A915"/>
    <mergeCell ref="B905:B915"/>
    <mergeCell ref="C905:C915"/>
    <mergeCell ref="A938:A948"/>
    <mergeCell ref="B938:B948"/>
    <mergeCell ref="C938:C948"/>
    <mergeCell ref="A949:A959"/>
    <mergeCell ref="B949:B959"/>
    <mergeCell ref="C949:C959"/>
    <mergeCell ref="A916:A926"/>
    <mergeCell ref="B916:B926"/>
    <mergeCell ref="C916:C926"/>
    <mergeCell ref="A982:A992"/>
    <mergeCell ref="B982:B992"/>
    <mergeCell ref="C982:C992"/>
    <mergeCell ref="A993:A1003"/>
    <mergeCell ref="B993:B1003"/>
    <mergeCell ref="C993:C1003"/>
    <mergeCell ref="A960:A970"/>
    <mergeCell ref="B960:B970"/>
    <mergeCell ref="C960:C970"/>
    <mergeCell ref="A971:A981"/>
    <mergeCell ref="B971:B981"/>
    <mergeCell ref="C971:C981"/>
    <mergeCell ref="A1026:A1036"/>
    <mergeCell ref="B1026:B1036"/>
    <mergeCell ref="C1026:C1036"/>
    <mergeCell ref="A1037:A1047"/>
    <mergeCell ref="B1037:B1047"/>
    <mergeCell ref="C1037:C1047"/>
    <mergeCell ref="A1004:A1014"/>
    <mergeCell ref="B1004:B1014"/>
    <mergeCell ref="C1004:C1014"/>
    <mergeCell ref="A1015:A1025"/>
    <mergeCell ref="B1015:B1025"/>
    <mergeCell ref="C1015:C1025"/>
    <mergeCell ref="A1070:A1080"/>
    <mergeCell ref="B1070:B1080"/>
    <mergeCell ref="C1070:C1080"/>
    <mergeCell ref="A1081:A1091"/>
    <mergeCell ref="B1081:B1091"/>
    <mergeCell ref="C1081:C1091"/>
    <mergeCell ref="A1048:A1058"/>
    <mergeCell ref="B1048:B1058"/>
    <mergeCell ref="C1048:C1058"/>
    <mergeCell ref="A1059:A1069"/>
    <mergeCell ref="B1059:B1069"/>
    <mergeCell ref="C1059:C1069"/>
    <mergeCell ref="I1103:I1109"/>
    <mergeCell ref="A1114:A1124"/>
    <mergeCell ref="B1114:B1124"/>
    <mergeCell ref="C1114:C1124"/>
    <mergeCell ref="A1125:A1135"/>
    <mergeCell ref="B1125:B1135"/>
    <mergeCell ref="C1125:C1135"/>
    <mergeCell ref="A1092:A1102"/>
    <mergeCell ref="B1092:B1102"/>
    <mergeCell ref="C1092:C1102"/>
    <mergeCell ref="A1103:A1113"/>
    <mergeCell ref="B1103:B1113"/>
    <mergeCell ref="C1103:C1113"/>
    <mergeCell ref="A1158:A1168"/>
    <mergeCell ref="B1158:B1168"/>
    <mergeCell ref="C1158:C1168"/>
    <mergeCell ref="A1169:A1179"/>
    <mergeCell ref="B1169:B1179"/>
    <mergeCell ref="C1169:C1179"/>
    <mergeCell ref="A1136:A1146"/>
    <mergeCell ref="B1136:B1146"/>
    <mergeCell ref="C1136:C1146"/>
    <mergeCell ref="A1147:A1157"/>
    <mergeCell ref="B1147:B1157"/>
    <mergeCell ref="C1147:C1157"/>
    <mergeCell ref="A1202:A1212"/>
    <mergeCell ref="B1202:B1212"/>
    <mergeCell ref="C1202:C1212"/>
    <mergeCell ref="A1213:A1223"/>
    <mergeCell ref="B1213:B1223"/>
    <mergeCell ref="C1213:C1223"/>
    <mergeCell ref="A1180:A1190"/>
    <mergeCell ref="B1180:B1190"/>
    <mergeCell ref="C1180:C1190"/>
    <mergeCell ref="A1191:A1201"/>
    <mergeCell ref="B1191:B1201"/>
    <mergeCell ref="C1191:C1201"/>
    <mergeCell ref="A1246:A1256"/>
    <mergeCell ref="B1246:B1256"/>
    <mergeCell ref="C1246:C1256"/>
    <mergeCell ref="A1224:A1234"/>
    <mergeCell ref="B1224:B1234"/>
    <mergeCell ref="C1224:C1234"/>
    <mergeCell ref="A1235:A1245"/>
    <mergeCell ref="B1235:B1245"/>
    <mergeCell ref="C1235:C1245"/>
    <mergeCell ref="A1279:A1289"/>
    <mergeCell ref="B1279:B1289"/>
    <mergeCell ref="C1279:C1289"/>
    <mergeCell ref="A1290:A1300"/>
    <mergeCell ref="B1290:B1300"/>
    <mergeCell ref="C1290:C1300"/>
    <mergeCell ref="A1257:A1267"/>
    <mergeCell ref="B1257:B1267"/>
    <mergeCell ref="C1257:C1267"/>
    <mergeCell ref="A1268:A1278"/>
    <mergeCell ref="B1268:B1278"/>
    <mergeCell ref="C1268:C1278"/>
    <mergeCell ref="A1324:A1334"/>
    <mergeCell ref="B1324:B1334"/>
    <mergeCell ref="C1324:C1334"/>
    <mergeCell ref="A1335:A1345"/>
    <mergeCell ref="B1335:B1345"/>
    <mergeCell ref="C1335:C1345"/>
    <mergeCell ref="A1302:A1312"/>
    <mergeCell ref="B1302:B1312"/>
    <mergeCell ref="C1302:C1312"/>
    <mergeCell ref="A1313:A1323"/>
    <mergeCell ref="B1313:B1323"/>
    <mergeCell ref="C1313:C1323"/>
    <mergeCell ref="A1368:A1378"/>
    <mergeCell ref="B1368:B1378"/>
    <mergeCell ref="C1368:C1378"/>
    <mergeCell ref="A1346:A1356"/>
    <mergeCell ref="B1346:B1356"/>
    <mergeCell ref="C1346:C1356"/>
    <mergeCell ref="A1357:A1367"/>
    <mergeCell ref="B1357:B1367"/>
    <mergeCell ref="C1357:C1367"/>
  </mergeCells>
  <conditionalFormatting sqref="E370:E372 G370:J372 F372 F385:J385 E386:J386 E387:H390 J387:J390 E391:J397 E402:J402 H403:J403 E404:J408 E409:I409 I410:I414 E414:H414 E430:J430">
    <cfRule type="containsBlanks" dxfId="200" priority="374">
      <formula>LEN(TRIM(E370))=0</formula>
    </cfRule>
  </conditionalFormatting>
  <conditionalFormatting sqref="E385">
    <cfRule type="containsBlanks" dxfId="199" priority="275">
      <formula>LEN(TRIM(E385))=0</formula>
    </cfRule>
    <cfRule type="containsBlanks" dxfId="198" priority="273">
      <formula>LEN(TRIM(E385))=0</formula>
    </cfRule>
    <cfRule type="containsBlanks" dxfId="197" priority="274">
      <formula>LEN(TRIM(E385))=0</formula>
    </cfRule>
  </conditionalFormatting>
  <conditionalFormatting sqref="E400:F400">
    <cfRule type="containsBlanks" dxfId="196" priority="308">
      <formula>LEN(TRIM(E400))=0</formula>
    </cfRule>
  </conditionalFormatting>
  <conditionalFormatting sqref="E472:F474">
    <cfRule type="containsBlanks" dxfId="195" priority="165">
      <formula>LEN(TRIM(E472))=0</formula>
    </cfRule>
    <cfRule type="containsBlanks" dxfId="194" priority="164">
      <formula>LEN(TRIM(E472))=0</formula>
    </cfRule>
    <cfRule type="containsBlanks" dxfId="193" priority="163">
      <formula>LEN(TRIM(E472))=0</formula>
    </cfRule>
  </conditionalFormatting>
  <conditionalFormatting sqref="E723:F724">
    <cfRule type="containsBlanks" dxfId="192" priority="297">
      <formula>LEN(TRIM(E723))=0</formula>
    </cfRule>
  </conditionalFormatting>
  <conditionalFormatting sqref="E723:F727">
    <cfRule type="containsBlanks" dxfId="191" priority="298">
      <formula>LEN(TRIM(E723))=0</formula>
    </cfRule>
    <cfRule type="containsBlanks" dxfId="190" priority="299">
      <formula>LEN(TRIM(E723))=0</formula>
    </cfRule>
  </conditionalFormatting>
  <conditionalFormatting sqref="E719:G719">
    <cfRule type="containsBlanks" dxfId="189" priority="346">
      <formula>LEN(TRIM(E719))=0</formula>
    </cfRule>
  </conditionalFormatting>
  <conditionalFormatting sqref="E841:G841">
    <cfRule type="containsBlanks" dxfId="188" priority="335">
      <formula>LEN(TRIM(E841))=0</formula>
    </cfRule>
  </conditionalFormatting>
  <conditionalFormatting sqref="E1066:G1066">
    <cfRule type="containsBlanks" dxfId="187" priority="29">
      <formula>LEN(TRIM(E1066))=0</formula>
    </cfRule>
    <cfRule type="containsBlanks" dxfId="186" priority="28">
      <formula>LEN(TRIM(E1066))=0</formula>
    </cfRule>
    <cfRule type="containsBlanks" dxfId="185" priority="27">
      <formula>LEN(TRIM(E1066))=0</formula>
    </cfRule>
  </conditionalFormatting>
  <conditionalFormatting sqref="E58:H59">
    <cfRule type="containsBlanks" dxfId="184" priority="247">
      <formula>LEN(TRIM(E58))=0</formula>
    </cfRule>
    <cfRule type="containsBlanks" dxfId="183" priority="248">
      <formula>LEN(TRIM(E58))=0</formula>
    </cfRule>
  </conditionalFormatting>
  <conditionalFormatting sqref="E70:H71">
    <cfRule type="containsBlanks" dxfId="182" priority="134">
      <formula>LEN(TRIM(E70))=0</formula>
    </cfRule>
    <cfRule type="containsBlanks" dxfId="181" priority="133">
      <formula>LEN(TRIM(E70))=0</formula>
    </cfRule>
  </conditionalFormatting>
  <conditionalFormatting sqref="E124:H124">
    <cfRule type="containsBlanks" dxfId="180" priority="21">
      <formula>LEN(TRIM(E124))=0</formula>
    </cfRule>
    <cfRule type="containsBlanks" dxfId="179" priority="22">
      <formula>LEN(TRIM(E124))=0</formula>
    </cfRule>
    <cfRule type="containsBlanks" dxfId="178" priority="20">
      <formula>LEN(TRIM(E124))=0</formula>
    </cfRule>
  </conditionalFormatting>
  <conditionalFormatting sqref="E134:H135">
    <cfRule type="containsBlanks" dxfId="177" priority="32">
      <formula>LEN(TRIM(E134))=0</formula>
    </cfRule>
    <cfRule type="containsBlanks" dxfId="176" priority="33">
      <formula>LEN(TRIM(E134))=0</formula>
    </cfRule>
  </conditionalFormatting>
  <conditionalFormatting sqref="E254:H254">
    <cfRule type="containsBlanks" dxfId="175" priority="353">
      <formula>LEN(TRIM(E254))=0</formula>
    </cfRule>
    <cfRule type="containsBlanks" dxfId="174" priority="354">
      <formula>LEN(TRIM(E254))=0</formula>
    </cfRule>
  </conditionalFormatting>
  <conditionalFormatting sqref="E332:H333 E335:H336">
    <cfRule type="containsBlanks" dxfId="173" priority="266">
      <formula>LEN(TRIM(E332))=0</formula>
    </cfRule>
    <cfRule type="containsBlanks" dxfId="172" priority="265">
      <formula>LEN(TRIM(E332))=0</formula>
    </cfRule>
  </conditionalFormatting>
  <conditionalFormatting sqref="E333:H333 E335:H335">
    <cfRule type="containsBlanks" dxfId="171" priority="264">
      <formula>LEN(TRIM(E333))=0</formula>
    </cfRule>
  </conditionalFormatting>
  <conditionalFormatting sqref="E392:H395 E396:I396 E397:H399 E402:H402 H403 E404:I409 I410:I416 E414:H416 E430:H430 G400:H401 E401:F401 F381:H381 E417:I417 I418 I422">
    <cfRule type="containsBlanks" dxfId="170" priority="383">
      <formula>LEN(TRIM(E381))=0</formula>
    </cfRule>
  </conditionalFormatting>
  <conditionalFormatting sqref="E410:H411">
    <cfRule type="containsBlanks" dxfId="169" priority="116">
      <formula>LEN(TRIM(E410))=0</formula>
    </cfRule>
    <cfRule type="containsBlanks" dxfId="168" priority="115">
      <formula>LEN(TRIM(E410))=0</formula>
    </cfRule>
    <cfRule type="containsBlanks" dxfId="167" priority="114">
      <formula>LEN(TRIM(E410))=0</formula>
    </cfRule>
  </conditionalFormatting>
  <conditionalFormatting sqref="E418:H428">
    <cfRule type="containsBlanks" dxfId="166" priority="143">
      <formula>LEN(TRIM(E418))=0</formula>
    </cfRule>
  </conditionalFormatting>
  <conditionalFormatting sqref="E530:H531">
    <cfRule type="containsBlanks" dxfId="165" priority="237">
      <formula>LEN(TRIM(E530))=0</formula>
    </cfRule>
    <cfRule type="containsBlanks" dxfId="164" priority="236">
      <formula>LEN(TRIM(E530))=0</formula>
    </cfRule>
    <cfRule type="containsBlanks" dxfId="163" priority="235">
      <formula>LEN(TRIM(E530))=0</formula>
    </cfRule>
  </conditionalFormatting>
  <conditionalFormatting sqref="E537:H537">
    <cfRule type="containsBlanks" dxfId="162" priority="121">
      <formula>LEN(TRIM(E537))=0</formula>
    </cfRule>
    <cfRule type="containsBlanks" dxfId="161" priority="120">
      <formula>LEN(TRIM(E537))=0</formula>
    </cfRule>
    <cfRule type="containsBlanks" dxfId="160" priority="122">
      <formula>LEN(TRIM(E537))=0</formula>
    </cfRule>
  </conditionalFormatting>
  <conditionalFormatting sqref="E576:H577">
    <cfRule type="containsBlanks" dxfId="159" priority="311">
      <formula>LEN(TRIM(E576))=0</formula>
    </cfRule>
    <cfRule type="containsBlanks" dxfId="158" priority="312">
      <formula>LEN(TRIM(E576))=0</formula>
    </cfRule>
  </conditionalFormatting>
  <conditionalFormatting sqref="E633:H714">
    <cfRule type="containsBlanks" dxfId="157" priority="38">
      <formula>LEN(TRIM(E633))=0</formula>
    </cfRule>
    <cfRule type="containsBlanks" dxfId="156" priority="39">
      <formula>LEN(TRIM(E633))=0</formula>
    </cfRule>
  </conditionalFormatting>
  <conditionalFormatting sqref="E716:H720">
    <cfRule type="containsBlanks" dxfId="155" priority="347">
      <formula>LEN(TRIM(E716))=0</formula>
    </cfRule>
    <cfRule type="containsBlanks" dxfId="154" priority="348">
      <formula>LEN(TRIM(E716))=0</formula>
    </cfRule>
  </conditionalFormatting>
  <conditionalFormatting sqref="E721:H722">
    <cfRule type="containsBlanks" dxfId="153" priority="301">
      <formula>LEN(TRIM(E721))=0</formula>
    </cfRule>
    <cfRule type="containsBlanks" dxfId="152" priority="302">
      <formula>LEN(TRIM(E721))=0</formula>
    </cfRule>
  </conditionalFormatting>
  <conditionalFormatting sqref="E728:H757">
    <cfRule type="containsBlanks" dxfId="151" priority="101">
      <formula>LEN(TRIM(E728))=0</formula>
    </cfRule>
    <cfRule type="containsBlanks" dxfId="150" priority="100">
      <formula>LEN(TRIM(E728))=0</formula>
    </cfRule>
  </conditionalFormatting>
  <conditionalFormatting sqref="E759:H761">
    <cfRule type="containsBlanks" dxfId="149" priority="89">
      <formula>LEN(TRIM(E759))=0</formula>
    </cfRule>
  </conditionalFormatting>
  <conditionalFormatting sqref="E762:H764">
    <cfRule type="containsBlanks" dxfId="148" priority="58">
      <formula>LEN(TRIM(E762))=0</formula>
    </cfRule>
    <cfRule type="containsBlanks" dxfId="147" priority="59">
      <formula>LEN(TRIM(E762))=0</formula>
    </cfRule>
  </conditionalFormatting>
  <conditionalFormatting sqref="E766:H772">
    <cfRule type="containsBlanks" dxfId="146" priority="54">
      <formula>LEN(TRIM(E766))=0</formula>
    </cfRule>
    <cfRule type="containsBlanks" dxfId="145" priority="55">
      <formula>LEN(TRIM(E766))=0</formula>
    </cfRule>
  </conditionalFormatting>
  <conditionalFormatting sqref="E779:H780">
    <cfRule type="containsBlanks" dxfId="144" priority="48">
      <formula>LEN(TRIM(E779))=0</formula>
    </cfRule>
    <cfRule type="containsBlanks" dxfId="143" priority="49">
      <formula>LEN(TRIM(E779))=0</formula>
    </cfRule>
  </conditionalFormatting>
  <conditionalFormatting sqref="E788:H810">
    <cfRule type="containsBlanks" dxfId="142" priority="66">
      <formula>LEN(TRIM(E788))=0</formula>
    </cfRule>
    <cfRule type="containsBlanks" dxfId="141" priority="67">
      <formula>LEN(TRIM(E788))=0</formula>
    </cfRule>
  </conditionalFormatting>
  <conditionalFormatting sqref="E789:H789">
    <cfRule type="containsBlanks" dxfId="140" priority="64">
      <formula>LEN(TRIM(E789))=0</formula>
    </cfRule>
    <cfRule type="containsBlanks" dxfId="139" priority="65">
      <formula>LEN(TRIM(E789))=0</formula>
    </cfRule>
  </conditionalFormatting>
  <conditionalFormatting sqref="E814:H821 E823:H827">
    <cfRule type="containsBlanks" dxfId="138" priority="210">
      <formula>LEN(TRIM(E814))=0</formula>
    </cfRule>
    <cfRule type="containsBlanks" dxfId="137" priority="209">
      <formula>LEN(TRIM(E814))=0</formula>
    </cfRule>
  </conditionalFormatting>
  <conditionalFormatting sqref="E835:H861">
    <cfRule type="containsBlanks" dxfId="136" priority="337">
      <formula>LEN(TRIM(E835))=0</formula>
    </cfRule>
    <cfRule type="containsBlanks" dxfId="135" priority="336">
      <formula>LEN(TRIM(E835))=0</formula>
    </cfRule>
  </conditionalFormatting>
  <conditionalFormatting sqref="E862:H868">
    <cfRule type="containsBlanks" dxfId="134" priority="278">
      <formula>LEN(TRIM(E862))=0</formula>
    </cfRule>
    <cfRule type="containsBlanks" dxfId="133" priority="279">
      <formula>LEN(TRIM(E862))=0</formula>
    </cfRule>
  </conditionalFormatting>
  <conditionalFormatting sqref="E916:H918">
    <cfRule type="containsBlanks" dxfId="132" priority="81">
      <formula>LEN(TRIM(E916))=0</formula>
    </cfRule>
  </conditionalFormatting>
  <conditionalFormatting sqref="E916:H922">
    <cfRule type="containsBlanks" dxfId="131" priority="80">
      <formula>LEN(TRIM(E916))=0</formula>
    </cfRule>
  </conditionalFormatting>
  <conditionalFormatting sqref="E917:H917">
    <cfRule type="containsBlanks" dxfId="130" priority="78">
      <formula>LEN(TRIM(E917))=0</formula>
    </cfRule>
    <cfRule type="containsBlanks" dxfId="129" priority="79">
      <formula>LEN(TRIM(E917))=0</formula>
    </cfRule>
  </conditionalFormatting>
  <conditionalFormatting sqref="E1076:H1076">
    <cfRule type="containsBlanks" dxfId="128" priority="343">
      <formula>LEN(TRIM(E1076))=0</formula>
    </cfRule>
    <cfRule type="containsBlanks" dxfId="127" priority="342">
      <formula>LEN(TRIM(E1076))=0</formula>
    </cfRule>
  </conditionalFormatting>
  <conditionalFormatting sqref="E1086:H1086">
    <cfRule type="containsBlanks" dxfId="126" priority="349">
      <formula>LEN(TRIM(E1086))=0</formula>
    </cfRule>
    <cfRule type="containsBlanks" dxfId="125" priority="350">
      <formula>LEN(TRIM(E1086))=0</formula>
    </cfRule>
  </conditionalFormatting>
  <conditionalFormatting sqref="E1196:H1198 G1199:H1200 E1201:H1202 E1204:H1204">
    <cfRule type="containsBlanks" dxfId="124" priority="186">
      <formula>LEN(TRIM(E1196))=0</formula>
    </cfRule>
    <cfRule type="containsBlanks" dxfId="123" priority="187">
      <formula>LEN(TRIM(E1196))=0</formula>
    </cfRule>
  </conditionalFormatting>
  <conditionalFormatting sqref="E1206:H1212">
    <cfRule type="containsBlanks" dxfId="122" priority="183">
      <formula>LEN(TRIM(E1206))=0</formula>
    </cfRule>
  </conditionalFormatting>
  <conditionalFormatting sqref="E1206:H1218">
    <cfRule type="containsBlanks" dxfId="121" priority="44">
      <formula>LEN(TRIM(E1206))=0</formula>
    </cfRule>
  </conditionalFormatting>
  <conditionalFormatting sqref="E1213:H1218">
    <cfRule type="containsBlanks" dxfId="120" priority="45">
      <formula>LEN(TRIM(E1213))=0</formula>
    </cfRule>
  </conditionalFormatting>
  <conditionalFormatting sqref="E1231:H1231">
    <cfRule type="containsBlanks" dxfId="119" priority="85">
      <formula>LEN(TRIM(E1231))=0</formula>
    </cfRule>
    <cfRule type="containsBlanks" dxfId="118" priority="84">
      <formula>LEN(TRIM(E1231))=0</formula>
    </cfRule>
  </conditionalFormatting>
  <conditionalFormatting sqref="E1303:H1303">
    <cfRule type="containsBlanks" dxfId="117" priority="240">
      <formula>LEN(TRIM(E1303))=0</formula>
    </cfRule>
    <cfRule type="containsBlanks" dxfId="116" priority="239">
      <formula>LEN(TRIM(E1303))=0</formula>
    </cfRule>
  </conditionalFormatting>
  <conditionalFormatting sqref="E79:I79">
    <cfRule type="containsBlanks" dxfId="115" priority="227">
      <formula>LEN(TRIM(E79))=0</formula>
    </cfRule>
    <cfRule type="containsBlanks" dxfId="114" priority="228">
      <formula>LEN(TRIM(E79))=0</formula>
    </cfRule>
  </conditionalFormatting>
  <conditionalFormatting sqref="E167:I174">
    <cfRule type="containsBlanks" dxfId="113" priority="219">
      <formula>LEN(TRIM(E167))=0</formula>
    </cfRule>
    <cfRule type="containsBlanks" dxfId="112" priority="220">
      <formula>LEN(TRIM(E167))=0</formula>
    </cfRule>
  </conditionalFormatting>
  <conditionalFormatting sqref="E398:I401">
    <cfRule type="containsBlanks" dxfId="111" priority="309">
      <formula>LEN(TRIM(E398))=0</formula>
    </cfRule>
    <cfRule type="containsBlanks" dxfId="110" priority="310">
      <formula>LEN(TRIM(E398))=0</formula>
    </cfRule>
  </conditionalFormatting>
  <conditionalFormatting sqref="E415:I429">
    <cfRule type="containsBlanks" dxfId="109" priority="132">
      <formula>LEN(TRIM(E415))=0</formula>
    </cfRule>
    <cfRule type="containsBlanks" dxfId="108" priority="131">
      <formula>LEN(TRIM(E415))=0</formula>
    </cfRule>
  </conditionalFormatting>
  <conditionalFormatting sqref="E506:I506">
    <cfRule type="containsBlanks" dxfId="107" priority="293">
      <formula>LEN(TRIM(E506))=0</formula>
    </cfRule>
    <cfRule type="containsBlanks" dxfId="106" priority="292">
      <formula>LEN(TRIM(E506))=0</formula>
    </cfRule>
    <cfRule type="containsBlanks" dxfId="105" priority="291">
      <formula>LEN(TRIM(E506))=0</formula>
    </cfRule>
  </conditionalFormatting>
  <conditionalFormatting sqref="E773:I774 E775:H777">
    <cfRule type="containsBlanks" dxfId="104" priority="52">
      <formula>LEN(TRIM(E773))=0</formula>
    </cfRule>
    <cfRule type="containsBlanks" dxfId="103" priority="53">
      <formula>LEN(TRIM(E773))=0</formula>
    </cfRule>
  </conditionalFormatting>
  <conditionalFormatting sqref="E871:I886">
    <cfRule type="containsBlanks" dxfId="102" priority="1">
      <formula>LEN(TRIM(E871))=0</formula>
    </cfRule>
    <cfRule type="containsBlanks" dxfId="101" priority="2">
      <formula>LEN(TRIM(E871))=0</formula>
    </cfRule>
  </conditionalFormatting>
  <conditionalFormatting sqref="E887:I895">
    <cfRule type="containsBlanks" dxfId="100" priority="5">
      <formula>LEN(TRIM(E887))=0</formula>
    </cfRule>
    <cfRule type="containsBlanks" dxfId="99" priority="6">
      <formula>LEN(TRIM(E887))=0</formula>
    </cfRule>
  </conditionalFormatting>
  <conditionalFormatting sqref="E898:I902">
    <cfRule type="containsBlanks" dxfId="98" priority="283">
      <formula>LEN(TRIM(E898))=0</formula>
    </cfRule>
    <cfRule type="containsBlanks" dxfId="97" priority="284">
      <formula>LEN(TRIM(E898))=0</formula>
    </cfRule>
  </conditionalFormatting>
  <conditionalFormatting sqref="E904:I915">
    <cfRule type="containsBlanks" dxfId="96" priority="112">
      <formula>LEN(TRIM(E904))=0</formula>
    </cfRule>
    <cfRule type="containsBlanks" dxfId="95" priority="113">
      <formula>LEN(TRIM(E904))=0</formula>
    </cfRule>
  </conditionalFormatting>
  <conditionalFormatting sqref="E923:I984">
    <cfRule type="containsBlanks" dxfId="94" priority="13">
      <formula>LEN(TRIM(E923))=0</formula>
    </cfRule>
    <cfRule type="containsBlanks" dxfId="93" priority="14">
      <formula>LEN(TRIM(E923))=0</formula>
    </cfRule>
  </conditionalFormatting>
  <conditionalFormatting sqref="E985:I988 E1075:H1077 I806:I809 I814 E828:I831 E832:H833 I833 I835 E869:I869 I870 H896 I896:I897 I917:I922 E1056:I1061 I1062 E1074:I1074 E1078:I1081 E1082:H1082 I1082:I1087 E1088:I1093 I1094 E1103:H1109 I1104:I1109 E1110:I1113 E1114:J1124 E1143:H1143 I1143:I1145 E1145:H1145 I1185:I1187 E1188:I1195 I1196:I1212 E1224:I1228 I1229:I1231">
    <cfRule type="containsBlanks" dxfId="92" priority="381">
      <formula>LEN(TRIM(E806))=0</formula>
    </cfRule>
  </conditionalFormatting>
  <conditionalFormatting sqref="E989:I1054">
    <cfRule type="containsBlanks" dxfId="91" priority="62">
      <formula>LEN(TRIM(E989))=0</formula>
    </cfRule>
    <cfRule type="containsBlanks" dxfId="90" priority="63">
      <formula>LEN(TRIM(E989))=0</formula>
    </cfRule>
  </conditionalFormatting>
  <conditionalFormatting sqref="E1063:I1072">
    <cfRule type="containsBlanks" dxfId="89" priority="30">
      <formula>LEN(TRIM(E1063))=0</formula>
    </cfRule>
    <cfRule type="containsBlanks" dxfId="88" priority="31">
      <formula>LEN(TRIM(E1063))=0</formula>
    </cfRule>
  </conditionalFormatting>
  <conditionalFormatting sqref="E1095:I1102">
    <cfRule type="containsBlanks" dxfId="87" priority="269">
      <formula>LEN(TRIM(E1095))=0</formula>
    </cfRule>
    <cfRule type="containsBlanks" dxfId="86" priority="270">
      <formula>LEN(TRIM(E1095))=0</formula>
    </cfRule>
  </conditionalFormatting>
  <conditionalFormatting sqref="E1125:I1142">
    <cfRule type="containsBlanks" dxfId="85" priority="40">
      <formula>LEN(TRIM(E1125))=0</formula>
    </cfRule>
    <cfRule type="containsBlanks" dxfId="84" priority="41">
      <formula>LEN(TRIM(E1125))=0</formula>
    </cfRule>
  </conditionalFormatting>
  <conditionalFormatting sqref="E1146:I1159">
    <cfRule type="containsBlanks" dxfId="83" priority="218">
      <formula>LEN(TRIM(E1146))=0</formula>
    </cfRule>
    <cfRule type="containsBlanks" dxfId="82" priority="217">
      <formula>LEN(TRIM(E1146))=0</formula>
    </cfRule>
  </conditionalFormatting>
  <conditionalFormatting sqref="E1160:I1184">
    <cfRule type="containsBlanks" dxfId="81" priority="326">
      <formula>LEN(TRIM(E1160))=0</formula>
    </cfRule>
    <cfRule type="containsBlanks" dxfId="80" priority="325">
      <formula>LEN(TRIM(E1160))=0</formula>
    </cfRule>
  </conditionalFormatting>
  <conditionalFormatting sqref="E1177:I1177">
    <cfRule type="containsBlanks" dxfId="79" priority="324">
      <formula>LEN(TRIM(E1177))=0</formula>
    </cfRule>
  </conditionalFormatting>
  <conditionalFormatting sqref="E1232:I1255">
    <cfRule type="containsBlanks" dxfId="78" priority="102">
      <formula>LEN(TRIM(E1232))=0</formula>
    </cfRule>
  </conditionalFormatting>
  <conditionalFormatting sqref="E1246:I1255">
    <cfRule type="containsBlanks" dxfId="77" priority="103">
      <formula>LEN(TRIM(E1246))=0</formula>
    </cfRule>
  </conditionalFormatting>
  <conditionalFormatting sqref="E2:J69">
    <cfRule type="containsBlanks" dxfId="76" priority="96">
      <formula>LEN(TRIM(E2))=0</formula>
    </cfRule>
    <cfRule type="containsBlanks" dxfId="75" priority="97">
      <formula>LEN(TRIM(E2))=0</formula>
    </cfRule>
  </conditionalFormatting>
  <conditionalFormatting sqref="E75:J78">
    <cfRule type="containsBlanks" dxfId="74" priority="358">
      <formula>LEN(TRIM(E75))=0</formula>
    </cfRule>
    <cfRule type="containsBlanks" dxfId="73" priority="357">
      <formula>LEN(TRIM(E75))=0</formula>
    </cfRule>
  </conditionalFormatting>
  <conditionalFormatting sqref="E87:J108">
    <cfRule type="containsBlanks" dxfId="72" priority="128">
      <formula>LEN(TRIM(E87))=0</formula>
    </cfRule>
    <cfRule type="containsBlanks" dxfId="71" priority="127">
      <formula>LEN(TRIM(E87))=0</formula>
    </cfRule>
  </conditionalFormatting>
  <conditionalFormatting sqref="E125:J132">
    <cfRule type="containsBlanks" dxfId="70" priority="193">
      <formula>LEN(TRIM(E125))=0</formula>
    </cfRule>
    <cfRule type="containsBlanks" dxfId="69" priority="194">
      <formula>LEN(TRIM(E125))=0</formula>
    </cfRule>
  </conditionalFormatting>
  <conditionalFormatting sqref="E136:J166">
    <cfRule type="containsBlanks" dxfId="68" priority="148">
      <formula>LEN(TRIM(E136))=0</formula>
    </cfRule>
    <cfRule type="containsBlanks" dxfId="67" priority="149">
      <formula>LEN(TRIM(E136))=0</formula>
    </cfRule>
  </conditionalFormatting>
  <conditionalFormatting sqref="E175:J249">
    <cfRule type="containsBlanks" dxfId="66" priority="12">
      <formula>LEN(TRIM(E175))=0</formula>
    </cfRule>
    <cfRule type="containsBlanks" dxfId="65" priority="11">
      <formula>LEN(TRIM(E175))=0</formula>
    </cfRule>
  </conditionalFormatting>
  <conditionalFormatting sqref="E255:J265">
    <cfRule type="containsBlanks" dxfId="64" priority="356">
      <formula>LEN(TRIM(E255))=0</formula>
    </cfRule>
    <cfRule type="containsBlanks" dxfId="63" priority="355">
      <formula>LEN(TRIM(E255))=0</formula>
    </cfRule>
  </conditionalFormatting>
  <conditionalFormatting sqref="E277:J369">
    <cfRule type="containsBlanks" dxfId="62" priority="130">
      <formula>LEN(TRIM(E277))=0</formula>
    </cfRule>
    <cfRule type="containsBlanks" dxfId="61" priority="129">
      <formula>LEN(TRIM(E277))=0</formula>
    </cfRule>
  </conditionalFormatting>
  <conditionalFormatting sqref="E373:J384">
    <cfRule type="containsBlanks" dxfId="60" priority="304">
      <formula>LEN(TRIM(E373))=0</formula>
    </cfRule>
    <cfRule type="containsBlanks" dxfId="59" priority="303">
      <formula>LEN(TRIM(E373))=0</formula>
    </cfRule>
  </conditionalFormatting>
  <conditionalFormatting sqref="E464:J467 E468:I470 E471:J471 I502:J504 J505:J506 E507:J507 J508 E509:J529 I530:J530 I531 J531:J534 E532:I534 E535:J536 I537:J538 E539:J540 E541:I544 E562:F562 J574:J575 E986:G986 I576:J577 E578:J606 I70:J72 E72 G72 F72:F74 H72:H74 J73:J74 J79:J86 E109:H110 J109:J110 E111:J122 I123:J124 I133:J135 E250:H250 J250:J254 J762 J766 I767:J772 I788:J795 I796:I799 J799 I800:J805 J806 I810:J810 I811 J811:J814 J828 I832:J832 J833:J835 I836:J838 J839 I839:I842 I843:J851 I854:J860 I861:I868">
    <cfRule type="containsBlanks" dxfId="58" priority="378">
      <formula>LEN(TRIM(E70))=0</formula>
    </cfRule>
  </conditionalFormatting>
  <conditionalFormatting sqref="E475:J501">
    <cfRule type="containsBlanks" dxfId="57" priority="18">
      <formula>LEN(TRIM(E475))=0</formula>
    </cfRule>
    <cfRule type="containsBlanks" dxfId="56" priority="19">
      <formula>LEN(TRIM(E475))=0</formula>
    </cfRule>
    <cfRule type="containsBlanks" dxfId="55" priority="17">
      <formula>LEN(TRIM(E475))=0</formula>
    </cfRule>
  </conditionalFormatting>
  <conditionalFormatting sqref="E545:J559">
    <cfRule type="containsBlanks" dxfId="54" priority="24">
      <formula>LEN(TRIM(E545))=0</formula>
    </cfRule>
    <cfRule type="containsBlanks" dxfId="53" priority="25">
      <formula>LEN(TRIM(E545))=0</formula>
    </cfRule>
    <cfRule type="containsBlanks" dxfId="52" priority="26">
      <formula>LEN(TRIM(E545))=0</formula>
    </cfRule>
  </conditionalFormatting>
  <conditionalFormatting sqref="E563:J573">
    <cfRule type="containsBlanks" dxfId="51" priority="249">
      <formula>LEN(TRIM(E563))=0</formula>
    </cfRule>
    <cfRule type="containsBlanks" dxfId="50" priority="250">
      <formula>LEN(TRIM(E563))=0</formula>
    </cfRule>
    <cfRule type="containsBlanks" dxfId="49" priority="251">
      <formula>LEN(TRIM(E563))=0</formula>
    </cfRule>
  </conditionalFormatting>
  <conditionalFormatting sqref="E576:J606">
    <cfRule type="containsBlanks" dxfId="48" priority="313">
      <formula>LEN(TRIM(E576))=0</formula>
    </cfRule>
  </conditionalFormatting>
  <conditionalFormatting sqref="E608:J632 I633:J707 J712:J714 I715:J733 I734:I735 I736:J757 I762:I766 J861:J1113 J1125:J1212">
    <cfRule type="containsBlanks" dxfId="47" priority="377">
      <formula>LEN(TRIM(E608))=0</formula>
    </cfRule>
  </conditionalFormatting>
  <conditionalFormatting sqref="E758:J758">
    <cfRule type="containsBlanks" dxfId="46" priority="99">
      <formula>LEN(TRIM(E758))=0</formula>
    </cfRule>
  </conditionalFormatting>
  <conditionalFormatting sqref="E758:J761">
    <cfRule type="containsBlanks" dxfId="45" priority="88">
      <formula>LEN(TRIM(E758))=0</formula>
    </cfRule>
  </conditionalFormatting>
  <conditionalFormatting sqref="E781:J787">
    <cfRule type="containsBlanks" dxfId="44" priority="50">
      <formula>LEN(TRIM(E781))=0</formula>
    </cfRule>
    <cfRule type="containsBlanks" dxfId="43" priority="51">
      <formula>LEN(TRIM(E781))=0</formula>
    </cfRule>
  </conditionalFormatting>
  <conditionalFormatting sqref="E1256:J1300">
    <cfRule type="containsBlanks" dxfId="42" priority="362">
      <formula>LEN(TRIM(E1256))=0</formula>
    </cfRule>
  </conditionalFormatting>
  <conditionalFormatting sqref="E1279:J1289">
    <cfRule type="containsBlanks" dxfId="41" priority="363">
      <formula>LEN(TRIM(E1279))=0</formula>
    </cfRule>
  </conditionalFormatting>
  <conditionalFormatting sqref="E1302:J1378">
    <cfRule type="containsBlanks" dxfId="40" priority="238">
      <formula>LEN(TRIM(E1302))=0</formula>
    </cfRule>
  </conditionalFormatting>
  <conditionalFormatting sqref="F383:H391 E386:E391 F389:F390 E383:H384 E464:J467 E468:I470 E471:J471 I502:J504 J505:J506 E507:J507 J508 E509:J529 I530:J530 I531 J531:J534 E532:I534 E535:J536 I537:J538 E539:J540 E541:I544 E562:F562 J574:J575 E986:G986">
    <cfRule type="containsBlanks" dxfId="39" priority="375">
      <formula>LEN(TRIM(E383))=0</formula>
    </cfRule>
  </conditionalFormatting>
  <conditionalFormatting sqref="F385:J385 E386:J386 E387:H390 E370:E372 G370:J372 F372 J387:J390 E391:J397 E402:J402 H403:J403 E404:J408 E409:I409 I410:I414 E414:H414 E430:J430">
    <cfRule type="containsBlanks" dxfId="38" priority="373">
      <formula>LEN(TRIM(E370))=0</formula>
    </cfRule>
  </conditionalFormatting>
  <conditionalFormatting sqref="G385:G386">
    <cfRule type="containsBlanks" dxfId="37" priority="361">
      <formula>LEN(TRIM(G385))=0</formula>
    </cfRule>
  </conditionalFormatting>
  <conditionalFormatting sqref="G721:H721">
    <cfRule type="containsBlanks" dxfId="36" priority="300">
      <formula>LEN(TRIM(G721))=0</formula>
    </cfRule>
  </conditionalFormatting>
  <conditionalFormatting sqref="G723:H725">
    <cfRule type="containsBlanks" dxfId="35" priority="172">
      <formula>LEN(TRIM(G723))=0</formula>
    </cfRule>
    <cfRule type="containsBlanks" dxfId="34" priority="173">
      <formula>LEN(TRIM(G723))=0</formula>
    </cfRule>
  </conditionalFormatting>
  <conditionalFormatting sqref="G725:H726">
    <cfRule type="containsBlanks" dxfId="33" priority="169">
      <formula>LEN(TRIM(G725))=0</formula>
    </cfRule>
  </conditionalFormatting>
  <conditionalFormatting sqref="G725:H727">
    <cfRule type="containsBlanks" dxfId="32" priority="171">
      <formula>LEN(TRIM(G725))=0</formula>
    </cfRule>
    <cfRule type="containsBlanks" dxfId="31" priority="170">
      <formula>LEN(TRIM(G725))=0</formula>
    </cfRule>
  </conditionalFormatting>
  <conditionalFormatting sqref="G560:J562">
    <cfRule type="containsBlanks" dxfId="30" priority="338">
      <formula>LEN(TRIM(G560))=0</formula>
    </cfRule>
    <cfRule type="containsBlanks" dxfId="29" priority="339">
      <formula>LEN(TRIM(G560))=0</formula>
    </cfRule>
    <cfRule type="containsBlanks" dxfId="28" priority="340">
      <formula>LEN(TRIM(G560))=0</formula>
    </cfRule>
  </conditionalFormatting>
  <conditionalFormatting sqref="H390">
    <cfRule type="containsBlanks" dxfId="27" priority="341">
      <formula>LEN(TRIM(H390))=0</formula>
    </cfRule>
  </conditionalFormatting>
  <conditionalFormatting sqref="H472:J474">
    <cfRule type="containsBlanks" dxfId="26" priority="168">
      <formula>LEN(TRIM(H472))=0</formula>
    </cfRule>
    <cfRule type="containsBlanks" dxfId="25" priority="167">
      <formula>LEN(TRIM(H472))=0</formula>
    </cfRule>
    <cfRule type="containsBlanks" dxfId="24" priority="166">
      <formula>LEN(TRIM(H472))=0</formula>
    </cfRule>
  </conditionalFormatting>
  <conditionalFormatting sqref="I708:I714">
    <cfRule type="containsBlanks" dxfId="23" priority="7">
      <formula>LEN(TRIM(I708))=0</formula>
    </cfRule>
    <cfRule type="containsBlanks" dxfId="22" priority="8">
      <formula>LEN(TRIM(I708))=0</formula>
    </cfRule>
  </conditionalFormatting>
  <conditionalFormatting sqref="I775:I780">
    <cfRule type="containsBlanks" dxfId="21" priority="15">
      <formula>LEN(TRIM(I775))=0</formula>
    </cfRule>
    <cfRule type="containsBlanks" dxfId="20" priority="16">
      <formula>LEN(TRIM(I775))=0</formula>
    </cfRule>
  </conditionalFormatting>
  <conditionalFormatting sqref="I806:I809 I814 E828:I831 E832:H833 I833 I835 E869:I869 I870 H896 I896:I897 I917:I922 E985:I988 E1056:I1061 I1062 E1074:I1074 E1075:H1077 E1078:I1081 E1082:H1082 I1082:I1087 E1088:I1093 I1094 E1103:H1109 I1104:I1109 E1110:I1113 E1114:J1124 E1143:H1143 I1143:I1145 E1145:H1145 I1185:I1187 E1188:I1195 I1196:I1212 E1224:I1228 I1229:I1231 E1232:I1245 E921:H922">
    <cfRule type="containsBlanks" dxfId="19" priority="382">
      <formula>LEN(TRIM(E806))=0</formula>
    </cfRule>
  </conditionalFormatting>
  <conditionalFormatting sqref="I851:I853">
    <cfRule type="containsBlanks" dxfId="18" priority="307">
      <formula>LEN(TRIM(I851))=0</formula>
    </cfRule>
  </conditionalFormatting>
  <conditionalFormatting sqref="I888:I891">
    <cfRule type="containsBlanks" dxfId="17" priority="4">
      <formula>LEN(TRIM(I888))=0</formula>
    </cfRule>
    <cfRule type="containsBlanks" dxfId="16" priority="3">
      <formula>LEN(TRIM(I888))=0</formula>
    </cfRule>
  </conditionalFormatting>
  <conditionalFormatting sqref="I1055">
    <cfRule type="containsBlanks" dxfId="15" priority="10">
      <formula>LEN(TRIM(I1055))=0</formula>
    </cfRule>
    <cfRule type="containsBlanks" dxfId="14" priority="9">
      <formula>LEN(TRIM(I1055))=0</formula>
    </cfRule>
  </conditionalFormatting>
  <conditionalFormatting sqref="I1075:I1077">
    <cfRule type="containsBlanks" dxfId="13" priority="333">
      <formula>LEN(TRIM(I1075))=0</formula>
    </cfRule>
    <cfRule type="containsBlanks" dxfId="12" priority="334">
      <formula>LEN(TRIM(I1075))=0</formula>
    </cfRule>
  </conditionalFormatting>
  <conditionalFormatting sqref="I70:J72 E72 G72 F72:F74 H72:H74 J73:J74 J79:J86 E109:H110 J109:J110 E111:J122 I123:J124 I133:J135 E250:H250 J250:J254 E464:J467 E468:I470 E471:J471 I502:J504 J505:J506 E507:J507 J508 E509:J529 I530:J530 I531 J531:J534 E532:I534 E535:J536 I537:J538 E539:J540 E541:I544 E562:F562 J574:J575 I576:J577 E578:J606 I759:J762 J766 I767:J772 I788:J795 I796:I799 J799 I800:J805 J806 I810:J810 I811 J811:J814 J828 I832:J832 J833:J835 I836:J838 J839 I839:I842 I843:J851 I854:J860 I861:I868 E986:G986 E608:J632 I633:J707 J712:J714 I715:J733 I734:I735 I736:J757 I763:I766 J861:J1113 J1125:J1212 J1224:J1245 E1257:J1278 E1290:J1300 I852:I853">
    <cfRule type="containsBlanks" dxfId="11" priority="379">
      <formula>LEN(TRIM(E70))=0</formula>
    </cfRule>
  </conditionalFormatting>
  <conditionalFormatting sqref="I815:J827">
    <cfRule type="containsBlanks" dxfId="10" priority="372">
      <formula>LEN(TRIM(I815))=0</formula>
    </cfRule>
    <cfRule type="containsBlanks" dxfId="9" priority="371">
      <formula>LEN(TRIM(I815))=0</formula>
    </cfRule>
  </conditionalFormatting>
  <conditionalFormatting sqref="I1213:J1218 E1219:J1223">
    <cfRule type="containsBlanks" dxfId="8" priority="364">
      <formula>LEN(TRIM(E1213))=0</formula>
    </cfRule>
    <cfRule type="containsBlanks" dxfId="7" priority="365">
      <formula>LEN(TRIM(E1213))=0</formula>
    </cfRule>
  </conditionalFormatting>
  <conditionalFormatting sqref="J381:J397 J402:J408 J430">
    <cfRule type="containsBlanks" dxfId="6" priority="380">
      <formula>LEN(TRIM(J381))=0</formula>
    </cfRule>
  </conditionalFormatting>
  <conditionalFormatting sqref="J409:J419 J428:J429">
    <cfRule type="containsBlanks" dxfId="5" priority="70">
      <formula>LEN(TRIM(J409))=0</formula>
    </cfRule>
  </conditionalFormatting>
  <conditionalFormatting sqref="J409:J429">
    <cfRule type="containsBlanks" dxfId="4" priority="68">
      <formula>LEN(TRIM(J409))=0</formula>
    </cfRule>
    <cfRule type="containsBlanks" dxfId="3" priority="69">
      <formula>LEN(TRIM(J409))=0</formula>
    </cfRule>
  </conditionalFormatting>
  <conditionalFormatting sqref="J422">
    <cfRule type="containsBlanks" dxfId="2" priority="71">
      <formula>LEN(TRIM(J422))=0</formula>
    </cfRule>
  </conditionalFormatting>
  <conditionalFormatting sqref="J1224:J1255">
    <cfRule type="containsBlanks" dxfId="1" priority="366">
      <formula>LEN(TRIM(J1224))=0</formula>
    </cfRule>
  </conditionalFormatting>
  <conditionalFormatting sqref="J1246:J1255 E1256:J1256">
    <cfRule type="containsBlanks" dxfId="0" priority="367">
      <formula>LEN(TRIM(E1246))=0</formula>
    </cfRule>
  </conditionalFormatting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5AD5-36B4-4227-93D3-BA0649AF286B}">
  <sheetPr>
    <tabColor theme="4" tint="0.39997558519241921"/>
  </sheetPr>
  <dimension ref="A1:Q1381"/>
  <sheetViews>
    <sheetView showGridLines="0" zoomScale="115" zoomScaleNormal="115" workbookViewId="0">
      <pane ySplit="1" topLeftCell="A364" activePane="bottomLeft" state="frozen"/>
      <selection pane="bottomLeft" activeCell="G371" sqref="G371"/>
    </sheetView>
  </sheetViews>
  <sheetFormatPr baseColWidth="10" defaultColWidth="11.42578125" defaultRowHeight="34.5" customHeight="1"/>
  <cols>
    <col min="1" max="1" width="12.28515625" style="41" customWidth="1"/>
    <col min="2" max="2" width="23.5703125" style="30" customWidth="1"/>
    <col min="3" max="3" width="19.85546875" style="30" customWidth="1"/>
    <col min="4" max="4" width="22.28515625" style="2" customWidth="1"/>
    <col min="5" max="10" width="34.140625" style="20" customWidth="1"/>
    <col min="11" max="16" width="9.140625" style="1" bestFit="1" customWidth="1"/>
    <col min="17" max="17" width="12.5703125" style="1" customWidth="1"/>
    <col min="18" max="16384" width="11.42578125" style="1"/>
  </cols>
  <sheetData>
    <row r="1" spans="1:17" ht="54.75" customHeight="1">
      <c r="A1" s="6" t="s">
        <v>0</v>
      </c>
      <c r="B1" s="5" t="s">
        <v>1</v>
      </c>
      <c r="C1" s="16" t="s">
        <v>2</v>
      </c>
      <c r="D1" s="6" t="s">
        <v>3</v>
      </c>
      <c r="E1" s="37" t="s">
        <v>805</v>
      </c>
      <c r="F1" s="5" t="s">
        <v>806</v>
      </c>
      <c r="G1" s="5" t="s">
        <v>807</v>
      </c>
      <c r="H1" s="5" t="s">
        <v>808</v>
      </c>
      <c r="I1" s="5" t="s">
        <v>809</v>
      </c>
      <c r="J1" s="5" t="s">
        <v>810</v>
      </c>
      <c r="K1" s="15" t="s">
        <v>10</v>
      </c>
      <c r="L1" s="21" t="s">
        <v>11</v>
      </c>
      <c r="M1" s="22" t="s">
        <v>12</v>
      </c>
      <c r="N1" s="23" t="s">
        <v>13</v>
      </c>
      <c r="O1" s="24" t="s">
        <v>14</v>
      </c>
      <c r="P1" s="31" t="s">
        <v>15</v>
      </c>
      <c r="Q1" s="32" t="s">
        <v>16</v>
      </c>
    </row>
    <row r="2" spans="1:17" ht="34.5" customHeight="1">
      <c r="A2" s="130">
        <v>1</v>
      </c>
      <c r="B2" s="122" t="s">
        <v>17</v>
      </c>
      <c r="C2" s="133" t="s">
        <v>18</v>
      </c>
      <c r="D2" s="3" t="s">
        <v>19</v>
      </c>
      <c r="E2" s="42"/>
      <c r="F2" s="43"/>
      <c r="G2" s="43"/>
      <c r="H2" s="43"/>
      <c r="I2" s="43"/>
      <c r="J2" s="43"/>
    </row>
    <row r="3" spans="1:17" ht="34.5" customHeight="1">
      <c r="A3" s="131"/>
      <c r="B3" s="123"/>
      <c r="C3" s="134"/>
      <c r="D3" s="3" t="s">
        <v>20</v>
      </c>
      <c r="E3" s="42"/>
      <c r="F3" s="43"/>
      <c r="G3" s="43"/>
      <c r="H3" s="43"/>
      <c r="I3" s="43"/>
      <c r="J3" s="43"/>
    </row>
    <row r="4" spans="1:17" ht="34.5" customHeight="1">
      <c r="A4" s="131"/>
      <c r="B4" s="123"/>
      <c r="C4" s="134"/>
      <c r="D4" s="3" t="s">
        <v>21</v>
      </c>
      <c r="E4" s="42"/>
      <c r="F4" s="43"/>
      <c r="G4" s="43"/>
      <c r="H4" s="43"/>
      <c r="I4" s="43"/>
      <c r="J4" s="43"/>
    </row>
    <row r="5" spans="1:17" ht="34.5" customHeight="1">
      <c r="A5" s="131"/>
      <c r="B5" s="123"/>
      <c r="C5" s="134"/>
      <c r="D5" s="3" t="s">
        <v>22</v>
      </c>
      <c r="E5" s="42"/>
      <c r="F5" s="43"/>
      <c r="G5" s="43"/>
      <c r="H5" s="43"/>
      <c r="I5" s="43"/>
      <c r="J5" s="43"/>
    </row>
    <row r="6" spans="1:17" ht="34.5" customHeight="1">
      <c r="A6" s="131"/>
      <c r="B6" s="123"/>
      <c r="C6" s="134"/>
      <c r="D6" s="3" t="s">
        <v>23</v>
      </c>
      <c r="E6" s="42"/>
      <c r="F6" s="43"/>
      <c r="G6" s="43"/>
      <c r="H6" s="43"/>
      <c r="I6" s="43"/>
      <c r="J6" s="43"/>
    </row>
    <row r="7" spans="1:17" ht="34.5" customHeight="1">
      <c r="A7" s="131"/>
      <c r="B7" s="123"/>
      <c r="C7" s="134"/>
      <c r="D7" s="3" t="s">
        <v>24</v>
      </c>
      <c r="E7" s="42"/>
      <c r="F7" s="43"/>
      <c r="G7" s="43"/>
      <c r="H7" s="43"/>
      <c r="I7" s="43"/>
      <c r="J7" s="43"/>
    </row>
    <row r="8" spans="1:17" ht="34.5" customHeight="1">
      <c r="A8" s="131"/>
      <c r="B8" s="123"/>
      <c r="C8" s="134"/>
      <c r="D8" s="3" t="s">
        <v>25</v>
      </c>
      <c r="E8" s="42"/>
      <c r="F8" s="43"/>
      <c r="G8" s="43"/>
      <c r="H8" s="43"/>
      <c r="I8" s="43"/>
      <c r="J8" s="43"/>
    </row>
    <row r="9" spans="1:17" ht="34.5" customHeight="1">
      <c r="A9" s="131"/>
      <c r="B9" s="123"/>
      <c r="C9" s="134"/>
      <c r="D9" s="3" t="s">
        <v>26</v>
      </c>
      <c r="E9" s="42"/>
      <c r="F9" s="43"/>
      <c r="G9" s="43"/>
      <c r="H9" s="43"/>
      <c r="I9" s="43"/>
      <c r="J9" s="43"/>
    </row>
    <row r="10" spans="1:17" ht="34.5" customHeight="1">
      <c r="A10" s="131"/>
      <c r="B10" s="123"/>
      <c r="C10" s="134"/>
      <c r="D10" s="3" t="s">
        <v>27</v>
      </c>
      <c r="E10" s="42"/>
      <c r="F10" s="43"/>
      <c r="G10" s="43"/>
      <c r="H10" s="43"/>
      <c r="I10" s="43"/>
      <c r="J10" s="43"/>
    </row>
    <row r="11" spans="1:17" ht="34.5" customHeight="1">
      <c r="A11" s="131"/>
      <c r="B11" s="123"/>
      <c r="C11" s="134"/>
      <c r="D11" s="3" t="s">
        <v>28</v>
      </c>
      <c r="E11" s="42"/>
      <c r="F11" s="43"/>
      <c r="G11" s="43"/>
      <c r="H11" s="43"/>
      <c r="I11" s="43"/>
      <c r="J11" s="43"/>
    </row>
    <row r="12" spans="1:17" ht="34.5" customHeight="1">
      <c r="A12" s="132"/>
      <c r="B12" s="128"/>
      <c r="C12" s="135"/>
      <c r="D12" s="3" t="s">
        <v>29</v>
      </c>
      <c r="E12" s="42"/>
      <c r="F12" s="43"/>
      <c r="G12" s="43"/>
      <c r="H12" s="43"/>
      <c r="I12" s="43"/>
      <c r="J12" s="43"/>
    </row>
    <row r="13" spans="1:17" ht="34.5" customHeight="1">
      <c r="A13" s="130">
        <v>1</v>
      </c>
      <c r="B13" s="122" t="s">
        <v>30</v>
      </c>
      <c r="C13" s="133" t="s">
        <v>31</v>
      </c>
      <c r="D13" s="3" t="s">
        <v>19</v>
      </c>
      <c r="E13" s="13" t="s">
        <v>157</v>
      </c>
      <c r="F13" s="13" t="s">
        <v>157</v>
      </c>
      <c r="G13" s="13" t="s">
        <v>157</v>
      </c>
      <c r="H13" s="13" t="s">
        <v>157</v>
      </c>
      <c r="I13" s="43"/>
      <c r="J13" s="43"/>
    </row>
    <row r="14" spans="1:17" ht="34.5" customHeight="1">
      <c r="A14" s="131"/>
      <c r="B14" s="123"/>
      <c r="C14" s="134"/>
      <c r="D14" s="3" t="s">
        <v>20</v>
      </c>
      <c r="E14" s="42"/>
      <c r="F14" s="43"/>
      <c r="G14" s="43"/>
      <c r="H14" s="43"/>
      <c r="I14" s="43"/>
      <c r="J14" s="43"/>
    </row>
    <row r="15" spans="1:17" ht="34.5" customHeight="1">
      <c r="A15" s="131"/>
      <c r="B15" s="123"/>
      <c r="C15" s="134"/>
      <c r="D15" s="3" t="s">
        <v>21</v>
      </c>
      <c r="E15" s="42"/>
      <c r="F15" s="43"/>
      <c r="G15" s="43"/>
      <c r="H15" s="43"/>
      <c r="I15" s="43"/>
      <c r="J15" s="43"/>
    </row>
    <row r="16" spans="1:17" ht="34.5" customHeight="1">
      <c r="A16" s="131"/>
      <c r="B16" s="123"/>
      <c r="C16" s="134"/>
      <c r="D16" s="3" t="s">
        <v>22</v>
      </c>
      <c r="E16" s="42"/>
      <c r="F16" s="43"/>
      <c r="G16" s="43"/>
      <c r="H16" s="43"/>
      <c r="I16" s="43"/>
      <c r="J16" s="43"/>
    </row>
    <row r="17" spans="1:10" ht="34.5" customHeight="1">
      <c r="A17" s="131"/>
      <c r="B17" s="123"/>
      <c r="C17" s="134"/>
      <c r="D17" s="3" t="s">
        <v>23</v>
      </c>
      <c r="E17" s="13" t="s">
        <v>162</v>
      </c>
      <c r="F17" s="13" t="s">
        <v>162</v>
      </c>
      <c r="G17" s="13" t="s">
        <v>162</v>
      </c>
      <c r="H17" s="13" t="s">
        <v>162</v>
      </c>
      <c r="I17" s="43"/>
      <c r="J17" s="43"/>
    </row>
    <row r="18" spans="1:10" ht="34.5" customHeight="1">
      <c r="A18" s="131"/>
      <c r="B18" s="123"/>
      <c r="C18" s="134"/>
      <c r="D18" s="3" t="s">
        <v>24</v>
      </c>
      <c r="E18" s="42"/>
      <c r="F18" s="43"/>
      <c r="G18" s="43"/>
      <c r="H18" s="43"/>
      <c r="I18" s="43"/>
      <c r="J18" s="43"/>
    </row>
    <row r="19" spans="1:10" ht="34.5" customHeight="1">
      <c r="A19" s="131"/>
      <c r="B19" s="123"/>
      <c r="C19" s="134"/>
      <c r="D19" s="3" t="s">
        <v>25</v>
      </c>
      <c r="E19" s="42"/>
      <c r="F19" s="43"/>
      <c r="G19" s="43"/>
      <c r="H19" s="43"/>
      <c r="I19" s="43"/>
      <c r="J19" s="43"/>
    </row>
    <row r="20" spans="1:10" ht="34.5" customHeight="1">
      <c r="A20" s="131"/>
      <c r="B20" s="123"/>
      <c r="C20" s="134"/>
      <c r="D20" s="3" t="s">
        <v>26</v>
      </c>
      <c r="E20" s="42"/>
      <c r="F20" s="43"/>
      <c r="G20" s="43"/>
      <c r="H20" s="43"/>
      <c r="I20" s="43"/>
      <c r="J20" s="43"/>
    </row>
    <row r="21" spans="1:10" ht="34.5" customHeight="1">
      <c r="A21" s="131"/>
      <c r="B21" s="123"/>
      <c r="C21" s="134"/>
      <c r="D21" s="3" t="s">
        <v>27</v>
      </c>
      <c r="E21" s="42"/>
      <c r="F21" s="43"/>
      <c r="G21" s="43"/>
      <c r="H21" s="43"/>
      <c r="I21" s="43"/>
      <c r="J21" s="43"/>
    </row>
    <row r="22" spans="1:10" ht="34.5" customHeight="1">
      <c r="A22" s="131"/>
      <c r="B22" s="123"/>
      <c r="C22" s="134"/>
      <c r="D22" s="3" t="s">
        <v>28</v>
      </c>
      <c r="E22" s="42"/>
      <c r="F22" s="43"/>
      <c r="G22" s="43"/>
      <c r="H22" s="43"/>
      <c r="I22" s="43"/>
      <c r="J22" s="43"/>
    </row>
    <row r="23" spans="1:10" ht="34.5" customHeight="1">
      <c r="A23" s="132"/>
      <c r="B23" s="128"/>
      <c r="C23" s="135"/>
      <c r="D23" s="3" t="s">
        <v>29</v>
      </c>
      <c r="E23" s="42"/>
      <c r="F23" s="43"/>
      <c r="G23" s="43"/>
      <c r="H23" s="43"/>
      <c r="I23" s="43"/>
      <c r="J23" s="43"/>
    </row>
    <row r="24" spans="1:10" ht="34.5" customHeight="1">
      <c r="A24" s="130">
        <v>1</v>
      </c>
      <c r="B24" s="122" t="s">
        <v>32</v>
      </c>
      <c r="C24" s="133" t="s">
        <v>18</v>
      </c>
      <c r="D24" s="3" t="s">
        <v>19</v>
      </c>
      <c r="E24" s="42"/>
      <c r="F24" s="43"/>
      <c r="G24" s="43"/>
      <c r="H24" s="43"/>
      <c r="I24" s="43"/>
      <c r="J24" s="43"/>
    </row>
    <row r="25" spans="1:10" ht="34.5" customHeight="1">
      <c r="A25" s="131"/>
      <c r="B25" s="123"/>
      <c r="C25" s="134"/>
      <c r="D25" s="3" t="s">
        <v>20</v>
      </c>
      <c r="E25" s="42"/>
      <c r="F25" s="43"/>
      <c r="G25" s="43"/>
      <c r="H25" s="43"/>
      <c r="I25" s="43"/>
      <c r="J25" s="43"/>
    </row>
    <row r="26" spans="1:10" ht="34.5" customHeight="1">
      <c r="A26" s="131"/>
      <c r="B26" s="123"/>
      <c r="C26" s="134"/>
      <c r="D26" s="3" t="s">
        <v>21</v>
      </c>
      <c r="E26" s="42"/>
      <c r="F26" s="43"/>
      <c r="G26" s="43"/>
      <c r="H26" s="43"/>
      <c r="I26" s="43"/>
      <c r="J26" s="43"/>
    </row>
    <row r="27" spans="1:10" ht="34.5" customHeight="1">
      <c r="A27" s="131"/>
      <c r="B27" s="123"/>
      <c r="C27" s="134"/>
      <c r="D27" s="3" t="s">
        <v>22</v>
      </c>
      <c r="E27" s="42"/>
      <c r="F27" s="43"/>
      <c r="G27" s="43"/>
      <c r="H27" s="43"/>
      <c r="I27" s="43"/>
      <c r="J27" s="43"/>
    </row>
    <row r="28" spans="1:10" ht="34.5" customHeight="1">
      <c r="A28" s="131"/>
      <c r="B28" s="123"/>
      <c r="C28" s="134"/>
      <c r="D28" s="3" t="s">
        <v>23</v>
      </c>
      <c r="E28" s="42"/>
      <c r="F28" s="43"/>
      <c r="G28" s="43"/>
      <c r="H28" s="43"/>
      <c r="I28" s="43"/>
      <c r="J28" s="43"/>
    </row>
    <row r="29" spans="1:10" ht="34.5" customHeight="1">
      <c r="A29" s="131"/>
      <c r="B29" s="123"/>
      <c r="C29" s="134"/>
      <c r="D29" s="3" t="s">
        <v>24</v>
      </c>
      <c r="E29" s="42"/>
      <c r="F29" s="43"/>
      <c r="G29" s="43"/>
      <c r="H29" s="43"/>
      <c r="I29" s="43"/>
      <c r="J29" s="43"/>
    </row>
    <row r="30" spans="1:10" ht="34.5" customHeight="1">
      <c r="A30" s="131"/>
      <c r="B30" s="123"/>
      <c r="C30" s="134"/>
      <c r="D30" s="3" t="s">
        <v>25</v>
      </c>
      <c r="E30" s="42"/>
      <c r="F30" s="43"/>
      <c r="G30" s="43"/>
      <c r="H30" s="43"/>
      <c r="I30" s="43"/>
      <c r="J30" s="43"/>
    </row>
    <row r="31" spans="1:10" ht="34.5" customHeight="1">
      <c r="A31" s="131"/>
      <c r="B31" s="123"/>
      <c r="C31" s="134"/>
      <c r="D31" s="3" t="s">
        <v>26</v>
      </c>
      <c r="E31" s="42"/>
      <c r="F31" s="43"/>
      <c r="G31" s="43"/>
      <c r="H31" s="43"/>
      <c r="I31" s="43"/>
      <c r="J31" s="43"/>
    </row>
    <row r="32" spans="1:10" ht="34.5" customHeight="1">
      <c r="A32" s="131"/>
      <c r="B32" s="123"/>
      <c r="C32" s="134"/>
      <c r="D32" s="3" t="s">
        <v>27</v>
      </c>
      <c r="E32" s="42"/>
      <c r="F32" s="43"/>
      <c r="G32" s="43"/>
      <c r="H32" s="43"/>
      <c r="I32" s="43"/>
      <c r="J32" s="43"/>
    </row>
    <row r="33" spans="1:10" ht="34.5" customHeight="1">
      <c r="A33" s="131"/>
      <c r="B33" s="123"/>
      <c r="C33" s="134"/>
      <c r="D33" s="3" t="s">
        <v>28</v>
      </c>
      <c r="E33" s="42"/>
      <c r="F33" s="43"/>
      <c r="G33" s="43"/>
      <c r="H33" s="43"/>
      <c r="I33" s="43"/>
      <c r="J33" s="43"/>
    </row>
    <row r="34" spans="1:10" ht="34.5" customHeight="1">
      <c r="A34" s="132"/>
      <c r="B34" s="128"/>
      <c r="C34" s="135"/>
      <c r="D34" s="3" t="s">
        <v>29</v>
      </c>
      <c r="E34" s="42"/>
      <c r="F34" s="43"/>
      <c r="G34" s="43"/>
      <c r="H34" s="43"/>
      <c r="I34" s="43"/>
      <c r="J34" s="43"/>
    </row>
    <row r="35" spans="1:10" ht="34.5" customHeight="1">
      <c r="A35" s="130">
        <v>1</v>
      </c>
      <c r="B35" s="122" t="s">
        <v>33</v>
      </c>
      <c r="C35" s="133" t="s">
        <v>18</v>
      </c>
      <c r="D35" s="3" t="s">
        <v>19</v>
      </c>
      <c r="E35" s="42"/>
      <c r="F35" s="43"/>
      <c r="G35" s="43"/>
      <c r="H35" s="43"/>
      <c r="I35" s="43"/>
      <c r="J35" s="43"/>
    </row>
    <row r="36" spans="1:10" ht="34.5" customHeight="1">
      <c r="A36" s="131"/>
      <c r="B36" s="123"/>
      <c r="C36" s="134"/>
      <c r="D36" s="3" t="s">
        <v>20</v>
      </c>
      <c r="E36" s="42"/>
      <c r="F36" s="43"/>
      <c r="G36" s="43"/>
      <c r="H36" s="43"/>
      <c r="I36" s="43"/>
      <c r="J36" s="43"/>
    </row>
    <row r="37" spans="1:10" ht="34.5" customHeight="1">
      <c r="A37" s="131"/>
      <c r="B37" s="123"/>
      <c r="C37" s="134"/>
      <c r="D37" s="3" t="s">
        <v>21</v>
      </c>
      <c r="E37" s="42"/>
      <c r="F37" s="43"/>
      <c r="G37" s="43"/>
      <c r="H37" s="43"/>
      <c r="I37" s="43"/>
      <c r="J37" s="43"/>
    </row>
    <row r="38" spans="1:10" ht="34.5" customHeight="1">
      <c r="A38" s="131"/>
      <c r="B38" s="123"/>
      <c r="C38" s="134"/>
      <c r="D38" s="3" t="s">
        <v>22</v>
      </c>
      <c r="E38" s="42"/>
      <c r="F38" s="43"/>
      <c r="G38" s="43"/>
      <c r="H38" s="43"/>
      <c r="I38" s="43"/>
      <c r="J38" s="43"/>
    </row>
    <row r="39" spans="1:10" ht="34.5" customHeight="1">
      <c r="A39" s="131"/>
      <c r="B39" s="123"/>
      <c r="C39" s="134"/>
      <c r="D39" s="3" t="s">
        <v>23</v>
      </c>
      <c r="E39" s="42"/>
      <c r="F39" s="43"/>
      <c r="G39" s="43"/>
      <c r="H39" s="43"/>
      <c r="I39" s="43"/>
      <c r="J39" s="43"/>
    </row>
    <row r="40" spans="1:10" ht="34.5" customHeight="1">
      <c r="A40" s="131"/>
      <c r="B40" s="123"/>
      <c r="C40" s="134"/>
      <c r="D40" s="3" t="s">
        <v>24</v>
      </c>
      <c r="E40" s="42"/>
      <c r="F40" s="43"/>
      <c r="G40" s="43"/>
      <c r="H40" s="43"/>
      <c r="I40" s="43"/>
      <c r="J40" s="43"/>
    </row>
    <row r="41" spans="1:10" ht="34.5" customHeight="1">
      <c r="A41" s="131"/>
      <c r="B41" s="123"/>
      <c r="C41" s="134"/>
      <c r="D41" s="3" t="s">
        <v>25</v>
      </c>
      <c r="E41" s="42"/>
      <c r="F41" s="43"/>
      <c r="G41" s="43"/>
      <c r="H41" s="43"/>
      <c r="I41" s="43"/>
      <c r="J41" s="43"/>
    </row>
    <row r="42" spans="1:10" ht="34.5" customHeight="1">
      <c r="A42" s="131"/>
      <c r="B42" s="123"/>
      <c r="C42" s="134"/>
      <c r="D42" s="3" t="s">
        <v>26</v>
      </c>
      <c r="E42" s="42"/>
      <c r="F42" s="43"/>
      <c r="G42" s="43"/>
      <c r="H42" s="43"/>
      <c r="I42" s="43"/>
      <c r="J42" s="43"/>
    </row>
    <row r="43" spans="1:10" ht="34.5" customHeight="1">
      <c r="A43" s="131"/>
      <c r="B43" s="123"/>
      <c r="C43" s="134"/>
      <c r="D43" s="3" t="s">
        <v>27</v>
      </c>
      <c r="E43" s="42"/>
      <c r="F43" s="43"/>
      <c r="G43" s="43"/>
      <c r="H43" s="43"/>
      <c r="I43" s="43"/>
      <c r="J43" s="43"/>
    </row>
    <row r="44" spans="1:10" ht="34.5" customHeight="1">
      <c r="A44" s="131"/>
      <c r="B44" s="123"/>
      <c r="C44" s="134"/>
      <c r="D44" s="3" t="s">
        <v>28</v>
      </c>
      <c r="E44" s="42"/>
      <c r="F44" s="43"/>
      <c r="G44" s="43"/>
      <c r="H44" s="43"/>
      <c r="I44" s="43"/>
      <c r="J44" s="43"/>
    </row>
    <row r="45" spans="1:10" ht="34.5" customHeight="1">
      <c r="A45" s="132"/>
      <c r="B45" s="128"/>
      <c r="C45" s="135"/>
      <c r="D45" s="3" t="s">
        <v>29</v>
      </c>
      <c r="E45" s="42"/>
      <c r="F45" s="43"/>
      <c r="G45" s="43"/>
      <c r="H45" s="43"/>
      <c r="I45" s="43"/>
      <c r="J45" s="43"/>
    </row>
    <row r="46" spans="1:10" ht="34.5" customHeight="1">
      <c r="A46" s="130">
        <v>1</v>
      </c>
      <c r="B46" s="122" t="s">
        <v>34</v>
      </c>
      <c r="C46" s="133" t="s">
        <v>35</v>
      </c>
      <c r="D46" s="3" t="s">
        <v>19</v>
      </c>
      <c r="E46" s="42"/>
      <c r="F46" s="43"/>
      <c r="G46" s="43"/>
      <c r="H46" s="43"/>
      <c r="I46" s="43"/>
      <c r="J46" s="43"/>
    </row>
    <row r="47" spans="1:10" ht="34.5" customHeight="1">
      <c r="A47" s="131"/>
      <c r="B47" s="123"/>
      <c r="C47" s="134"/>
      <c r="D47" s="3" t="s">
        <v>20</v>
      </c>
      <c r="E47" s="42"/>
      <c r="F47" s="43"/>
      <c r="G47" s="43"/>
      <c r="H47" s="43"/>
      <c r="I47" s="43"/>
      <c r="J47" s="43"/>
    </row>
    <row r="48" spans="1:10" ht="34.5" customHeight="1">
      <c r="A48" s="131"/>
      <c r="B48" s="123"/>
      <c r="C48" s="134"/>
      <c r="D48" s="3" t="s">
        <v>21</v>
      </c>
      <c r="E48" s="42"/>
      <c r="F48" s="43"/>
      <c r="G48" s="43"/>
      <c r="H48" s="43"/>
      <c r="I48" s="43"/>
      <c r="J48" s="43"/>
    </row>
    <row r="49" spans="1:10" ht="34.5" customHeight="1">
      <c r="A49" s="131"/>
      <c r="B49" s="123"/>
      <c r="C49" s="134"/>
      <c r="D49" s="3" t="s">
        <v>22</v>
      </c>
      <c r="E49" s="42"/>
      <c r="F49" s="43"/>
      <c r="G49" s="43"/>
      <c r="H49" s="43"/>
      <c r="I49" s="43"/>
      <c r="J49" s="43"/>
    </row>
    <row r="50" spans="1:10" ht="34.5" customHeight="1">
      <c r="A50" s="131"/>
      <c r="B50" s="123"/>
      <c r="C50" s="134"/>
      <c r="D50" s="3" t="s">
        <v>23</v>
      </c>
      <c r="E50" s="42"/>
      <c r="F50" s="43"/>
      <c r="G50" s="43"/>
      <c r="H50" s="43"/>
      <c r="I50" s="43"/>
      <c r="J50" s="43"/>
    </row>
    <row r="51" spans="1:10" ht="34.5" customHeight="1">
      <c r="A51" s="131"/>
      <c r="B51" s="123"/>
      <c r="C51" s="134"/>
      <c r="D51" s="3" t="s">
        <v>24</v>
      </c>
      <c r="E51" s="42"/>
      <c r="F51" s="43"/>
      <c r="G51" s="43"/>
      <c r="H51" s="43"/>
      <c r="I51" s="43"/>
      <c r="J51" s="43"/>
    </row>
    <row r="52" spans="1:10" ht="34.5" customHeight="1">
      <c r="A52" s="131"/>
      <c r="B52" s="123"/>
      <c r="C52" s="134"/>
      <c r="D52" s="3" t="s">
        <v>25</v>
      </c>
      <c r="E52" s="42"/>
      <c r="F52" s="43"/>
      <c r="G52" s="43"/>
      <c r="H52" s="43"/>
      <c r="I52" s="43"/>
      <c r="J52" s="43"/>
    </row>
    <row r="53" spans="1:10" ht="34.5" customHeight="1">
      <c r="A53" s="131"/>
      <c r="B53" s="123"/>
      <c r="C53" s="134"/>
      <c r="D53" s="3" t="s">
        <v>26</v>
      </c>
      <c r="E53" s="42"/>
      <c r="F53" s="43"/>
      <c r="G53" s="43"/>
      <c r="H53" s="43"/>
      <c r="I53" s="43"/>
      <c r="J53" s="43"/>
    </row>
    <row r="54" spans="1:10" ht="34.5" customHeight="1">
      <c r="A54" s="131"/>
      <c r="B54" s="123"/>
      <c r="C54" s="134"/>
      <c r="D54" s="3" t="s">
        <v>27</v>
      </c>
      <c r="E54" s="42"/>
      <c r="F54" s="43"/>
      <c r="G54" s="43"/>
      <c r="H54" s="43"/>
      <c r="I54" s="43"/>
      <c r="J54" s="43"/>
    </row>
    <row r="55" spans="1:10" ht="34.5" customHeight="1">
      <c r="A55" s="131"/>
      <c r="B55" s="123"/>
      <c r="C55" s="134"/>
      <c r="D55" s="3" t="s">
        <v>28</v>
      </c>
      <c r="E55" s="42"/>
      <c r="F55" s="61" t="s">
        <v>36</v>
      </c>
      <c r="G55" s="43"/>
      <c r="H55" s="61" t="s">
        <v>36</v>
      </c>
      <c r="I55" s="43"/>
      <c r="J55" s="43"/>
    </row>
    <row r="56" spans="1:10" ht="34.5" customHeight="1">
      <c r="A56" s="132"/>
      <c r="B56" s="128"/>
      <c r="C56" s="135"/>
      <c r="D56" s="3" t="s">
        <v>29</v>
      </c>
      <c r="E56" s="42"/>
      <c r="F56" s="61" t="s">
        <v>37</v>
      </c>
      <c r="G56" s="43"/>
      <c r="H56" s="61" t="s">
        <v>37</v>
      </c>
      <c r="I56" s="43"/>
      <c r="J56" s="43"/>
    </row>
    <row r="57" spans="1:10" ht="34.5" customHeight="1">
      <c r="A57" s="130">
        <v>1</v>
      </c>
      <c r="B57" s="122" t="s">
        <v>38</v>
      </c>
      <c r="C57" s="133" t="s">
        <v>39</v>
      </c>
      <c r="D57" s="3" t="s">
        <v>19</v>
      </c>
      <c r="E57" s="42"/>
      <c r="F57" s="43"/>
      <c r="G57" s="43"/>
      <c r="H57" s="43"/>
      <c r="I57" s="43"/>
      <c r="J57" s="43"/>
    </row>
    <row r="58" spans="1:10" ht="34.5" customHeight="1">
      <c r="A58" s="131"/>
      <c r="B58" s="123"/>
      <c r="C58" s="134"/>
      <c r="D58" s="3" t="s">
        <v>20</v>
      </c>
      <c r="E58" s="36" t="s">
        <v>40</v>
      </c>
      <c r="F58" s="36" t="s">
        <v>41</v>
      </c>
      <c r="G58" s="36" t="s">
        <v>40</v>
      </c>
      <c r="H58" s="36" t="s">
        <v>41</v>
      </c>
      <c r="I58" s="43"/>
      <c r="J58" s="43"/>
    </row>
    <row r="59" spans="1:10" ht="34.5" customHeight="1">
      <c r="A59" s="131"/>
      <c r="B59" s="123"/>
      <c r="C59" s="134"/>
      <c r="D59" s="3" t="s">
        <v>21</v>
      </c>
      <c r="E59" s="36" t="s">
        <v>40</v>
      </c>
      <c r="F59" s="36" t="s">
        <v>41</v>
      </c>
      <c r="G59" s="36" t="s">
        <v>40</v>
      </c>
      <c r="H59" s="36" t="s">
        <v>41</v>
      </c>
      <c r="I59" s="43"/>
      <c r="J59" s="43"/>
    </row>
    <row r="60" spans="1:10" ht="34.5" customHeight="1">
      <c r="A60" s="131"/>
      <c r="B60" s="123"/>
      <c r="C60" s="134"/>
      <c r="D60" s="3" t="s">
        <v>22</v>
      </c>
      <c r="E60" s="13" t="s">
        <v>707</v>
      </c>
      <c r="F60" s="13" t="s">
        <v>707</v>
      </c>
      <c r="G60" s="13" t="s">
        <v>707</v>
      </c>
      <c r="H60" s="13" t="s">
        <v>707</v>
      </c>
      <c r="I60" s="43"/>
      <c r="J60" s="43"/>
    </row>
    <row r="61" spans="1:10" ht="34.5" customHeight="1">
      <c r="A61" s="131"/>
      <c r="B61" s="123"/>
      <c r="C61" s="134"/>
      <c r="D61" s="3" t="s">
        <v>23</v>
      </c>
      <c r="E61" s="42"/>
      <c r="F61" s="43"/>
      <c r="G61" s="43"/>
      <c r="H61" s="43"/>
      <c r="I61" s="43"/>
      <c r="J61" s="43"/>
    </row>
    <row r="62" spans="1:10" ht="34.5" customHeight="1">
      <c r="A62" s="131"/>
      <c r="B62" s="123"/>
      <c r="C62" s="134"/>
      <c r="D62" s="3" t="s">
        <v>24</v>
      </c>
      <c r="E62" s="36" t="s">
        <v>42</v>
      </c>
      <c r="F62" s="36" t="s">
        <v>43</v>
      </c>
      <c r="G62" s="36" t="s">
        <v>42</v>
      </c>
      <c r="H62" s="36" t="s">
        <v>43</v>
      </c>
      <c r="I62" s="43"/>
      <c r="J62" s="43"/>
    </row>
    <row r="63" spans="1:10" ht="34.5" customHeight="1">
      <c r="A63" s="131"/>
      <c r="B63" s="123"/>
      <c r="C63" s="134"/>
      <c r="D63" s="3" t="s">
        <v>25</v>
      </c>
      <c r="E63" s="36" t="s">
        <v>42</v>
      </c>
      <c r="F63" s="36" t="s">
        <v>43</v>
      </c>
      <c r="G63" s="36" t="s">
        <v>42</v>
      </c>
      <c r="H63" s="36" t="s">
        <v>43</v>
      </c>
      <c r="I63" s="43"/>
      <c r="J63" s="43"/>
    </row>
    <row r="64" spans="1:10" ht="34.5" customHeight="1">
      <c r="A64" s="131"/>
      <c r="B64" s="123"/>
      <c r="C64" s="134"/>
      <c r="D64" s="3" t="s">
        <v>26</v>
      </c>
      <c r="E64" s="42"/>
      <c r="F64" s="43"/>
      <c r="G64" s="43"/>
      <c r="H64" s="43"/>
      <c r="I64" s="43"/>
      <c r="J64" s="43"/>
    </row>
    <row r="65" spans="1:10" ht="34.5" customHeight="1">
      <c r="A65" s="131"/>
      <c r="B65" s="123"/>
      <c r="C65" s="134"/>
      <c r="D65" s="3" t="s">
        <v>27</v>
      </c>
      <c r="E65" s="13" t="s">
        <v>44</v>
      </c>
      <c r="F65" s="43"/>
      <c r="G65" s="13" t="s">
        <v>44</v>
      </c>
      <c r="H65" s="43"/>
      <c r="I65" s="43"/>
      <c r="J65" s="43"/>
    </row>
    <row r="66" spans="1:10" ht="34.5" customHeight="1">
      <c r="A66" s="131"/>
      <c r="B66" s="123"/>
      <c r="C66" s="134"/>
      <c r="D66" s="3" t="s">
        <v>28</v>
      </c>
      <c r="E66" s="13" t="s">
        <v>44</v>
      </c>
      <c r="F66" s="43"/>
      <c r="G66" s="13" t="s">
        <v>44</v>
      </c>
      <c r="H66" s="43"/>
      <c r="I66" s="43"/>
      <c r="J66" s="43"/>
    </row>
    <row r="67" spans="1:10" ht="34.5" customHeight="1">
      <c r="A67" s="132"/>
      <c r="B67" s="128"/>
      <c r="C67" s="135"/>
      <c r="D67" s="3" t="s">
        <v>29</v>
      </c>
      <c r="E67" s="42"/>
      <c r="F67" s="43"/>
      <c r="G67" s="43"/>
      <c r="H67" s="43"/>
      <c r="I67" s="43"/>
      <c r="J67" s="43"/>
    </row>
    <row r="68" spans="1:10" ht="34.5" customHeight="1">
      <c r="A68" s="130">
        <v>1</v>
      </c>
      <c r="B68" s="122" t="s">
        <v>45</v>
      </c>
      <c r="C68" s="133" t="s">
        <v>46</v>
      </c>
      <c r="D68" s="3" t="s">
        <v>19</v>
      </c>
      <c r="E68" s="13" t="s">
        <v>47</v>
      </c>
      <c r="F68" s="13" t="s">
        <v>47</v>
      </c>
      <c r="G68" s="13" t="s">
        <v>47</v>
      </c>
      <c r="H68" s="13" t="s">
        <v>47</v>
      </c>
      <c r="I68" s="43"/>
      <c r="J68" s="43"/>
    </row>
    <row r="69" spans="1:10" ht="34.5" customHeight="1">
      <c r="A69" s="131"/>
      <c r="B69" s="123"/>
      <c r="C69" s="134"/>
      <c r="D69" s="3" t="s">
        <v>20</v>
      </c>
      <c r="E69" s="13" t="s">
        <v>48</v>
      </c>
      <c r="F69" s="13" t="s">
        <v>49</v>
      </c>
      <c r="G69" s="13" t="s">
        <v>48</v>
      </c>
      <c r="H69" s="13" t="s">
        <v>49</v>
      </c>
      <c r="I69" s="43"/>
      <c r="J69" s="43"/>
    </row>
    <row r="70" spans="1:10" ht="34.5" customHeight="1">
      <c r="A70" s="131"/>
      <c r="B70" s="123"/>
      <c r="C70" s="134"/>
      <c r="D70" s="3" t="s">
        <v>21</v>
      </c>
      <c r="E70" s="13" t="s">
        <v>48</v>
      </c>
      <c r="F70" s="13" t="s">
        <v>49</v>
      </c>
      <c r="G70" s="13" t="s">
        <v>48</v>
      </c>
      <c r="H70" s="13" t="s">
        <v>49</v>
      </c>
      <c r="I70" s="43"/>
      <c r="J70" s="43"/>
    </row>
    <row r="71" spans="1:10" ht="34.5" customHeight="1">
      <c r="A71" s="131"/>
      <c r="B71" s="123"/>
      <c r="C71" s="134"/>
      <c r="D71" s="3" t="s">
        <v>22</v>
      </c>
      <c r="E71" s="13" t="s">
        <v>50</v>
      </c>
      <c r="F71" s="13" t="s">
        <v>50</v>
      </c>
      <c r="G71" s="13" t="s">
        <v>50</v>
      </c>
      <c r="H71" s="13" t="s">
        <v>50</v>
      </c>
      <c r="I71" s="43"/>
      <c r="J71" s="43"/>
    </row>
    <row r="72" spans="1:10" ht="34.5" customHeight="1">
      <c r="A72" s="131"/>
      <c r="B72" s="123"/>
      <c r="C72" s="134"/>
      <c r="D72" s="3" t="s">
        <v>23</v>
      </c>
      <c r="E72" s="42"/>
      <c r="F72" s="13" t="s">
        <v>51</v>
      </c>
      <c r="G72" s="43"/>
      <c r="H72" s="13" t="s">
        <v>51</v>
      </c>
      <c r="I72" s="43"/>
      <c r="J72" s="43"/>
    </row>
    <row r="73" spans="1:10" ht="34.5" customHeight="1">
      <c r="A73" s="131"/>
      <c r="B73" s="123"/>
      <c r="C73" s="134"/>
      <c r="D73" s="3" t="s">
        <v>24</v>
      </c>
      <c r="E73" s="13" t="s">
        <v>52</v>
      </c>
      <c r="F73" s="13" t="s">
        <v>51</v>
      </c>
      <c r="G73" s="13" t="s">
        <v>52</v>
      </c>
      <c r="H73" s="13" t="s">
        <v>51</v>
      </c>
      <c r="I73" s="13" t="s">
        <v>52</v>
      </c>
      <c r="J73" s="43"/>
    </row>
    <row r="74" spans="1:10" ht="34.5" customHeight="1">
      <c r="A74" s="131"/>
      <c r="B74" s="123"/>
      <c r="C74" s="134"/>
      <c r="D74" s="3" t="s">
        <v>25</v>
      </c>
      <c r="E74" s="13" t="s">
        <v>52</v>
      </c>
      <c r="F74" s="43"/>
      <c r="G74" s="13" t="s">
        <v>52</v>
      </c>
      <c r="H74" s="43"/>
      <c r="I74" s="13" t="s">
        <v>52</v>
      </c>
      <c r="J74" s="43"/>
    </row>
    <row r="75" spans="1:10" ht="34.5" customHeight="1">
      <c r="A75" s="131"/>
      <c r="B75" s="123"/>
      <c r="C75" s="134"/>
      <c r="D75" s="3" t="s">
        <v>26</v>
      </c>
      <c r="E75" s="42"/>
      <c r="F75" s="43"/>
      <c r="G75" s="43"/>
      <c r="H75" s="43"/>
      <c r="I75" s="43"/>
      <c r="J75" s="43"/>
    </row>
    <row r="76" spans="1:10" ht="34.5" customHeight="1">
      <c r="A76" s="131"/>
      <c r="B76" s="123"/>
      <c r="C76" s="134"/>
      <c r="D76" s="3" t="s">
        <v>27</v>
      </c>
      <c r="E76" s="42"/>
      <c r="F76" s="43"/>
      <c r="G76" s="43"/>
      <c r="H76" s="43"/>
      <c r="I76" s="43"/>
      <c r="J76" s="43"/>
    </row>
    <row r="77" spans="1:10" ht="34.5" customHeight="1">
      <c r="A77" s="131"/>
      <c r="B77" s="123"/>
      <c r="C77" s="134"/>
      <c r="D77" s="3" t="s">
        <v>28</v>
      </c>
      <c r="E77" s="42"/>
      <c r="F77" s="43"/>
      <c r="G77" s="43"/>
      <c r="H77" s="43"/>
      <c r="I77" s="43"/>
      <c r="J77" s="43"/>
    </row>
    <row r="78" spans="1:10" ht="34.5" customHeight="1">
      <c r="A78" s="132"/>
      <c r="B78" s="128"/>
      <c r="C78" s="135"/>
      <c r="D78" s="3" t="s">
        <v>29</v>
      </c>
      <c r="E78" s="42"/>
      <c r="F78" s="43"/>
      <c r="G78" s="43"/>
      <c r="H78" s="43"/>
      <c r="I78" s="43"/>
      <c r="J78" s="43"/>
    </row>
    <row r="79" spans="1:10" ht="34.5" customHeight="1">
      <c r="A79" s="130">
        <v>1</v>
      </c>
      <c r="B79" s="122" t="s">
        <v>53</v>
      </c>
      <c r="C79" s="133" t="s">
        <v>54</v>
      </c>
      <c r="D79" s="3" t="s">
        <v>19</v>
      </c>
      <c r="E79" s="95" t="s">
        <v>55</v>
      </c>
      <c r="F79" s="95" t="s">
        <v>55</v>
      </c>
      <c r="G79" s="95" t="s">
        <v>55</v>
      </c>
      <c r="H79" s="95" t="s">
        <v>55</v>
      </c>
      <c r="I79" s="95" t="s">
        <v>55</v>
      </c>
      <c r="J79" s="43"/>
    </row>
    <row r="80" spans="1:10" ht="34.5" customHeight="1">
      <c r="A80" s="131"/>
      <c r="B80" s="123"/>
      <c r="C80" s="134"/>
      <c r="D80" s="3" t="s">
        <v>20</v>
      </c>
      <c r="E80" s="96"/>
      <c r="F80" s="96"/>
      <c r="G80" s="96"/>
      <c r="H80" s="96"/>
      <c r="I80" s="96"/>
      <c r="J80" s="43"/>
    </row>
    <row r="81" spans="1:10" ht="34.5" customHeight="1">
      <c r="A81" s="131"/>
      <c r="B81" s="123"/>
      <c r="C81" s="134"/>
      <c r="D81" s="3" t="s">
        <v>21</v>
      </c>
      <c r="E81" s="96"/>
      <c r="F81" s="96"/>
      <c r="G81" s="96"/>
      <c r="H81" s="96"/>
      <c r="I81" s="96"/>
      <c r="J81" s="43"/>
    </row>
    <row r="82" spans="1:10" ht="34.5" customHeight="1">
      <c r="A82" s="131"/>
      <c r="B82" s="123"/>
      <c r="C82" s="134"/>
      <c r="D82" s="3" t="s">
        <v>22</v>
      </c>
      <c r="E82" s="96"/>
      <c r="F82" s="96"/>
      <c r="G82" s="96"/>
      <c r="H82" s="96"/>
      <c r="I82" s="96"/>
      <c r="J82" s="43"/>
    </row>
    <row r="83" spans="1:10" ht="34.5" customHeight="1">
      <c r="A83" s="131"/>
      <c r="B83" s="123"/>
      <c r="C83" s="134"/>
      <c r="D83" s="3" t="s">
        <v>23</v>
      </c>
      <c r="E83" s="96"/>
      <c r="F83" s="96"/>
      <c r="G83" s="96"/>
      <c r="H83" s="96"/>
      <c r="I83" s="96"/>
      <c r="J83" s="43"/>
    </row>
    <row r="84" spans="1:10" ht="34.5" customHeight="1">
      <c r="A84" s="131"/>
      <c r="B84" s="123"/>
      <c r="C84" s="134"/>
      <c r="D84" s="3" t="s">
        <v>24</v>
      </c>
      <c r="E84" s="96"/>
      <c r="F84" s="96"/>
      <c r="G84" s="96"/>
      <c r="H84" s="96"/>
      <c r="I84" s="96"/>
      <c r="J84" s="43"/>
    </row>
    <row r="85" spans="1:10" ht="34.5" customHeight="1">
      <c r="A85" s="131"/>
      <c r="B85" s="123"/>
      <c r="C85" s="134"/>
      <c r="D85" s="3" t="s">
        <v>25</v>
      </c>
      <c r="E85" s="96"/>
      <c r="F85" s="96"/>
      <c r="G85" s="96"/>
      <c r="H85" s="96"/>
      <c r="I85" s="96"/>
      <c r="J85" s="43"/>
    </row>
    <row r="86" spans="1:10" ht="34.5" customHeight="1">
      <c r="A86" s="131"/>
      <c r="B86" s="123"/>
      <c r="C86" s="134"/>
      <c r="D86" s="3" t="s">
        <v>26</v>
      </c>
      <c r="E86" s="97"/>
      <c r="F86" s="97"/>
      <c r="G86" s="97"/>
      <c r="H86" s="97"/>
      <c r="I86" s="97"/>
      <c r="J86" s="43"/>
    </row>
    <row r="87" spans="1:10" ht="34.5" customHeight="1">
      <c r="A87" s="131"/>
      <c r="B87" s="123"/>
      <c r="C87" s="134"/>
      <c r="D87" s="3" t="s">
        <v>27</v>
      </c>
      <c r="E87" s="42"/>
      <c r="F87" s="43"/>
      <c r="G87" s="43"/>
      <c r="H87" s="43"/>
      <c r="I87" s="43"/>
      <c r="J87" s="43"/>
    </row>
    <row r="88" spans="1:10" ht="34.5" customHeight="1">
      <c r="A88" s="131"/>
      <c r="B88" s="123"/>
      <c r="C88" s="134"/>
      <c r="D88" s="3" t="s">
        <v>28</v>
      </c>
      <c r="E88" s="42"/>
      <c r="F88" s="43"/>
      <c r="G88" s="43"/>
      <c r="H88" s="43"/>
      <c r="I88" s="43"/>
      <c r="J88" s="43"/>
    </row>
    <row r="89" spans="1:10" ht="34.5" customHeight="1">
      <c r="A89" s="132"/>
      <c r="B89" s="128"/>
      <c r="C89" s="135"/>
      <c r="D89" s="3" t="s">
        <v>29</v>
      </c>
      <c r="E89" s="42"/>
      <c r="F89" s="43"/>
      <c r="G89" s="43"/>
      <c r="H89" s="43"/>
      <c r="I89" s="43"/>
      <c r="J89" s="43"/>
    </row>
    <row r="90" spans="1:10" ht="34.5" customHeight="1">
      <c r="A90" s="130">
        <v>1</v>
      </c>
      <c r="B90" s="122" t="s">
        <v>56</v>
      </c>
      <c r="C90" s="133" t="s">
        <v>57</v>
      </c>
      <c r="D90" s="3" t="s">
        <v>19</v>
      </c>
      <c r="E90" s="42"/>
      <c r="F90" s="43"/>
      <c r="G90" s="43"/>
      <c r="H90" s="43"/>
      <c r="I90" s="43"/>
      <c r="J90" s="43"/>
    </row>
    <row r="91" spans="1:10" ht="34.5" customHeight="1">
      <c r="A91" s="131"/>
      <c r="B91" s="123"/>
      <c r="C91" s="134"/>
      <c r="D91" s="3" t="s">
        <v>20</v>
      </c>
      <c r="E91" s="13" t="s">
        <v>58</v>
      </c>
      <c r="F91" s="13" t="s">
        <v>58</v>
      </c>
      <c r="G91" s="13" t="s">
        <v>58</v>
      </c>
      <c r="H91" s="13" t="s">
        <v>58</v>
      </c>
      <c r="I91" s="36" t="s">
        <v>59</v>
      </c>
      <c r="J91" s="43"/>
    </row>
    <row r="92" spans="1:10" ht="34.5" customHeight="1">
      <c r="A92" s="131"/>
      <c r="B92" s="123"/>
      <c r="C92" s="134"/>
      <c r="D92" s="3" t="s">
        <v>21</v>
      </c>
      <c r="E92" s="42"/>
      <c r="F92" s="43"/>
      <c r="G92" s="43"/>
      <c r="H92" s="43"/>
      <c r="I92" s="36" t="s">
        <v>59</v>
      </c>
      <c r="J92" s="43"/>
    </row>
    <row r="93" spans="1:10" ht="34.5" customHeight="1">
      <c r="A93" s="131"/>
      <c r="B93" s="123"/>
      <c r="C93" s="134"/>
      <c r="D93" s="3" t="s">
        <v>22</v>
      </c>
      <c r="E93" s="42"/>
      <c r="F93" s="43"/>
      <c r="G93" s="43"/>
      <c r="H93" s="43"/>
      <c r="I93" s="43"/>
      <c r="J93" s="43"/>
    </row>
    <row r="94" spans="1:10" ht="34.5" customHeight="1">
      <c r="A94" s="131"/>
      <c r="B94" s="123"/>
      <c r="C94" s="134"/>
      <c r="D94" s="3" t="s">
        <v>23</v>
      </c>
      <c r="E94" s="42"/>
      <c r="F94" s="43"/>
      <c r="G94" s="43"/>
      <c r="H94" s="43"/>
      <c r="I94" s="43"/>
      <c r="J94" s="43"/>
    </row>
    <row r="95" spans="1:10" ht="34.5" customHeight="1">
      <c r="A95" s="131"/>
      <c r="B95" s="123"/>
      <c r="C95" s="134"/>
      <c r="D95" s="3" t="s">
        <v>24</v>
      </c>
      <c r="E95" s="13" t="s">
        <v>60</v>
      </c>
      <c r="F95" s="13" t="s">
        <v>60</v>
      </c>
      <c r="G95" s="13" t="s">
        <v>60</v>
      </c>
      <c r="H95" s="13" t="s">
        <v>60</v>
      </c>
      <c r="I95" s="43"/>
      <c r="J95" s="43"/>
    </row>
    <row r="96" spans="1:10" ht="34.5" customHeight="1">
      <c r="A96" s="131"/>
      <c r="B96" s="123"/>
      <c r="C96" s="134"/>
      <c r="D96" s="3" t="s">
        <v>25</v>
      </c>
      <c r="E96" s="13" t="s">
        <v>61</v>
      </c>
      <c r="F96" s="13" t="s">
        <v>61</v>
      </c>
      <c r="G96" s="13" t="s">
        <v>61</v>
      </c>
      <c r="H96" s="13" t="s">
        <v>61</v>
      </c>
      <c r="I96" s="43"/>
      <c r="J96" s="43"/>
    </row>
    <row r="97" spans="1:10" ht="34.5" customHeight="1">
      <c r="A97" s="131"/>
      <c r="B97" s="123"/>
      <c r="C97" s="134"/>
      <c r="D97" s="3" t="s">
        <v>26</v>
      </c>
      <c r="E97" s="13" t="s">
        <v>62</v>
      </c>
      <c r="F97" s="13" t="s">
        <v>62</v>
      </c>
      <c r="G97" s="13" t="s">
        <v>62</v>
      </c>
      <c r="H97" s="13" t="s">
        <v>62</v>
      </c>
      <c r="I97" s="43"/>
      <c r="J97" s="43"/>
    </row>
    <row r="98" spans="1:10" ht="34.5" customHeight="1">
      <c r="A98" s="131"/>
      <c r="B98" s="123"/>
      <c r="C98" s="134"/>
      <c r="D98" s="3" t="s">
        <v>27</v>
      </c>
      <c r="E98" s="13" t="s">
        <v>63</v>
      </c>
      <c r="F98" s="13" t="s">
        <v>63</v>
      </c>
      <c r="G98" s="13" t="s">
        <v>63</v>
      </c>
      <c r="H98" s="13" t="s">
        <v>63</v>
      </c>
      <c r="I98" s="43"/>
      <c r="J98" s="43"/>
    </row>
    <row r="99" spans="1:10" ht="34.5" customHeight="1">
      <c r="A99" s="131"/>
      <c r="B99" s="123"/>
      <c r="C99" s="134"/>
      <c r="D99" s="3" t="s">
        <v>28</v>
      </c>
      <c r="E99" s="13" t="s">
        <v>64</v>
      </c>
      <c r="F99" s="13" t="s">
        <v>64</v>
      </c>
      <c r="G99" s="13" t="s">
        <v>64</v>
      </c>
      <c r="H99" s="13" t="s">
        <v>64</v>
      </c>
      <c r="I99" s="43"/>
      <c r="J99" s="43"/>
    </row>
    <row r="100" spans="1:10" ht="34.5" customHeight="1">
      <c r="A100" s="132"/>
      <c r="B100" s="128"/>
      <c r="C100" s="135"/>
      <c r="D100" s="3" t="s">
        <v>29</v>
      </c>
      <c r="E100" s="42"/>
      <c r="F100" s="43"/>
      <c r="G100" s="43"/>
      <c r="H100" s="43"/>
      <c r="I100" s="43"/>
      <c r="J100" s="43"/>
    </row>
    <row r="101" spans="1:10" ht="34.5" customHeight="1">
      <c r="A101" s="130">
        <v>1</v>
      </c>
      <c r="B101" s="122" t="s">
        <v>65</v>
      </c>
      <c r="C101" s="133" t="s">
        <v>18</v>
      </c>
      <c r="D101" s="3" t="s">
        <v>19</v>
      </c>
      <c r="E101" s="42"/>
      <c r="F101" s="43"/>
      <c r="G101" s="43"/>
      <c r="H101" s="43"/>
      <c r="I101" s="43"/>
      <c r="J101" s="43"/>
    </row>
    <row r="102" spans="1:10" ht="34.5" customHeight="1">
      <c r="A102" s="131"/>
      <c r="B102" s="123"/>
      <c r="C102" s="134"/>
      <c r="D102" s="3" t="s">
        <v>20</v>
      </c>
      <c r="E102" s="42"/>
      <c r="F102" s="43"/>
      <c r="G102" s="43"/>
      <c r="H102" s="43"/>
      <c r="I102" s="43"/>
      <c r="J102" s="43"/>
    </row>
    <row r="103" spans="1:10" ht="34.5" customHeight="1">
      <c r="A103" s="131"/>
      <c r="B103" s="123"/>
      <c r="C103" s="134"/>
      <c r="D103" s="3" t="s">
        <v>21</v>
      </c>
      <c r="E103" s="42"/>
      <c r="F103" s="43"/>
      <c r="G103" s="43"/>
      <c r="H103" s="43"/>
      <c r="I103" s="43"/>
      <c r="J103" s="43"/>
    </row>
    <row r="104" spans="1:10" ht="34.5" customHeight="1">
      <c r="A104" s="131"/>
      <c r="B104" s="123"/>
      <c r="C104" s="134"/>
      <c r="D104" s="3" t="s">
        <v>22</v>
      </c>
      <c r="E104" s="42"/>
      <c r="F104" s="43"/>
      <c r="G104" s="43"/>
      <c r="H104" s="43"/>
      <c r="I104" s="43"/>
      <c r="J104" s="43"/>
    </row>
    <row r="105" spans="1:10" ht="34.5" customHeight="1">
      <c r="A105" s="131"/>
      <c r="B105" s="123"/>
      <c r="C105" s="134"/>
      <c r="D105" s="3" t="s">
        <v>23</v>
      </c>
      <c r="E105" s="42"/>
      <c r="F105" s="43"/>
      <c r="G105" s="43"/>
      <c r="H105" s="43"/>
      <c r="I105" s="43"/>
      <c r="J105" s="43"/>
    </row>
    <row r="106" spans="1:10" ht="34.5" customHeight="1">
      <c r="A106" s="131"/>
      <c r="B106" s="123"/>
      <c r="C106" s="134"/>
      <c r="D106" s="3" t="s">
        <v>24</v>
      </c>
      <c r="E106" s="42"/>
      <c r="F106" s="43"/>
      <c r="G106" s="43"/>
      <c r="H106" s="43" t="s">
        <v>781</v>
      </c>
      <c r="I106" s="43"/>
      <c r="J106" s="43"/>
    </row>
    <row r="107" spans="1:10" ht="34.5" customHeight="1">
      <c r="A107" s="131"/>
      <c r="B107" s="123"/>
      <c r="C107" s="134"/>
      <c r="D107" s="3" t="s">
        <v>25</v>
      </c>
      <c r="E107" s="42"/>
      <c r="F107" s="43"/>
      <c r="G107" s="43"/>
      <c r="H107" s="43"/>
      <c r="I107" s="43"/>
      <c r="J107" s="43"/>
    </row>
    <row r="108" spans="1:10" ht="34.5" customHeight="1">
      <c r="A108" s="131"/>
      <c r="B108" s="123"/>
      <c r="C108" s="134"/>
      <c r="D108" s="3" t="s">
        <v>26</v>
      </c>
      <c r="E108" s="42"/>
      <c r="F108" s="43"/>
      <c r="G108" s="43"/>
      <c r="H108" s="43"/>
      <c r="I108" s="43"/>
      <c r="J108" s="43"/>
    </row>
    <row r="109" spans="1:10" ht="34.5" customHeight="1">
      <c r="A109" s="131"/>
      <c r="B109" s="123"/>
      <c r="C109" s="134"/>
      <c r="D109" s="3" t="s">
        <v>27</v>
      </c>
      <c r="E109" s="42"/>
      <c r="F109" s="43"/>
      <c r="G109" s="43"/>
      <c r="H109" s="43"/>
      <c r="I109" s="50" t="s">
        <v>67</v>
      </c>
      <c r="J109" s="43"/>
    </row>
    <row r="110" spans="1:10" ht="34.5" customHeight="1">
      <c r="A110" s="131"/>
      <c r="B110" s="123"/>
      <c r="C110" s="134"/>
      <c r="D110" s="3" t="s">
        <v>28</v>
      </c>
      <c r="E110" s="42"/>
      <c r="F110" s="43"/>
      <c r="G110" s="43"/>
      <c r="H110" s="43"/>
      <c r="I110" s="36" t="s">
        <v>68</v>
      </c>
      <c r="J110" s="43"/>
    </row>
    <row r="111" spans="1:10" ht="34.5" customHeight="1">
      <c r="A111" s="132"/>
      <c r="B111" s="128"/>
      <c r="C111" s="135"/>
      <c r="D111" s="3" t="s">
        <v>29</v>
      </c>
      <c r="E111" s="42"/>
      <c r="F111" s="43"/>
      <c r="G111" s="43"/>
      <c r="H111" s="43"/>
      <c r="I111" s="43"/>
      <c r="J111" s="43"/>
    </row>
    <row r="112" spans="1:10" ht="34.5" customHeight="1">
      <c r="A112" s="130">
        <v>1</v>
      </c>
      <c r="B112" s="122" t="s">
        <v>69</v>
      </c>
      <c r="C112" s="133" t="s">
        <v>18</v>
      </c>
      <c r="D112" s="3" t="s">
        <v>19</v>
      </c>
      <c r="E112" s="42"/>
      <c r="F112" s="43"/>
      <c r="G112" s="43"/>
      <c r="H112" s="43"/>
      <c r="I112" s="43"/>
      <c r="J112" s="43"/>
    </row>
    <row r="113" spans="1:10" ht="34.5" customHeight="1">
      <c r="A113" s="131"/>
      <c r="B113" s="123"/>
      <c r="C113" s="134"/>
      <c r="D113" s="3" t="s">
        <v>20</v>
      </c>
      <c r="E113" s="42"/>
      <c r="F113" s="43"/>
      <c r="G113" s="43"/>
      <c r="H113" s="43"/>
      <c r="I113" s="43"/>
      <c r="J113" s="43"/>
    </row>
    <row r="114" spans="1:10" ht="34.5" customHeight="1">
      <c r="A114" s="131"/>
      <c r="B114" s="123"/>
      <c r="C114" s="134"/>
      <c r="D114" s="3" t="s">
        <v>21</v>
      </c>
      <c r="E114" s="42"/>
      <c r="F114" s="43"/>
      <c r="G114" s="43"/>
      <c r="H114" s="43"/>
      <c r="I114" s="43"/>
      <c r="J114" s="43"/>
    </row>
    <row r="115" spans="1:10" ht="34.5" customHeight="1">
      <c r="A115" s="131"/>
      <c r="B115" s="123"/>
      <c r="C115" s="134"/>
      <c r="D115" s="3" t="s">
        <v>22</v>
      </c>
      <c r="E115" s="42"/>
      <c r="F115" s="43"/>
      <c r="G115" s="43"/>
      <c r="H115" s="43"/>
      <c r="I115" s="43"/>
      <c r="J115" s="43"/>
    </row>
    <row r="116" spans="1:10" ht="34.5" customHeight="1">
      <c r="A116" s="131"/>
      <c r="B116" s="123"/>
      <c r="C116" s="134"/>
      <c r="D116" s="3" t="s">
        <v>23</v>
      </c>
      <c r="E116" s="42"/>
      <c r="F116" s="43"/>
      <c r="G116" s="43"/>
      <c r="H116" s="43"/>
      <c r="I116" s="43"/>
      <c r="J116" s="43"/>
    </row>
    <row r="117" spans="1:10" ht="34.5" customHeight="1">
      <c r="A117" s="131"/>
      <c r="B117" s="123"/>
      <c r="C117" s="134"/>
      <c r="D117" s="3" t="s">
        <v>24</v>
      </c>
      <c r="E117" s="42"/>
      <c r="F117" s="43"/>
      <c r="G117" s="43"/>
      <c r="H117" s="43"/>
      <c r="I117" s="43"/>
      <c r="J117" s="43"/>
    </row>
    <row r="118" spans="1:10" ht="34.5" customHeight="1">
      <c r="A118" s="131"/>
      <c r="B118" s="123"/>
      <c r="C118" s="134"/>
      <c r="D118" s="3" t="s">
        <v>25</v>
      </c>
      <c r="E118" s="42"/>
      <c r="F118" s="43"/>
      <c r="G118" s="43"/>
      <c r="H118" s="43"/>
      <c r="I118" s="43"/>
      <c r="J118" s="43"/>
    </row>
    <row r="119" spans="1:10" ht="34.5" customHeight="1">
      <c r="A119" s="131"/>
      <c r="B119" s="123"/>
      <c r="C119" s="134"/>
      <c r="D119" s="3" t="s">
        <v>26</v>
      </c>
      <c r="E119" s="42"/>
      <c r="F119" s="43"/>
      <c r="G119" s="43"/>
      <c r="H119" s="43"/>
      <c r="I119" s="43"/>
      <c r="J119" s="43"/>
    </row>
    <row r="120" spans="1:10" ht="34.5" customHeight="1">
      <c r="A120" s="131"/>
      <c r="B120" s="123"/>
      <c r="C120" s="134"/>
      <c r="D120" s="3" t="s">
        <v>27</v>
      </c>
      <c r="E120" s="42"/>
      <c r="F120" s="43"/>
      <c r="G120" s="43"/>
      <c r="H120" s="43"/>
      <c r="I120" s="43"/>
      <c r="J120" s="43"/>
    </row>
    <row r="121" spans="1:10" ht="34.5" customHeight="1">
      <c r="A121" s="131"/>
      <c r="B121" s="123"/>
      <c r="C121" s="134"/>
      <c r="D121" s="3" t="s">
        <v>28</v>
      </c>
      <c r="E121" s="42"/>
      <c r="F121" s="43"/>
      <c r="G121" s="43"/>
      <c r="H121" s="43"/>
      <c r="I121" s="43"/>
      <c r="J121" s="43"/>
    </row>
    <row r="122" spans="1:10" ht="34.5" customHeight="1">
      <c r="A122" s="132"/>
      <c r="B122" s="128"/>
      <c r="C122" s="135"/>
      <c r="D122" s="3" t="s">
        <v>29</v>
      </c>
      <c r="E122" s="42"/>
      <c r="F122" s="43"/>
      <c r="G122" s="43"/>
      <c r="H122" s="43"/>
      <c r="I122" s="43"/>
      <c r="J122" s="43"/>
    </row>
    <row r="123" spans="1:10" ht="34.5" customHeight="1">
      <c r="A123" s="130">
        <v>1</v>
      </c>
      <c r="B123" s="122" t="s">
        <v>70</v>
      </c>
      <c r="C123" s="133" t="s">
        <v>18</v>
      </c>
      <c r="D123" s="3" t="s">
        <v>19</v>
      </c>
      <c r="E123" s="13" t="s">
        <v>71</v>
      </c>
      <c r="F123" s="13" t="s">
        <v>71</v>
      </c>
      <c r="G123" s="13" t="s">
        <v>71</v>
      </c>
      <c r="H123" s="13" t="s">
        <v>71</v>
      </c>
      <c r="I123" s="43"/>
      <c r="J123" s="43"/>
    </row>
    <row r="124" spans="1:10" ht="34.5" customHeight="1">
      <c r="A124" s="131"/>
      <c r="B124" s="123"/>
      <c r="C124" s="134"/>
      <c r="D124" s="3" t="s">
        <v>20</v>
      </c>
      <c r="E124" s="13"/>
      <c r="F124" s="13"/>
      <c r="G124" s="13"/>
      <c r="H124" s="13"/>
      <c r="I124" s="43"/>
      <c r="J124" s="43"/>
    </row>
    <row r="125" spans="1:10" ht="34.5" customHeight="1">
      <c r="A125" s="131"/>
      <c r="B125" s="123"/>
      <c r="C125" s="134"/>
      <c r="D125" s="3" t="s">
        <v>21</v>
      </c>
      <c r="E125" s="42"/>
      <c r="F125" s="43"/>
      <c r="G125" s="43"/>
      <c r="H125" s="43"/>
      <c r="I125" s="43"/>
      <c r="J125" s="43"/>
    </row>
    <row r="126" spans="1:10" ht="34.5" customHeight="1">
      <c r="A126" s="131"/>
      <c r="B126" s="123"/>
      <c r="C126" s="134"/>
      <c r="D126" s="3" t="s">
        <v>22</v>
      </c>
      <c r="E126" s="42"/>
      <c r="F126" s="43"/>
      <c r="G126" s="43"/>
      <c r="H126" s="43"/>
      <c r="I126" s="43"/>
      <c r="J126" s="43"/>
    </row>
    <row r="127" spans="1:10" ht="34.5" customHeight="1">
      <c r="A127" s="131"/>
      <c r="B127" s="123"/>
      <c r="C127" s="134"/>
      <c r="D127" s="3" t="s">
        <v>23</v>
      </c>
      <c r="E127" s="42"/>
      <c r="F127" s="43"/>
      <c r="G127" s="43"/>
      <c r="H127" s="43"/>
      <c r="I127" s="43"/>
      <c r="J127" s="43"/>
    </row>
    <row r="128" spans="1:10" ht="34.5" customHeight="1">
      <c r="A128" s="131"/>
      <c r="B128" s="123"/>
      <c r="C128" s="134"/>
      <c r="D128" s="3" t="s">
        <v>24</v>
      </c>
      <c r="E128" s="42"/>
      <c r="F128" s="43"/>
      <c r="G128" s="43"/>
      <c r="H128" s="43"/>
      <c r="I128" s="43"/>
      <c r="J128" s="43"/>
    </row>
    <row r="129" spans="1:10" ht="34.5" customHeight="1">
      <c r="A129" s="131"/>
      <c r="B129" s="123"/>
      <c r="C129" s="134"/>
      <c r="D129" s="3" t="s">
        <v>25</v>
      </c>
      <c r="E129" s="13"/>
      <c r="F129" s="13"/>
      <c r="G129" s="13"/>
      <c r="H129" s="13"/>
      <c r="I129" s="43"/>
      <c r="J129" s="43"/>
    </row>
    <row r="130" spans="1:10" ht="34.5" customHeight="1">
      <c r="A130" s="131"/>
      <c r="B130" s="123"/>
      <c r="C130" s="134"/>
      <c r="D130" s="3" t="s">
        <v>26</v>
      </c>
      <c r="E130" s="13" t="s">
        <v>73</v>
      </c>
      <c r="F130" s="13" t="s">
        <v>73</v>
      </c>
      <c r="G130" s="13" t="s">
        <v>73</v>
      </c>
      <c r="H130" s="13" t="s">
        <v>73</v>
      </c>
      <c r="I130" s="43"/>
      <c r="J130" s="43"/>
    </row>
    <row r="131" spans="1:10" ht="34.5" customHeight="1">
      <c r="A131" s="131"/>
      <c r="B131" s="123"/>
      <c r="C131" s="134"/>
      <c r="D131" s="3" t="s">
        <v>27</v>
      </c>
      <c r="E131" s="13" t="s">
        <v>74</v>
      </c>
      <c r="F131" s="13" t="s">
        <v>74</v>
      </c>
      <c r="G131" s="13" t="s">
        <v>74</v>
      </c>
      <c r="H131" s="13" t="s">
        <v>74</v>
      </c>
      <c r="I131" s="43"/>
      <c r="J131" s="43"/>
    </row>
    <row r="132" spans="1:10" ht="34.5" customHeight="1">
      <c r="A132" s="131"/>
      <c r="B132" s="123"/>
      <c r="C132" s="134"/>
      <c r="D132" s="3" t="s">
        <v>28</v>
      </c>
      <c r="E132" s="42"/>
      <c r="F132" s="43"/>
      <c r="G132" s="43"/>
      <c r="H132" s="43"/>
      <c r="I132" s="43"/>
      <c r="J132" s="43"/>
    </row>
    <row r="133" spans="1:10" ht="34.5" customHeight="1">
      <c r="A133" s="132"/>
      <c r="B133" s="128"/>
      <c r="C133" s="135"/>
      <c r="D133" s="3" t="s">
        <v>29</v>
      </c>
      <c r="E133" s="13" t="s">
        <v>75</v>
      </c>
      <c r="F133" s="13" t="s">
        <v>75</v>
      </c>
      <c r="G133" s="13" t="s">
        <v>75</v>
      </c>
      <c r="H133" s="13" t="s">
        <v>75</v>
      </c>
      <c r="I133" s="43"/>
      <c r="J133" s="43"/>
    </row>
    <row r="134" spans="1:10" ht="34.5" customHeight="1">
      <c r="A134" s="130">
        <v>1</v>
      </c>
      <c r="B134" s="122" t="s">
        <v>76</v>
      </c>
      <c r="C134" s="133" t="s">
        <v>18</v>
      </c>
      <c r="D134" s="3" t="s">
        <v>19</v>
      </c>
      <c r="E134" s="13" t="s">
        <v>77</v>
      </c>
      <c r="F134" s="13" t="s">
        <v>77</v>
      </c>
      <c r="G134" s="13" t="s">
        <v>77</v>
      </c>
      <c r="H134" s="13" t="s">
        <v>77</v>
      </c>
      <c r="I134" s="43"/>
      <c r="J134" s="43"/>
    </row>
    <row r="135" spans="1:10" ht="34.5" customHeight="1">
      <c r="A135" s="131"/>
      <c r="B135" s="123"/>
      <c r="C135" s="134"/>
      <c r="D135" s="3" t="s">
        <v>20</v>
      </c>
      <c r="E135" s="13"/>
      <c r="F135" s="13"/>
      <c r="G135" s="13"/>
      <c r="H135" s="13"/>
      <c r="I135" s="43"/>
      <c r="J135" s="43"/>
    </row>
    <row r="136" spans="1:10" ht="34.5" customHeight="1">
      <c r="A136" s="131"/>
      <c r="B136" s="123"/>
      <c r="C136" s="134"/>
      <c r="D136" s="3" t="s">
        <v>21</v>
      </c>
      <c r="E136" s="42"/>
      <c r="F136" s="43"/>
      <c r="G136" s="43"/>
      <c r="H136" s="43"/>
      <c r="I136" s="43"/>
      <c r="J136" s="43"/>
    </row>
    <row r="137" spans="1:10" ht="34.5" customHeight="1">
      <c r="A137" s="131"/>
      <c r="B137" s="123"/>
      <c r="C137" s="134"/>
      <c r="D137" s="3" t="s">
        <v>22</v>
      </c>
      <c r="E137" s="42"/>
      <c r="F137" s="43" t="s">
        <v>79</v>
      </c>
      <c r="G137" s="43" t="s">
        <v>79</v>
      </c>
      <c r="H137" s="43"/>
      <c r="I137" s="43"/>
      <c r="J137" s="43" t="s">
        <v>79</v>
      </c>
    </row>
    <row r="138" spans="1:10" ht="34.5" customHeight="1">
      <c r="A138" s="131"/>
      <c r="B138" s="123"/>
      <c r="C138" s="134"/>
      <c r="D138" s="3" t="s">
        <v>23</v>
      </c>
      <c r="E138" s="42"/>
      <c r="F138" s="43"/>
      <c r="G138" s="43"/>
      <c r="H138" s="43"/>
      <c r="I138" s="43"/>
      <c r="J138" s="43"/>
    </row>
    <row r="139" spans="1:10" ht="34.5" customHeight="1">
      <c r="A139" s="131"/>
      <c r="B139" s="123"/>
      <c r="C139" s="134"/>
      <c r="D139" s="3" t="s">
        <v>24</v>
      </c>
      <c r="E139" s="42"/>
      <c r="F139" s="43"/>
      <c r="G139" s="43"/>
      <c r="H139" s="43" t="s">
        <v>79</v>
      </c>
      <c r="I139" s="43"/>
      <c r="J139" s="43"/>
    </row>
    <row r="140" spans="1:10" ht="34.5" customHeight="1">
      <c r="A140" s="131"/>
      <c r="B140" s="123"/>
      <c r="C140" s="134"/>
      <c r="D140" s="3" t="s">
        <v>25</v>
      </c>
      <c r="E140" s="42"/>
      <c r="F140" s="43"/>
      <c r="G140" s="43"/>
      <c r="H140" s="43"/>
      <c r="I140" s="43"/>
      <c r="J140" s="43"/>
    </row>
    <row r="141" spans="1:10" ht="34.5" customHeight="1">
      <c r="A141" s="131"/>
      <c r="B141" s="123"/>
      <c r="C141" s="134"/>
      <c r="D141" s="3" t="s">
        <v>26</v>
      </c>
      <c r="E141" s="42"/>
      <c r="F141" s="43" t="s">
        <v>79</v>
      </c>
      <c r="G141" s="43" t="s">
        <v>80</v>
      </c>
      <c r="H141" s="43" t="s">
        <v>81</v>
      </c>
      <c r="I141" s="43" t="s">
        <v>81</v>
      </c>
      <c r="J141" s="43"/>
    </row>
    <row r="142" spans="1:10" ht="34.5" customHeight="1">
      <c r="A142" s="131"/>
      <c r="B142" s="123"/>
      <c r="C142" s="134"/>
      <c r="D142" s="3" t="s">
        <v>27</v>
      </c>
      <c r="E142" s="13" t="s">
        <v>82</v>
      </c>
      <c r="F142" s="13" t="s">
        <v>82</v>
      </c>
      <c r="G142" s="13" t="s">
        <v>82</v>
      </c>
      <c r="H142" s="13" t="s">
        <v>82</v>
      </c>
      <c r="I142" s="43"/>
      <c r="J142" s="43"/>
    </row>
    <row r="143" spans="1:10" ht="34.5" customHeight="1">
      <c r="A143" s="131"/>
      <c r="B143" s="123"/>
      <c r="C143" s="134"/>
      <c r="D143" s="3" t="s">
        <v>28</v>
      </c>
      <c r="E143" s="42"/>
      <c r="F143" s="43"/>
      <c r="G143" s="43"/>
      <c r="H143" s="43"/>
      <c r="I143" s="43"/>
      <c r="J143" s="43"/>
    </row>
    <row r="144" spans="1:10" ht="34.5" customHeight="1">
      <c r="A144" s="132"/>
      <c r="B144" s="128"/>
      <c r="C144" s="135"/>
      <c r="D144" s="3" t="s">
        <v>29</v>
      </c>
      <c r="E144" s="42"/>
      <c r="F144" s="43"/>
      <c r="G144" s="43"/>
      <c r="H144" s="43"/>
      <c r="I144" s="43"/>
      <c r="J144" s="43"/>
    </row>
    <row r="145" spans="1:10" ht="34.5" customHeight="1">
      <c r="A145" s="98">
        <v>1</v>
      </c>
      <c r="B145" s="101" t="s">
        <v>83</v>
      </c>
      <c r="C145" s="110" t="s">
        <v>84</v>
      </c>
      <c r="D145" s="3" t="s">
        <v>19</v>
      </c>
      <c r="E145" s="13" t="s">
        <v>85</v>
      </c>
      <c r="F145" s="13" t="s">
        <v>85</v>
      </c>
      <c r="G145" s="13" t="s">
        <v>85</v>
      </c>
      <c r="H145" s="13" t="s">
        <v>85</v>
      </c>
      <c r="I145" s="43"/>
      <c r="J145" s="43"/>
    </row>
    <row r="146" spans="1:10" ht="34.5" customHeight="1">
      <c r="A146" s="99"/>
      <c r="B146" s="102"/>
      <c r="C146" s="111"/>
      <c r="D146" s="3" t="s">
        <v>20</v>
      </c>
      <c r="E146" s="42"/>
      <c r="F146" s="43"/>
      <c r="G146" s="43"/>
      <c r="H146" s="43"/>
      <c r="I146" s="43"/>
      <c r="J146" s="43"/>
    </row>
    <row r="147" spans="1:10" ht="34.5" customHeight="1">
      <c r="A147" s="99"/>
      <c r="B147" s="102"/>
      <c r="C147" s="111"/>
      <c r="D147" s="3" t="s">
        <v>21</v>
      </c>
      <c r="E147" s="42"/>
      <c r="F147" s="43"/>
      <c r="G147" s="43"/>
      <c r="H147" s="43"/>
      <c r="I147" s="43"/>
      <c r="J147" s="43"/>
    </row>
    <row r="148" spans="1:10" ht="34.5" customHeight="1">
      <c r="A148" s="99"/>
      <c r="B148" s="102"/>
      <c r="C148" s="111"/>
      <c r="D148" s="3" t="s">
        <v>22</v>
      </c>
      <c r="E148" s="13" t="s">
        <v>86</v>
      </c>
      <c r="F148" s="13" t="s">
        <v>86</v>
      </c>
      <c r="G148" s="13" t="s">
        <v>86</v>
      </c>
      <c r="H148" s="13" t="s">
        <v>86</v>
      </c>
      <c r="I148" s="43"/>
      <c r="J148" s="43"/>
    </row>
    <row r="149" spans="1:10" ht="34.5" customHeight="1">
      <c r="A149" s="99"/>
      <c r="B149" s="102"/>
      <c r="C149" s="111"/>
      <c r="D149" s="3" t="s">
        <v>23</v>
      </c>
      <c r="E149" s="13" t="s">
        <v>87</v>
      </c>
      <c r="F149" s="13" t="s">
        <v>87</v>
      </c>
      <c r="G149" s="13" t="s">
        <v>87</v>
      </c>
      <c r="H149" s="13" t="s">
        <v>87</v>
      </c>
      <c r="I149" s="43"/>
      <c r="J149" s="43"/>
    </row>
    <row r="150" spans="1:10" ht="34.5" customHeight="1">
      <c r="A150" s="99"/>
      <c r="B150" s="102"/>
      <c r="C150" s="111"/>
      <c r="D150" s="3" t="s">
        <v>24</v>
      </c>
      <c r="E150" s="42"/>
      <c r="F150" s="43"/>
      <c r="G150" s="43"/>
      <c r="H150" s="43"/>
      <c r="I150" s="43"/>
      <c r="J150" s="43"/>
    </row>
    <row r="151" spans="1:10" ht="34.5" customHeight="1">
      <c r="A151" s="99"/>
      <c r="B151" s="102"/>
      <c r="C151" s="111"/>
      <c r="D151" s="3" t="s">
        <v>25</v>
      </c>
      <c r="E151" s="42"/>
      <c r="F151" s="43"/>
      <c r="G151" s="43"/>
      <c r="H151" s="43"/>
      <c r="I151" s="43"/>
      <c r="J151" s="43"/>
    </row>
    <row r="152" spans="1:10" ht="34.5" customHeight="1">
      <c r="A152" s="99"/>
      <c r="B152" s="102"/>
      <c r="C152" s="111"/>
      <c r="D152" s="3" t="s">
        <v>26</v>
      </c>
      <c r="E152" s="13" t="s">
        <v>88</v>
      </c>
      <c r="F152" s="13" t="s">
        <v>88</v>
      </c>
      <c r="G152" s="13" t="s">
        <v>88</v>
      </c>
      <c r="H152" s="13" t="s">
        <v>88</v>
      </c>
      <c r="I152" s="43"/>
      <c r="J152" s="43"/>
    </row>
    <row r="153" spans="1:10" ht="34.5" customHeight="1">
      <c r="A153" s="99"/>
      <c r="B153" s="102"/>
      <c r="C153" s="111"/>
      <c r="D153" s="3" t="s">
        <v>27</v>
      </c>
      <c r="E153" s="42"/>
      <c r="F153" s="43"/>
      <c r="G153" s="43"/>
      <c r="H153" s="43"/>
      <c r="I153" s="43"/>
      <c r="J153" s="43"/>
    </row>
    <row r="154" spans="1:10" ht="34.5" customHeight="1">
      <c r="A154" s="99"/>
      <c r="B154" s="102"/>
      <c r="C154" s="111"/>
      <c r="D154" s="3" t="s">
        <v>28</v>
      </c>
      <c r="E154" s="13" t="s">
        <v>89</v>
      </c>
      <c r="F154" s="13" t="s">
        <v>89</v>
      </c>
      <c r="G154" s="13" t="s">
        <v>89</v>
      </c>
      <c r="H154" s="13" t="s">
        <v>89</v>
      </c>
      <c r="I154" s="43"/>
      <c r="J154" s="43"/>
    </row>
    <row r="155" spans="1:10" ht="34.5" customHeight="1">
      <c r="A155" s="100"/>
      <c r="B155" s="103"/>
      <c r="C155" s="112"/>
      <c r="D155" s="3" t="s">
        <v>29</v>
      </c>
      <c r="E155" s="42"/>
      <c r="F155" s="43"/>
      <c r="G155" s="43"/>
      <c r="H155" s="43"/>
      <c r="I155" s="43"/>
      <c r="J155" s="43"/>
    </row>
    <row r="156" spans="1:10" ht="34.5" customHeight="1">
      <c r="A156" s="98">
        <v>1</v>
      </c>
      <c r="B156" s="101" t="s">
        <v>90</v>
      </c>
      <c r="C156" s="110" t="s">
        <v>84</v>
      </c>
      <c r="D156" s="3" t="s">
        <v>19</v>
      </c>
      <c r="E156" s="42"/>
      <c r="F156" s="43"/>
      <c r="G156" s="43"/>
      <c r="H156" s="43"/>
      <c r="I156" s="43"/>
      <c r="J156" s="43"/>
    </row>
    <row r="157" spans="1:10" ht="34.5" customHeight="1">
      <c r="A157" s="99"/>
      <c r="B157" s="102"/>
      <c r="C157" s="111"/>
      <c r="D157" s="3" t="s">
        <v>20</v>
      </c>
      <c r="E157" s="42"/>
      <c r="F157" s="43"/>
      <c r="G157" s="43"/>
      <c r="H157" s="43"/>
      <c r="I157" s="43"/>
      <c r="J157" s="43"/>
    </row>
    <row r="158" spans="1:10" ht="34.5" customHeight="1">
      <c r="A158" s="99"/>
      <c r="B158" s="102"/>
      <c r="C158" s="111"/>
      <c r="D158" s="3" t="s">
        <v>21</v>
      </c>
      <c r="E158" s="42"/>
      <c r="F158" s="43"/>
      <c r="G158" s="43"/>
      <c r="H158" s="43"/>
      <c r="I158" s="43"/>
      <c r="J158" s="43"/>
    </row>
    <row r="159" spans="1:10" ht="34.5" customHeight="1">
      <c r="A159" s="99"/>
      <c r="B159" s="102"/>
      <c r="C159" s="111"/>
      <c r="D159" s="3" t="s">
        <v>22</v>
      </c>
      <c r="E159" s="13" t="s">
        <v>91</v>
      </c>
      <c r="F159" s="13" t="s">
        <v>91</v>
      </c>
      <c r="G159" s="13" t="s">
        <v>91</v>
      </c>
      <c r="H159" s="13" t="s">
        <v>91</v>
      </c>
      <c r="I159" s="43"/>
      <c r="J159" s="43"/>
    </row>
    <row r="160" spans="1:10" ht="34.5" customHeight="1">
      <c r="A160" s="99"/>
      <c r="B160" s="102"/>
      <c r="C160" s="111"/>
      <c r="D160" s="3" t="s">
        <v>23</v>
      </c>
      <c r="E160" s="13" t="s">
        <v>92</v>
      </c>
      <c r="F160" s="13" t="s">
        <v>92</v>
      </c>
      <c r="G160" s="13" t="s">
        <v>92</v>
      </c>
      <c r="H160" s="13" t="s">
        <v>92</v>
      </c>
      <c r="I160" s="43"/>
      <c r="J160" s="43"/>
    </row>
    <row r="161" spans="1:10" ht="34.5" customHeight="1">
      <c r="A161" s="99"/>
      <c r="B161" s="102"/>
      <c r="C161" s="111"/>
      <c r="D161" s="3" t="s">
        <v>24</v>
      </c>
      <c r="E161" s="42"/>
      <c r="F161" s="43"/>
      <c r="G161" s="43"/>
      <c r="H161" s="43"/>
      <c r="I161" s="43"/>
      <c r="J161" s="43"/>
    </row>
    <row r="162" spans="1:10" ht="34.5" customHeight="1">
      <c r="A162" s="99"/>
      <c r="B162" s="102"/>
      <c r="C162" s="111"/>
      <c r="D162" s="3" t="s">
        <v>25</v>
      </c>
      <c r="E162" s="42"/>
      <c r="F162" s="43"/>
      <c r="G162" s="43"/>
      <c r="H162" s="43"/>
      <c r="I162" s="43"/>
      <c r="J162" s="43"/>
    </row>
    <row r="163" spans="1:10" ht="34.5" customHeight="1">
      <c r="A163" s="99"/>
      <c r="B163" s="102"/>
      <c r="C163" s="111"/>
      <c r="D163" s="3" t="s">
        <v>26</v>
      </c>
      <c r="E163" s="42"/>
      <c r="F163" s="43"/>
      <c r="G163" s="43"/>
      <c r="H163" s="43"/>
      <c r="I163" s="43"/>
      <c r="J163" s="43"/>
    </row>
    <row r="164" spans="1:10" ht="34.5" customHeight="1">
      <c r="A164" s="99"/>
      <c r="B164" s="102"/>
      <c r="C164" s="111"/>
      <c r="D164" s="3" t="s">
        <v>27</v>
      </c>
      <c r="E164" s="42"/>
      <c r="F164" s="43"/>
      <c r="G164" s="43"/>
      <c r="H164" s="43"/>
      <c r="I164" s="43"/>
      <c r="J164" s="43"/>
    </row>
    <row r="165" spans="1:10" ht="34.5" customHeight="1">
      <c r="A165" s="99"/>
      <c r="B165" s="102"/>
      <c r="C165" s="111"/>
      <c r="D165" s="3" t="s">
        <v>28</v>
      </c>
      <c r="E165" s="42"/>
      <c r="F165" s="43"/>
      <c r="G165" s="43"/>
      <c r="H165" s="43"/>
      <c r="I165" s="43"/>
      <c r="J165" s="43"/>
    </row>
    <row r="166" spans="1:10" ht="34.5" customHeight="1">
      <c r="A166" s="100"/>
      <c r="B166" s="103"/>
      <c r="C166" s="112"/>
      <c r="D166" s="3" t="s">
        <v>29</v>
      </c>
      <c r="E166" s="42"/>
      <c r="F166" s="43"/>
      <c r="G166" s="43"/>
      <c r="H166" s="43"/>
      <c r="I166" s="43"/>
      <c r="J166" s="43"/>
    </row>
    <row r="167" spans="1:10" ht="34.5" customHeight="1">
      <c r="A167" s="98">
        <v>1</v>
      </c>
      <c r="B167" s="101" t="s">
        <v>93</v>
      </c>
      <c r="C167" s="110" t="s">
        <v>84</v>
      </c>
      <c r="D167" s="3" t="s">
        <v>19</v>
      </c>
      <c r="E167" s="42"/>
      <c r="F167" s="43"/>
      <c r="G167" s="43"/>
      <c r="H167" s="43"/>
      <c r="I167" s="43"/>
      <c r="J167" s="161" t="s">
        <v>94</v>
      </c>
    </row>
    <row r="168" spans="1:10" ht="34.5" customHeight="1">
      <c r="A168" s="99"/>
      <c r="B168" s="102"/>
      <c r="C168" s="111"/>
      <c r="D168" s="3" t="s">
        <v>20</v>
      </c>
      <c r="E168" s="13" t="s">
        <v>95</v>
      </c>
      <c r="F168" s="13" t="s">
        <v>95</v>
      </c>
      <c r="G168" s="13" t="s">
        <v>95</v>
      </c>
      <c r="H168" s="13" t="s">
        <v>95</v>
      </c>
      <c r="I168" s="43"/>
      <c r="J168" s="162"/>
    </row>
    <row r="169" spans="1:10" ht="34.5" customHeight="1">
      <c r="A169" s="99"/>
      <c r="B169" s="102"/>
      <c r="C169" s="111"/>
      <c r="D169" s="3" t="s">
        <v>21</v>
      </c>
      <c r="E169" s="42"/>
      <c r="F169" s="43"/>
      <c r="G169" s="43"/>
      <c r="H169" s="43"/>
      <c r="I169" s="43"/>
      <c r="J169" s="162"/>
    </row>
    <row r="170" spans="1:10" ht="34.5" customHeight="1">
      <c r="A170" s="99"/>
      <c r="B170" s="102"/>
      <c r="C170" s="111"/>
      <c r="D170" s="3" t="s">
        <v>22</v>
      </c>
      <c r="E170" s="13" t="s">
        <v>96</v>
      </c>
      <c r="F170" s="13" t="s">
        <v>96</v>
      </c>
      <c r="G170" s="13" t="s">
        <v>96</v>
      </c>
      <c r="H170" s="13" t="s">
        <v>96</v>
      </c>
      <c r="I170" s="13" t="s">
        <v>96</v>
      </c>
      <c r="J170" s="163"/>
    </row>
    <row r="171" spans="1:10" ht="34.5" customHeight="1">
      <c r="A171" s="99"/>
      <c r="B171" s="102"/>
      <c r="C171" s="111"/>
      <c r="D171" s="3" t="s">
        <v>23</v>
      </c>
      <c r="E171" s="13"/>
      <c r="F171" s="13"/>
      <c r="G171" s="13"/>
      <c r="H171" s="13"/>
      <c r="I171" s="13" t="s">
        <v>97</v>
      </c>
      <c r="J171" s="161" t="s">
        <v>98</v>
      </c>
    </row>
    <row r="172" spans="1:10" ht="34.5" customHeight="1">
      <c r="A172" s="99"/>
      <c r="B172" s="102"/>
      <c r="C172" s="111"/>
      <c r="D172" s="3" t="s">
        <v>24</v>
      </c>
      <c r="E172" s="13" t="s">
        <v>99</v>
      </c>
      <c r="F172" s="13" t="s">
        <v>99</v>
      </c>
      <c r="G172" s="13" t="s">
        <v>99</v>
      </c>
      <c r="H172" s="13" t="s">
        <v>99</v>
      </c>
      <c r="I172" s="13" t="s">
        <v>97</v>
      </c>
      <c r="J172" s="162"/>
    </row>
    <row r="173" spans="1:10" ht="34.5" customHeight="1">
      <c r="A173" s="99"/>
      <c r="B173" s="102"/>
      <c r="C173" s="111"/>
      <c r="D173" s="3" t="s">
        <v>25</v>
      </c>
      <c r="E173" s="13"/>
      <c r="F173" s="43"/>
      <c r="G173" s="43"/>
      <c r="H173" s="43"/>
      <c r="I173" s="13" t="s">
        <v>97</v>
      </c>
      <c r="J173" s="162"/>
    </row>
    <row r="174" spans="1:10" ht="34.5" customHeight="1">
      <c r="A174" s="99"/>
      <c r="B174" s="102"/>
      <c r="C174" s="111"/>
      <c r="D174" s="3" t="s">
        <v>26</v>
      </c>
      <c r="E174" s="36" t="s">
        <v>100</v>
      </c>
      <c r="F174" s="36" t="s">
        <v>100</v>
      </c>
      <c r="G174" s="36" t="s">
        <v>100</v>
      </c>
      <c r="H174" s="36" t="s">
        <v>100</v>
      </c>
      <c r="I174" s="43"/>
      <c r="J174" s="163"/>
    </row>
    <row r="175" spans="1:10" ht="34.5" customHeight="1">
      <c r="A175" s="99"/>
      <c r="B175" s="102"/>
      <c r="C175" s="111"/>
      <c r="D175" s="3" t="s">
        <v>27</v>
      </c>
      <c r="E175" s="42"/>
      <c r="F175" s="43"/>
      <c r="G175" s="43"/>
      <c r="H175" s="43"/>
      <c r="I175" s="43"/>
      <c r="J175" s="43"/>
    </row>
    <row r="176" spans="1:10" ht="34.5" customHeight="1">
      <c r="A176" s="99"/>
      <c r="B176" s="102"/>
      <c r="C176" s="111"/>
      <c r="D176" s="3" t="s">
        <v>28</v>
      </c>
      <c r="E176" s="13" t="s">
        <v>101</v>
      </c>
      <c r="F176" s="13" t="s">
        <v>101</v>
      </c>
      <c r="G176" s="13" t="s">
        <v>101</v>
      </c>
      <c r="H176" s="13" t="s">
        <v>101</v>
      </c>
      <c r="I176" s="13" t="s">
        <v>101</v>
      </c>
      <c r="J176" s="43"/>
    </row>
    <row r="177" spans="1:10" ht="34.5" customHeight="1">
      <c r="A177" s="100"/>
      <c r="B177" s="103"/>
      <c r="C177" s="112"/>
      <c r="D177" s="3" t="s">
        <v>29</v>
      </c>
      <c r="E177" s="13" t="s">
        <v>102</v>
      </c>
      <c r="F177" s="13" t="s">
        <v>102</v>
      </c>
      <c r="G177" s="13" t="s">
        <v>102</v>
      </c>
      <c r="H177" s="13" t="s">
        <v>102</v>
      </c>
      <c r="I177" s="13" t="s">
        <v>102</v>
      </c>
      <c r="J177" s="43"/>
    </row>
    <row r="178" spans="1:10" ht="34.5" customHeight="1">
      <c r="A178" s="98">
        <v>1</v>
      </c>
      <c r="B178" s="101" t="s">
        <v>103</v>
      </c>
      <c r="C178" s="110" t="s">
        <v>84</v>
      </c>
      <c r="D178" s="3" t="s">
        <v>19</v>
      </c>
      <c r="E178" s="42"/>
      <c r="F178" s="43"/>
      <c r="G178" s="43"/>
      <c r="H178" s="43"/>
      <c r="I178" s="43"/>
      <c r="J178" s="43"/>
    </row>
    <row r="179" spans="1:10" ht="34.5" customHeight="1">
      <c r="A179" s="99"/>
      <c r="B179" s="102"/>
      <c r="C179" s="111"/>
      <c r="D179" s="3" t="s">
        <v>20</v>
      </c>
      <c r="E179" s="42"/>
      <c r="F179" s="43"/>
      <c r="G179" s="43"/>
      <c r="H179" s="43"/>
      <c r="I179" s="43"/>
      <c r="J179" s="13" t="s">
        <v>104</v>
      </c>
    </row>
    <row r="180" spans="1:10" ht="34.5" customHeight="1">
      <c r="A180" s="99"/>
      <c r="B180" s="102"/>
      <c r="C180" s="111"/>
      <c r="D180" s="3" t="s">
        <v>21</v>
      </c>
      <c r="E180" s="42"/>
      <c r="F180" s="43"/>
      <c r="G180" s="43"/>
      <c r="H180" s="43"/>
      <c r="I180" s="43"/>
      <c r="J180" s="13" t="s">
        <v>104</v>
      </c>
    </row>
    <row r="181" spans="1:10" ht="34.5" customHeight="1">
      <c r="A181" s="99"/>
      <c r="B181" s="102"/>
      <c r="C181" s="111"/>
      <c r="D181" s="3" t="s">
        <v>22</v>
      </c>
      <c r="E181" s="42"/>
      <c r="F181" s="43"/>
      <c r="G181" s="43"/>
      <c r="H181" s="43"/>
      <c r="I181" s="43"/>
      <c r="J181" s="13" t="s">
        <v>104</v>
      </c>
    </row>
    <row r="182" spans="1:10" ht="34.5" customHeight="1">
      <c r="A182" s="99"/>
      <c r="B182" s="102"/>
      <c r="C182" s="111"/>
      <c r="D182" s="3" t="s">
        <v>23</v>
      </c>
      <c r="E182" s="13" t="s">
        <v>105</v>
      </c>
      <c r="F182" s="13" t="s">
        <v>105</v>
      </c>
      <c r="G182" s="13" t="s">
        <v>105</v>
      </c>
      <c r="H182" s="13" t="s">
        <v>105</v>
      </c>
      <c r="I182" s="43"/>
      <c r="J182" s="13"/>
    </row>
    <row r="183" spans="1:10" ht="34.5" customHeight="1">
      <c r="A183" s="99"/>
      <c r="B183" s="102"/>
      <c r="C183" s="111"/>
      <c r="D183" s="3" t="s">
        <v>24</v>
      </c>
      <c r="E183" s="42"/>
      <c r="F183" s="43"/>
      <c r="G183" s="43"/>
      <c r="H183" s="43"/>
      <c r="I183" s="43"/>
      <c r="J183" s="13" t="s">
        <v>106</v>
      </c>
    </row>
    <row r="184" spans="1:10" ht="34.5" customHeight="1">
      <c r="A184" s="99"/>
      <c r="B184" s="102"/>
      <c r="C184" s="111"/>
      <c r="D184" s="3" t="s">
        <v>25</v>
      </c>
      <c r="E184" s="42"/>
      <c r="F184" s="43"/>
      <c r="G184" s="43"/>
      <c r="H184" s="43"/>
      <c r="I184" s="13" t="s">
        <v>107</v>
      </c>
      <c r="J184" s="13" t="s">
        <v>106</v>
      </c>
    </row>
    <row r="185" spans="1:10" ht="34.5" customHeight="1">
      <c r="A185" s="99"/>
      <c r="B185" s="102"/>
      <c r="C185" s="111"/>
      <c r="D185" s="3" t="s">
        <v>26</v>
      </c>
      <c r="E185" s="42"/>
      <c r="F185" s="43"/>
      <c r="G185" s="43"/>
      <c r="H185" s="43"/>
      <c r="I185" s="13" t="s">
        <v>108</v>
      </c>
      <c r="J185" s="13" t="s">
        <v>106</v>
      </c>
    </row>
    <row r="186" spans="1:10" ht="34.5" customHeight="1">
      <c r="A186" s="99"/>
      <c r="B186" s="102"/>
      <c r="C186" s="111"/>
      <c r="D186" s="3" t="s">
        <v>27</v>
      </c>
      <c r="E186" s="42"/>
      <c r="F186" s="43"/>
      <c r="G186" s="43"/>
      <c r="H186" s="43"/>
      <c r="I186" s="43"/>
      <c r="J186" s="13"/>
    </row>
    <row r="187" spans="1:10" ht="34.5" customHeight="1">
      <c r="A187" s="99"/>
      <c r="B187" s="102"/>
      <c r="C187" s="111"/>
      <c r="D187" s="3" t="s">
        <v>28</v>
      </c>
      <c r="E187" s="42"/>
      <c r="F187" s="43"/>
      <c r="G187" s="43"/>
      <c r="H187" s="43"/>
      <c r="I187" s="43"/>
      <c r="J187" s="43"/>
    </row>
    <row r="188" spans="1:10" ht="34.5" customHeight="1">
      <c r="A188" s="100"/>
      <c r="B188" s="103"/>
      <c r="C188" s="112"/>
      <c r="D188" s="3" t="s">
        <v>29</v>
      </c>
      <c r="E188" s="42"/>
      <c r="F188" s="43"/>
      <c r="G188" s="43"/>
      <c r="H188" s="43"/>
      <c r="I188" s="43"/>
      <c r="J188" s="43"/>
    </row>
    <row r="189" spans="1:10" ht="34.5" customHeight="1">
      <c r="A189" s="98">
        <v>1</v>
      </c>
      <c r="B189" s="101" t="s">
        <v>109</v>
      </c>
      <c r="C189" s="110" t="s">
        <v>84</v>
      </c>
      <c r="D189" s="3" t="s">
        <v>19</v>
      </c>
      <c r="E189" s="42"/>
      <c r="F189" s="43"/>
      <c r="G189" s="43"/>
      <c r="H189" s="43"/>
      <c r="I189" s="43"/>
      <c r="J189" s="43"/>
    </row>
    <row r="190" spans="1:10" ht="34.5" customHeight="1">
      <c r="A190" s="99"/>
      <c r="B190" s="102"/>
      <c r="C190" s="111"/>
      <c r="D190" s="3" t="s">
        <v>20</v>
      </c>
      <c r="E190" s="42"/>
      <c r="F190" s="43"/>
      <c r="G190" s="43"/>
      <c r="H190" s="43"/>
      <c r="I190" s="43"/>
      <c r="J190" s="13" t="s">
        <v>110</v>
      </c>
    </row>
    <row r="191" spans="1:10" ht="34.5" customHeight="1">
      <c r="A191" s="99"/>
      <c r="B191" s="102"/>
      <c r="C191" s="111"/>
      <c r="D191" s="3" t="s">
        <v>21</v>
      </c>
      <c r="E191" s="42"/>
      <c r="F191" s="43"/>
      <c r="G191" s="43"/>
      <c r="H191" s="43"/>
      <c r="I191" s="43"/>
      <c r="J191" s="13" t="s">
        <v>110</v>
      </c>
    </row>
    <row r="192" spans="1:10" ht="34.5" customHeight="1">
      <c r="A192" s="99"/>
      <c r="B192" s="102"/>
      <c r="C192" s="111"/>
      <c r="D192" s="3" t="s">
        <v>22</v>
      </c>
      <c r="E192" s="42"/>
      <c r="F192" s="43"/>
      <c r="G192" s="43"/>
      <c r="H192" s="43"/>
      <c r="I192" s="43"/>
      <c r="J192" s="13" t="s">
        <v>110</v>
      </c>
    </row>
    <row r="193" spans="1:10" ht="34.5" customHeight="1">
      <c r="A193" s="99"/>
      <c r="B193" s="102"/>
      <c r="C193" s="111"/>
      <c r="D193" s="3" t="s">
        <v>23</v>
      </c>
      <c r="E193" s="13"/>
      <c r="F193" s="13"/>
      <c r="G193" s="13"/>
      <c r="H193" s="13"/>
      <c r="I193" s="43"/>
      <c r="J193" s="13"/>
    </row>
    <row r="194" spans="1:10" ht="34.5" customHeight="1">
      <c r="A194" s="99"/>
      <c r="B194" s="102"/>
      <c r="C194" s="111"/>
      <c r="D194" s="3" t="s">
        <v>24</v>
      </c>
      <c r="E194" s="13" t="s">
        <v>111</v>
      </c>
      <c r="F194" s="13" t="s">
        <v>111</v>
      </c>
      <c r="G194" s="13" t="s">
        <v>111</v>
      </c>
      <c r="H194" s="13" t="s">
        <v>111</v>
      </c>
      <c r="I194" s="43"/>
      <c r="J194" s="43"/>
    </row>
    <row r="195" spans="1:10" ht="34.5" customHeight="1">
      <c r="A195" s="99"/>
      <c r="B195" s="102"/>
      <c r="C195" s="111"/>
      <c r="D195" s="3" t="s">
        <v>25</v>
      </c>
      <c r="E195" s="13" t="s">
        <v>112</v>
      </c>
      <c r="F195" s="13" t="s">
        <v>112</v>
      </c>
      <c r="G195" s="13" t="s">
        <v>112</v>
      </c>
      <c r="H195" s="13" t="s">
        <v>112</v>
      </c>
      <c r="I195" s="13" t="s">
        <v>112</v>
      </c>
      <c r="J195" s="43"/>
    </row>
    <row r="196" spans="1:10" ht="34.5" customHeight="1">
      <c r="A196" s="99"/>
      <c r="B196" s="102"/>
      <c r="C196" s="111"/>
      <c r="D196" s="3" t="s">
        <v>26</v>
      </c>
      <c r="E196" s="13" t="s">
        <v>113</v>
      </c>
      <c r="F196" s="13" t="s">
        <v>113</v>
      </c>
      <c r="G196" s="13" t="s">
        <v>113</v>
      </c>
      <c r="H196" s="13" t="s">
        <v>113</v>
      </c>
      <c r="I196" s="13" t="s">
        <v>113</v>
      </c>
      <c r="J196" s="43"/>
    </row>
    <row r="197" spans="1:10" ht="34.5" customHeight="1">
      <c r="A197" s="99"/>
      <c r="B197" s="102"/>
      <c r="C197" s="111"/>
      <c r="D197" s="3" t="s">
        <v>27</v>
      </c>
      <c r="E197" s="13" t="s">
        <v>114</v>
      </c>
      <c r="F197" s="13" t="s">
        <v>114</v>
      </c>
      <c r="G197" s="13" t="s">
        <v>114</v>
      </c>
      <c r="H197" s="13" t="s">
        <v>114</v>
      </c>
      <c r="I197" s="43"/>
      <c r="J197" s="43"/>
    </row>
    <row r="198" spans="1:10" ht="34.5" customHeight="1">
      <c r="A198" s="99"/>
      <c r="B198" s="102"/>
      <c r="C198" s="111"/>
      <c r="D198" s="3" t="s">
        <v>28</v>
      </c>
      <c r="E198" s="42"/>
      <c r="F198" s="43"/>
      <c r="G198" s="43"/>
      <c r="H198" s="43"/>
      <c r="I198" s="43"/>
      <c r="J198" s="43"/>
    </row>
    <row r="199" spans="1:10" ht="34.5" customHeight="1">
      <c r="A199" s="100"/>
      <c r="B199" s="103"/>
      <c r="C199" s="112"/>
      <c r="D199" s="3" t="s">
        <v>29</v>
      </c>
      <c r="E199" s="42"/>
      <c r="F199" s="43"/>
      <c r="G199" s="43"/>
      <c r="H199" s="43"/>
      <c r="I199" s="43"/>
      <c r="J199" s="43"/>
    </row>
    <row r="200" spans="1:10" ht="34.5" customHeight="1">
      <c r="A200" s="98">
        <v>1</v>
      </c>
      <c r="B200" s="101" t="s">
        <v>115</v>
      </c>
      <c r="C200" s="110" t="s">
        <v>116</v>
      </c>
      <c r="D200" s="3" t="s">
        <v>19</v>
      </c>
      <c r="E200" s="42"/>
      <c r="F200" s="43"/>
      <c r="G200" s="43"/>
      <c r="H200" s="43"/>
      <c r="I200" s="43"/>
      <c r="J200" s="43"/>
    </row>
    <row r="201" spans="1:10" ht="34.5" customHeight="1">
      <c r="A201" s="99"/>
      <c r="B201" s="102"/>
      <c r="C201" s="111"/>
      <c r="D201" s="3" t="s">
        <v>20</v>
      </c>
      <c r="E201" s="42"/>
      <c r="F201" s="43"/>
      <c r="G201" s="43"/>
      <c r="H201" s="43"/>
      <c r="I201" s="43"/>
      <c r="J201" s="43"/>
    </row>
    <row r="202" spans="1:10" ht="34.5" customHeight="1">
      <c r="A202" s="99"/>
      <c r="B202" s="102"/>
      <c r="C202" s="111"/>
      <c r="D202" s="3" t="s">
        <v>21</v>
      </c>
      <c r="E202" s="42"/>
      <c r="F202" s="43"/>
      <c r="G202" s="43"/>
      <c r="H202" s="43"/>
      <c r="I202" s="43"/>
      <c r="J202" s="43"/>
    </row>
    <row r="203" spans="1:10" ht="34.5" customHeight="1">
      <c r="A203" s="99"/>
      <c r="B203" s="102"/>
      <c r="C203" s="111"/>
      <c r="D203" s="3" t="s">
        <v>22</v>
      </c>
      <c r="E203" s="42"/>
      <c r="F203" s="43"/>
      <c r="G203" s="43"/>
      <c r="H203" s="43"/>
      <c r="I203" s="43"/>
      <c r="J203" s="43"/>
    </row>
    <row r="204" spans="1:10" ht="34.5" customHeight="1">
      <c r="A204" s="99"/>
      <c r="B204" s="102"/>
      <c r="C204" s="111"/>
      <c r="D204" s="3" t="s">
        <v>23</v>
      </c>
      <c r="E204" s="42"/>
      <c r="F204" s="43"/>
      <c r="G204" s="43"/>
      <c r="H204" s="43"/>
      <c r="I204" s="43"/>
      <c r="J204" s="43"/>
    </row>
    <row r="205" spans="1:10" ht="34.5" customHeight="1">
      <c r="A205" s="99"/>
      <c r="B205" s="102"/>
      <c r="C205" s="111"/>
      <c r="D205" s="3" t="s">
        <v>24</v>
      </c>
      <c r="E205" s="42"/>
      <c r="F205" s="43"/>
      <c r="G205" s="43"/>
      <c r="H205" s="43"/>
      <c r="I205" s="43"/>
      <c r="J205" s="43"/>
    </row>
    <row r="206" spans="1:10" ht="34.5" customHeight="1">
      <c r="A206" s="99"/>
      <c r="B206" s="102"/>
      <c r="C206" s="111"/>
      <c r="D206" s="3" t="s">
        <v>25</v>
      </c>
      <c r="E206" s="42"/>
      <c r="F206" s="43"/>
      <c r="G206" s="43"/>
      <c r="H206" s="43"/>
      <c r="I206" s="43"/>
      <c r="J206" s="43"/>
    </row>
    <row r="207" spans="1:10" ht="34.5" customHeight="1">
      <c r="A207" s="99"/>
      <c r="B207" s="102"/>
      <c r="C207" s="111"/>
      <c r="D207" s="3" t="s">
        <v>26</v>
      </c>
      <c r="E207" s="42"/>
      <c r="F207" s="43"/>
      <c r="G207" s="43"/>
      <c r="H207" s="43"/>
      <c r="I207" s="43"/>
      <c r="J207" s="43"/>
    </row>
    <row r="208" spans="1:10" ht="34.5" customHeight="1">
      <c r="A208" s="99"/>
      <c r="B208" s="102"/>
      <c r="C208" s="111"/>
      <c r="D208" s="3" t="s">
        <v>27</v>
      </c>
      <c r="E208" s="42"/>
      <c r="F208" s="43"/>
      <c r="G208" s="43"/>
      <c r="H208" s="43"/>
      <c r="I208" s="43"/>
      <c r="J208" s="43"/>
    </row>
    <row r="209" spans="1:10" ht="34.5" customHeight="1">
      <c r="A209" s="99"/>
      <c r="B209" s="102"/>
      <c r="C209" s="111"/>
      <c r="D209" s="3" t="s">
        <v>28</v>
      </c>
      <c r="E209" s="42"/>
      <c r="F209" s="43"/>
      <c r="G209" s="43"/>
      <c r="H209" s="43"/>
      <c r="I209" s="43"/>
      <c r="J209" s="43"/>
    </row>
    <row r="210" spans="1:10" ht="34.5" customHeight="1">
      <c r="A210" s="100"/>
      <c r="B210" s="103"/>
      <c r="C210" s="112"/>
      <c r="D210" s="3" t="s">
        <v>29</v>
      </c>
      <c r="E210" s="42"/>
      <c r="F210" s="43"/>
      <c r="G210" s="43"/>
      <c r="H210" s="43"/>
      <c r="I210" s="43"/>
      <c r="J210" s="43"/>
    </row>
    <row r="211" spans="1:10" ht="34.5" customHeight="1">
      <c r="A211" s="98">
        <v>1</v>
      </c>
      <c r="B211" s="101" t="s">
        <v>115</v>
      </c>
      <c r="C211" s="110" t="s">
        <v>116</v>
      </c>
      <c r="D211" s="3" t="s">
        <v>19</v>
      </c>
      <c r="E211" s="42"/>
      <c r="F211" s="43"/>
      <c r="G211" s="43"/>
      <c r="H211" s="43"/>
      <c r="I211" s="43"/>
      <c r="J211" s="43"/>
    </row>
    <row r="212" spans="1:10" ht="34.5" customHeight="1">
      <c r="A212" s="99"/>
      <c r="B212" s="102"/>
      <c r="C212" s="111"/>
      <c r="D212" s="3" t="s">
        <v>20</v>
      </c>
      <c r="E212" s="42"/>
      <c r="F212" s="43"/>
      <c r="G212" s="43"/>
      <c r="H212" s="43"/>
      <c r="I212" s="43"/>
      <c r="J212" s="43"/>
    </row>
    <row r="213" spans="1:10" ht="34.5" customHeight="1">
      <c r="A213" s="99"/>
      <c r="B213" s="102"/>
      <c r="C213" s="111"/>
      <c r="D213" s="3" t="s">
        <v>21</v>
      </c>
      <c r="E213" s="42"/>
      <c r="F213" s="43"/>
      <c r="G213" s="43"/>
      <c r="H213" s="43"/>
      <c r="I213" s="43"/>
      <c r="J213" s="43"/>
    </row>
    <row r="214" spans="1:10" ht="34.5" customHeight="1">
      <c r="A214" s="99"/>
      <c r="B214" s="102"/>
      <c r="C214" s="111"/>
      <c r="D214" s="3" t="s">
        <v>22</v>
      </c>
      <c r="E214" s="42"/>
      <c r="F214" s="43"/>
      <c r="G214" s="43"/>
      <c r="H214" s="43"/>
      <c r="I214" s="43"/>
      <c r="J214" s="43"/>
    </row>
    <row r="215" spans="1:10" ht="34.5" customHeight="1">
      <c r="A215" s="99"/>
      <c r="B215" s="102"/>
      <c r="C215" s="111"/>
      <c r="D215" s="3" t="s">
        <v>23</v>
      </c>
      <c r="E215" s="42"/>
      <c r="F215" s="43"/>
      <c r="G215" s="43"/>
      <c r="H215" s="43"/>
      <c r="I215" s="43"/>
      <c r="J215" s="43"/>
    </row>
    <row r="216" spans="1:10" ht="34.5" customHeight="1">
      <c r="A216" s="99"/>
      <c r="B216" s="102"/>
      <c r="C216" s="111"/>
      <c r="D216" s="3" t="s">
        <v>24</v>
      </c>
      <c r="E216" s="42"/>
      <c r="F216" s="43"/>
      <c r="G216" s="43"/>
      <c r="H216" s="43"/>
      <c r="I216" s="43"/>
      <c r="J216" s="43"/>
    </row>
    <row r="217" spans="1:10" ht="34.5" customHeight="1">
      <c r="A217" s="99"/>
      <c r="B217" s="102"/>
      <c r="C217" s="111"/>
      <c r="D217" s="3" t="s">
        <v>25</v>
      </c>
      <c r="E217" s="42"/>
      <c r="F217" s="43"/>
      <c r="G217" s="43"/>
      <c r="H217" s="43"/>
      <c r="I217" s="43"/>
      <c r="J217" s="43"/>
    </row>
    <row r="218" spans="1:10" ht="34.5" customHeight="1">
      <c r="A218" s="99"/>
      <c r="B218" s="102"/>
      <c r="C218" s="111"/>
      <c r="D218" s="3" t="s">
        <v>26</v>
      </c>
      <c r="E218" s="42"/>
      <c r="F218" s="43"/>
      <c r="G218" s="43"/>
      <c r="H218" s="43"/>
      <c r="I218" s="43"/>
      <c r="J218" s="43"/>
    </row>
    <row r="219" spans="1:10" ht="34.5" customHeight="1">
      <c r="A219" s="99"/>
      <c r="B219" s="102"/>
      <c r="C219" s="111"/>
      <c r="D219" s="3" t="s">
        <v>27</v>
      </c>
      <c r="E219" s="42"/>
      <c r="F219" s="43"/>
      <c r="G219" s="43"/>
      <c r="H219" s="43"/>
      <c r="I219" s="43"/>
      <c r="J219" s="43"/>
    </row>
    <row r="220" spans="1:10" ht="34.5" customHeight="1">
      <c r="A220" s="99"/>
      <c r="B220" s="102"/>
      <c r="C220" s="111"/>
      <c r="D220" s="3" t="s">
        <v>28</v>
      </c>
      <c r="E220" s="42"/>
      <c r="F220" s="43"/>
      <c r="G220" s="43"/>
      <c r="H220" s="43"/>
      <c r="I220" s="43"/>
      <c r="J220" s="43"/>
    </row>
    <row r="221" spans="1:10" ht="34.5" customHeight="1">
      <c r="A221" s="100"/>
      <c r="B221" s="103"/>
      <c r="C221" s="112"/>
      <c r="D221" s="3" t="s">
        <v>29</v>
      </c>
      <c r="E221" s="42"/>
      <c r="F221" s="43"/>
      <c r="G221" s="43"/>
      <c r="H221" s="43"/>
      <c r="I221" s="43"/>
      <c r="J221" s="43"/>
    </row>
    <row r="222" spans="1:10" ht="34.5" customHeight="1">
      <c r="A222" s="98">
        <v>1</v>
      </c>
      <c r="B222" s="101" t="s">
        <v>117</v>
      </c>
      <c r="C222" s="110" t="s">
        <v>116</v>
      </c>
      <c r="D222" s="3" t="s">
        <v>19</v>
      </c>
      <c r="E222" s="42"/>
      <c r="F222" s="36" t="s">
        <v>118</v>
      </c>
      <c r="G222" s="36" t="s">
        <v>118</v>
      </c>
      <c r="H222" s="36" t="s">
        <v>118</v>
      </c>
      <c r="I222" s="43"/>
      <c r="J222" s="43"/>
    </row>
    <row r="223" spans="1:10" ht="34.5" customHeight="1">
      <c r="A223" s="99"/>
      <c r="B223" s="102"/>
      <c r="C223" s="111"/>
      <c r="D223" s="3" t="s">
        <v>20</v>
      </c>
      <c r="E223" s="13" t="s">
        <v>119</v>
      </c>
      <c r="F223" s="13" t="s">
        <v>119</v>
      </c>
      <c r="G223" s="13" t="s">
        <v>119</v>
      </c>
      <c r="H223" s="13" t="s">
        <v>119</v>
      </c>
      <c r="I223" s="43"/>
      <c r="J223" s="43"/>
    </row>
    <row r="224" spans="1:10" ht="34.5" customHeight="1">
      <c r="A224" s="99"/>
      <c r="B224" s="102"/>
      <c r="C224" s="111"/>
      <c r="D224" s="3" t="s">
        <v>21</v>
      </c>
      <c r="E224" s="13" t="s">
        <v>120</v>
      </c>
      <c r="F224" s="13" t="s">
        <v>120</v>
      </c>
      <c r="G224" s="13" t="s">
        <v>120</v>
      </c>
      <c r="H224" s="13" t="s">
        <v>120</v>
      </c>
      <c r="I224" s="43"/>
      <c r="J224" s="43"/>
    </row>
    <row r="225" spans="1:10" ht="34.5" customHeight="1">
      <c r="A225" s="99"/>
      <c r="B225" s="102"/>
      <c r="C225" s="111"/>
      <c r="D225" s="3" t="s">
        <v>22</v>
      </c>
      <c r="E225" s="13" t="s">
        <v>121</v>
      </c>
      <c r="F225" s="13" t="s">
        <v>121</v>
      </c>
      <c r="G225" s="13" t="s">
        <v>121</v>
      </c>
      <c r="H225" s="13" t="s">
        <v>121</v>
      </c>
      <c r="I225" s="43"/>
      <c r="J225" s="43"/>
    </row>
    <row r="226" spans="1:10" ht="34.5" customHeight="1">
      <c r="A226" s="99"/>
      <c r="B226" s="102"/>
      <c r="C226" s="111"/>
      <c r="D226" s="3" t="s">
        <v>23</v>
      </c>
      <c r="E226" s="42"/>
      <c r="F226" s="43"/>
      <c r="G226" s="43"/>
      <c r="H226" s="43"/>
      <c r="I226" s="43"/>
      <c r="J226" s="43"/>
    </row>
    <row r="227" spans="1:10" ht="34.5" customHeight="1">
      <c r="A227" s="99"/>
      <c r="B227" s="102"/>
      <c r="C227" s="111"/>
      <c r="D227" s="3" t="s">
        <v>24</v>
      </c>
      <c r="E227" s="42"/>
      <c r="F227" s="43"/>
      <c r="G227" s="43"/>
      <c r="H227" s="43"/>
      <c r="I227" s="43"/>
      <c r="J227" s="43"/>
    </row>
    <row r="228" spans="1:10" ht="34.5" customHeight="1">
      <c r="A228" s="99"/>
      <c r="B228" s="102"/>
      <c r="C228" s="111"/>
      <c r="D228" s="3" t="s">
        <v>25</v>
      </c>
      <c r="E228" s="42"/>
      <c r="F228" s="43"/>
      <c r="G228" s="43"/>
      <c r="H228" s="43"/>
      <c r="I228" s="43"/>
      <c r="J228" s="43"/>
    </row>
    <row r="229" spans="1:10" ht="34.5" customHeight="1">
      <c r="A229" s="99"/>
      <c r="B229" s="102"/>
      <c r="C229" s="111"/>
      <c r="D229" s="3" t="s">
        <v>26</v>
      </c>
      <c r="E229" s="36" t="s">
        <v>122</v>
      </c>
      <c r="F229" s="36" t="s">
        <v>122</v>
      </c>
      <c r="G229" s="36" t="s">
        <v>122</v>
      </c>
      <c r="H229" s="36" t="s">
        <v>122</v>
      </c>
      <c r="I229" s="43"/>
      <c r="J229" s="43"/>
    </row>
    <row r="230" spans="1:10" ht="34.5" customHeight="1">
      <c r="A230" s="99"/>
      <c r="B230" s="102"/>
      <c r="C230" s="111"/>
      <c r="D230" s="3" t="s">
        <v>27</v>
      </c>
      <c r="E230" s="13" t="s">
        <v>123</v>
      </c>
      <c r="F230" s="13" t="s">
        <v>123</v>
      </c>
      <c r="G230" s="13"/>
      <c r="H230" s="13"/>
      <c r="I230" s="43"/>
      <c r="J230" s="43"/>
    </row>
    <row r="231" spans="1:10" ht="34.5" customHeight="1">
      <c r="A231" s="99"/>
      <c r="B231" s="102"/>
      <c r="C231" s="111"/>
      <c r="D231" s="3" t="s">
        <v>28</v>
      </c>
      <c r="E231" s="13" t="s">
        <v>124</v>
      </c>
      <c r="F231" s="13" t="s">
        <v>124</v>
      </c>
      <c r="G231" s="43"/>
      <c r="H231" s="43"/>
      <c r="I231" s="43"/>
      <c r="J231" s="43"/>
    </row>
    <row r="232" spans="1:10" ht="34.5" customHeight="1">
      <c r="A232" s="100"/>
      <c r="B232" s="103"/>
      <c r="C232" s="112"/>
      <c r="D232" s="3" t="s">
        <v>29</v>
      </c>
      <c r="E232" s="42"/>
      <c r="F232" s="43"/>
      <c r="G232" s="43"/>
      <c r="H232" s="43"/>
      <c r="I232" s="43"/>
      <c r="J232" s="43"/>
    </row>
    <row r="233" spans="1:10" ht="34.5" customHeight="1">
      <c r="A233" s="98">
        <v>1</v>
      </c>
      <c r="B233" s="101" t="s">
        <v>125</v>
      </c>
      <c r="C233" s="110" t="s">
        <v>116</v>
      </c>
      <c r="D233" s="3" t="s">
        <v>19</v>
      </c>
      <c r="E233" s="42"/>
      <c r="F233" s="43"/>
      <c r="G233" s="43"/>
      <c r="H233" s="43"/>
      <c r="I233" s="43"/>
      <c r="J233" s="43"/>
    </row>
    <row r="234" spans="1:10" ht="34.5" customHeight="1">
      <c r="A234" s="99"/>
      <c r="B234" s="102"/>
      <c r="C234" s="111"/>
      <c r="D234" s="3" t="s">
        <v>20</v>
      </c>
      <c r="E234" s="42"/>
      <c r="F234" s="43"/>
      <c r="G234" s="43"/>
      <c r="H234" s="43"/>
      <c r="I234" s="43"/>
      <c r="J234" s="43"/>
    </row>
    <row r="235" spans="1:10" ht="34.5" customHeight="1">
      <c r="A235" s="99"/>
      <c r="B235" s="102"/>
      <c r="C235" s="111"/>
      <c r="D235" s="3" t="s">
        <v>21</v>
      </c>
      <c r="E235" s="42"/>
      <c r="F235" s="43"/>
      <c r="G235" s="43"/>
      <c r="H235" s="43"/>
      <c r="I235" s="43"/>
      <c r="J235" s="43"/>
    </row>
    <row r="236" spans="1:10" ht="34.5" customHeight="1">
      <c r="A236" s="99"/>
      <c r="B236" s="102"/>
      <c r="C236" s="111"/>
      <c r="D236" s="3" t="s">
        <v>22</v>
      </c>
      <c r="E236" s="42"/>
      <c r="F236" s="43"/>
      <c r="G236" s="43"/>
      <c r="H236" s="43"/>
      <c r="I236" s="43"/>
      <c r="J236" s="43"/>
    </row>
    <row r="237" spans="1:10" ht="34.5" customHeight="1">
      <c r="A237" s="99"/>
      <c r="B237" s="102"/>
      <c r="C237" s="111"/>
      <c r="D237" s="3" t="s">
        <v>23</v>
      </c>
      <c r="E237" s="42"/>
      <c r="F237" s="43"/>
      <c r="G237" s="43"/>
      <c r="H237" s="43"/>
      <c r="I237" s="43"/>
      <c r="J237" s="43"/>
    </row>
    <row r="238" spans="1:10" ht="34.5" customHeight="1">
      <c r="A238" s="99"/>
      <c r="B238" s="102"/>
      <c r="C238" s="111"/>
      <c r="D238" s="3" t="s">
        <v>24</v>
      </c>
      <c r="E238" s="42"/>
      <c r="F238" s="43"/>
      <c r="G238" s="43"/>
      <c r="H238" s="43"/>
      <c r="I238" s="43"/>
      <c r="J238" s="43"/>
    </row>
    <row r="239" spans="1:10" ht="34.5" customHeight="1">
      <c r="A239" s="99"/>
      <c r="B239" s="102"/>
      <c r="C239" s="111"/>
      <c r="D239" s="3" t="s">
        <v>25</v>
      </c>
      <c r="E239" s="42"/>
      <c r="F239" s="43"/>
      <c r="G239" s="43"/>
      <c r="H239" s="43"/>
      <c r="I239" s="43"/>
      <c r="J239" s="43"/>
    </row>
    <row r="240" spans="1:10" ht="34.5" customHeight="1">
      <c r="A240" s="99"/>
      <c r="B240" s="102"/>
      <c r="C240" s="111"/>
      <c r="D240" s="3" t="s">
        <v>26</v>
      </c>
      <c r="E240" s="42"/>
      <c r="F240" s="43"/>
      <c r="G240" s="43"/>
      <c r="H240" s="43"/>
      <c r="I240" s="43"/>
      <c r="J240" s="43"/>
    </row>
    <row r="241" spans="1:10" ht="34.5" customHeight="1">
      <c r="A241" s="99"/>
      <c r="B241" s="102"/>
      <c r="C241" s="111"/>
      <c r="D241" s="3" t="s">
        <v>27</v>
      </c>
      <c r="E241" s="42"/>
      <c r="F241" s="43"/>
      <c r="G241" s="43"/>
      <c r="H241" s="43"/>
      <c r="I241" s="43"/>
      <c r="J241" s="43"/>
    </row>
    <row r="242" spans="1:10" ht="34.5" customHeight="1">
      <c r="A242" s="99"/>
      <c r="B242" s="102"/>
      <c r="C242" s="111"/>
      <c r="D242" s="3" t="s">
        <v>28</v>
      </c>
      <c r="E242" s="42"/>
      <c r="F242" s="43"/>
      <c r="G242" s="43"/>
      <c r="H242" s="43"/>
      <c r="I242" s="43"/>
      <c r="J242" s="43"/>
    </row>
    <row r="243" spans="1:10" ht="34.5" customHeight="1">
      <c r="A243" s="100"/>
      <c r="B243" s="103"/>
      <c r="C243" s="112"/>
      <c r="D243" s="3" t="s">
        <v>29</v>
      </c>
      <c r="E243" s="42"/>
      <c r="F243" s="43"/>
      <c r="G243" s="43"/>
      <c r="H243" s="43"/>
      <c r="I243" s="43"/>
      <c r="J243" s="43"/>
    </row>
    <row r="244" spans="1:10" ht="34.5" customHeight="1">
      <c r="A244" s="98">
        <v>1</v>
      </c>
      <c r="B244" s="101" t="s">
        <v>126</v>
      </c>
      <c r="C244" s="110" t="s">
        <v>127</v>
      </c>
      <c r="D244" s="3" t="s">
        <v>19</v>
      </c>
      <c r="E244" s="13" t="s">
        <v>128</v>
      </c>
      <c r="F244" s="13" t="s">
        <v>128</v>
      </c>
      <c r="G244" s="13" t="s">
        <v>128</v>
      </c>
      <c r="H244" s="13" t="s">
        <v>128</v>
      </c>
      <c r="I244" s="13" t="s">
        <v>128</v>
      </c>
      <c r="J244" s="43"/>
    </row>
    <row r="245" spans="1:10" ht="34.5" customHeight="1">
      <c r="A245" s="99"/>
      <c r="B245" s="102"/>
      <c r="C245" s="111"/>
      <c r="D245" s="3" t="s">
        <v>20</v>
      </c>
      <c r="E245" s="13" t="s">
        <v>129</v>
      </c>
      <c r="F245" s="13" t="s">
        <v>129</v>
      </c>
      <c r="G245" s="13" t="s">
        <v>129</v>
      </c>
      <c r="H245" s="13" t="s">
        <v>129</v>
      </c>
      <c r="I245" s="13"/>
      <c r="J245" s="43"/>
    </row>
    <row r="246" spans="1:10" ht="34.5" customHeight="1">
      <c r="A246" s="99"/>
      <c r="B246" s="102"/>
      <c r="C246" s="111"/>
      <c r="D246" s="3" t="s">
        <v>21</v>
      </c>
      <c r="E246" s="13" t="s">
        <v>131</v>
      </c>
      <c r="F246" s="13" t="s">
        <v>131</v>
      </c>
      <c r="G246" s="13" t="s">
        <v>131</v>
      </c>
      <c r="H246" s="13" t="s">
        <v>131</v>
      </c>
      <c r="I246" s="13"/>
      <c r="J246" s="43"/>
    </row>
    <row r="247" spans="1:10" ht="34.5" customHeight="1">
      <c r="A247" s="99"/>
      <c r="B247" s="102"/>
      <c r="C247" s="111"/>
      <c r="D247" s="3" t="s">
        <v>22</v>
      </c>
      <c r="E247" s="13"/>
      <c r="F247" s="13"/>
      <c r="G247" s="13"/>
      <c r="H247" s="13"/>
      <c r="I247" s="13"/>
      <c r="J247" s="43"/>
    </row>
    <row r="248" spans="1:10" ht="34.5" customHeight="1">
      <c r="A248" s="99"/>
      <c r="B248" s="102"/>
      <c r="C248" s="111"/>
      <c r="D248" s="3" t="s">
        <v>23</v>
      </c>
      <c r="E248" s="42"/>
      <c r="F248" s="43"/>
      <c r="G248" s="43"/>
      <c r="H248" s="43"/>
      <c r="I248" s="43"/>
      <c r="J248" s="43"/>
    </row>
    <row r="249" spans="1:10" ht="34.5" customHeight="1">
      <c r="A249" s="99"/>
      <c r="B249" s="102"/>
      <c r="C249" s="111"/>
      <c r="D249" s="3" t="s">
        <v>24</v>
      </c>
      <c r="E249" s="13" t="s">
        <v>132</v>
      </c>
      <c r="F249" s="13" t="s">
        <v>132</v>
      </c>
      <c r="G249" s="13" t="s">
        <v>132</v>
      </c>
      <c r="H249" s="13" t="s">
        <v>132</v>
      </c>
      <c r="I249" s="43"/>
      <c r="J249" s="43"/>
    </row>
    <row r="250" spans="1:10" ht="34.5" customHeight="1">
      <c r="A250" s="99"/>
      <c r="B250" s="102"/>
      <c r="C250" s="111"/>
      <c r="D250" s="3" t="s">
        <v>25</v>
      </c>
      <c r="E250" s="42"/>
      <c r="F250" s="43"/>
      <c r="G250" s="43"/>
      <c r="H250" s="43"/>
      <c r="I250" s="62" t="s">
        <v>133</v>
      </c>
      <c r="J250" s="43"/>
    </row>
    <row r="251" spans="1:10" ht="34.5" customHeight="1">
      <c r="A251" s="99"/>
      <c r="B251" s="102"/>
      <c r="C251" s="111"/>
      <c r="D251" s="3" t="s">
        <v>26</v>
      </c>
      <c r="E251" s="13" t="s">
        <v>134</v>
      </c>
      <c r="F251" s="13" t="s">
        <v>134</v>
      </c>
      <c r="G251" s="13" t="s">
        <v>134</v>
      </c>
      <c r="H251" s="13" t="s">
        <v>134</v>
      </c>
      <c r="I251" s="62" t="s">
        <v>133</v>
      </c>
      <c r="J251" s="43"/>
    </row>
    <row r="252" spans="1:10" ht="34.5" customHeight="1">
      <c r="A252" s="99"/>
      <c r="B252" s="102"/>
      <c r="C252" s="111"/>
      <c r="D252" s="3" t="s">
        <v>27</v>
      </c>
      <c r="E252" s="62" t="s">
        <v>135</v>
      </c>
      <c r="F252" s="62" t="s">
        <v>135</v>
      </c>
      <c r="G252" s="62" t="s">
        <v>135</v>
      </c>
      <c r="H252" s="62" t="s">
        <v>135</v>
      </c>
      <c r="I252" s="62" t="s">
        <v>133</v>
      </c>
      <c r="J252" s="43"/>
    </row>
    <row r="253" spans="1:10" ht="34.5" customHeight="1">
      <c r="A253" s="99"/>
      <c r="B253" s="102"/>
      <c r="C253" s="111"/>
      <c r="D253" s="3" t="s">
        <v>28</v>
      </c>
      <c r="E253" s="62" t="s">
        <v>136</v>
      </c>
      <c r="F253" s="62" t="s">
        <v>136</v>
      </c>
      <c r="G253" s="62" t="s">
        <v>136</v>
      </c>
      <c r="H253" s="62" t="s">
        <v>136</v>
      </c>
      <c r="I253" s="62" t="s">
        <v>133</v>
      </c>
      <c r="J253" s="43"/>
    </row>
    <row r="254" spans="1:10" ht="34.5" customHeight="1">
      <c r="A254" s="100"/>
      <c r="B254" s="103"/>
      <c r="C254" s="112"/>
      <c r="D254" s="3" t="s">
        <v>29</v>
      </c>
      <c r="E254" s="43"/>
      <c r="F254" s="43"/>
      <c r="G254" s="43"/>
      <c r="H254" s="43"/>
      <c r="I254" s="62" t="s">
        <v>133</v>
      </c>
      <c r="J254" s="43"/>
    </row>
    <row r="255" spans="1:10" ht="34.5" customHeight="1">
      <c r="A255" s="98">
        <v>1</v>
      </c>
      <c r="B255" s="101" t="s">
        <v>137</v>
      </c>
      <c r="C255" s="110" t="s">
        <v>127</v>
      </c>
      <c r="D255" s="3" t="s">
        <v>19</v>
      </c>
      <c r="E255" s="43"/>
      <c r="F255" s="43"/>
      <c r="G255" s="43"/>
      <c r="H255" s="43"/>
      <c r="I255" s="43"/>
      <c r="J255" s="43"/>
    </row>
    <row r="256" spans="1:10" ht="34.5" customHeight="1">
      <c r="A256" s="99"/>
      <c r="B256" s="102"/>
      <c r="C256" s="111"/>
      <c r="D256" s="3" t="s">
        <v>20</v>
      </c>
      <c r="E256" s="13" t="s">
        <v>138</v>
      </c>
      <c r="F256" s="13" t="s">
        <v>138</v>
      </c>
      <c r="G256" s="13" t="s">
        <v>138</v>
      </c>
      <c r="H256" s="13" t="s">
        <v>138</v>
      </c>
      <c r="I256" s="13" t="s">
        <v>139</v>
      </c>
      <c r="J256" s="43"/>
    </row>
    <row r="257" spans="1:10" ht="34.5" customHeight="1">
      <c r="A257" s="99"/>
      <c r="B257" s="102"/>
      <c r="C257" s="111"/>
      <c r="D257" s="3" t="s">
        <v>21</v>
      </c>
      <c r="E257" s="13" t="s">
        <v>140</v>
      </c>
      <c r="F257" s="13" t="s">
        <v>140</v>
      </c>
      <c r="G257" s="13" t="s">
        <v>140</v>
      </c>
      <c r="H257" s="13" t="s">
        <v>140</v>
      </c>
      <c r="I257" s="13" t="s">
        <v>139</v>
      </c>
      <c r="J257" s="43"/>
    </row>
    <row r="258" spans="1:10" ht="34.5" customHeight="1">
      <c r="A258" s="99"/>
      <c r="B258" s="102"/>
      <c r="C258" s="111"/>
      <c r="D258" s="3" t="s">
        <v>22</v>
      </c>
      <c r="E258" s="13" t="s">
        <v>141</v>
      </c>
      <c r="F258" s="13" t="s">
        <v>141</v>
      </c>
      <c r="G258" s="13" t="s">
        <v>141</v>
      </c>
      <c r="H258" s="13" t="s">
        <v>141</v>
      </c>
      <c r="I258" s="13" t="s">
        <v>139</v>
      </c>
      <c r="J258" s="43"/>
    </row>
    <row r="259" spans="1:10" ht="34.5" customHeight="1">
      <c r="A259" s="99"/>
      <c r="B259" s="102"/>
      <c r="C259" s="111"/>
      <c r="D259" s="3" t="s">
        <v>23</v>
      </c>
      <c r="E259" s="13"/>
      <c r="F259" s="13"/>
      <c r="G259" s="13"/>
      <c r="H259" s="13"/>
      <c r="I259" s="43"/>
      <c r="J259" s="43"/>
    </row>
    <row r="260" spans="1:10" ht="34.5" customHeight="1">
      <c r="A260" s="99"/>
      <c r="B260" s="102"/>
      <c r="C260" s="111"/>
      <c r="D260" s="3" t="s">
        <v>24</v>
      </c>
      <c r="E260" s="13" t="s">
        <v>142</v>
      </c>
      <c r="F260" s="13" t="s">
        <v>142</v>
      </c>
      <c r="G260" s="13" t="s">
        <v>142</v>
      </c>
      <c r="H260" s="13" t="s">
        <v>142</v>
      </c>
      <c r="I260" s="43"/>
      <c r="J260" s="43"/>
    </row>
    <row r="261" spans="1:10" ht="34.5" customHeight="1">
      <c r="A261" s="99"/>
      <c r="B261" s="102"/>
      <c r="C261" s="111"/>
      <c r="D261" s="3" t="s">
        <v>25</v>
      </c>
      <c r="E261" s="13" t="s">
        <v>143</v>
      </c>
      <c r="F261" s="13" t="s">
        <v>143</v>
      </c>
      <c r="G261" s="13" t="s">
        <v>143</v>
      </c>
      <c r="H261" s="13" t="s">
        <v>143</v>
      </c>
      <c r="I261" s="43"/>
      <c r="J261" s="43"/>
    </row>
    <row r="262" spans="1:10" ht="34.5" customHeight="1">
      <c r="A262" s="99"/>
      <c r="B262" s="102"/>
      <c r="C262" s="111"/>
      <c r="D262" s="3" t="s">
        <v>26</v>
      </c>
      <c r="E262" s="13" t="s">
        <v>144</v>
      </c>
      <c r="F262" s="13" t="s">
        <v>144</v>
      </c>
      <c r="G262" s="13" t="s">
        <v>144</v>
      </c>
      <c r="H262" s="13" t="s">
        <v>144</v>
      </c>
      <c r="I262" s="43"/>
      <c r="J262" s="43"/>
    </row>
    <row r="263" spans="1:10" ht="34.5" customHeight="1">
      <c r="A263" s="99"/>
      <c r="B263" s="102"/>
      <c r="C263" s="111"/>
      <c r="D263" s="3" t="s">
        <v>27</v>
      </c>
      <c r="E263" s="13"/>
      <c r="F263" s="13"/>
      <c r="G263" s="13"/>
      <c r="H263" s="13"/>
      <c r="I263" s="43"/>
      <c r="J263" s="43"/>
    </row>
    <row r="264" spans="1:10" ht="34.5" customHeight="1">
      <c r="A264" s="99"/>
      <c r="B264" s="102"/>
      <c r="C264" s="111"/>
      <c r="D264" s="3" t="s">
        <v>28</v>
      </c>
      <c r="E264" s="42"/>
      <c r="F264" s="43"/>
      <c r="G264" s="43"/>
      <c r="H264" s="43"/>
      <c r="I264" s="43"/>
      <c r="J264" s="43"/>
    </row>
    <row r="265" spans="1:10" ht="34.5" customHeight="1">
      <c r="A265" s="100"/>
      <c r="B265" s="103"/>
      <c r="C265" s="112"/>
      <c r="D265" s="3" t="s">
        <v>29</v>
      </c>
      <c r="E265" s="42"/>
      <c r="F265" s="43"/>
      <c r="G265" s="43"/>
      <c r="H265" s="43"/>
      <c r="I265" s="43"/>
      <c r="J265" s="43"/>
    </row>
    <row r="266" spans="1:10" ht="34.5" customHeight="1">
      <c r="A266" s="98">
        <v>1</v>
      </c>
      <c r="B266" s="101" t="s">
        <v>145</v>
      </c>
      <c r="C266" s="110" t="s">
        <v>116</v>
      </c>
      <c r="D266" s="3" t="s">
        <v>19</v>
      </c>
      <c r="E266" s="21" t="s">
        <v>11</v>
      </c>
      <c r="F266" s="21" t="s">
        <v>11</v>
      </c>
      <c r="G266" s="21" t="s">
        <v>11</v>
      </c>
      <c r="H266" s="21" t="s">
        <v>11</v>
      </c>
      <c r="I266" s="21" t="s">
        <v>11</v>
      </c>
      <c r="J266" s="21" t="s">
        <v>11</v>
      </c>
    </row>
    <row r="267" spans="1:10" ht="34.5" customHeight="1">
      <c r="A267" s="99"/>
      <c r="B267" s="102"/>
      <c r="C267" s="111"/>
      <c r="D267" s="3" t="s">
        <v>20</v>
      </c>
      <c r="E267" s="21" t="s">
        <v>11</v>
      </c>
      <c r="F267" s="21" t="s">
        <v>11</v>
      </c>
      <c r="G267" s="21" t="s">
        <v>11</v>
      </c>
      <c r="H267" s="21" t="s">
        <v>11</v>
      </c>
      <c r="I267" s="21" t="s">
        <v>11</v>
      </c>
      <c r="J267" s="21" t="s">
        <v>11</v>
      </c>
    </row>
    <row r="268" spans="1:10" ht="34.5" customHeight="1">
      <c r="A268" s="99"/>
      <c r="B268" s="102"/>
      <c r="C268" s="111"/>
      <c r="D268" s="3" t="s">
        <v>21</v>
      </c>
      <c r="E268" s="21" t="s">
        <v>11</v>
      </c>
      <c r="F268" s="21" t="s">
        <v>11</v>
      </c>
      <c r="G268" s="21" t="s">
        <v>11</v>
      </c>
      <c r="H268" s="21" t="s">
        <v>11</v>
      </c>
      <c r="I268" s="21" t="s">
        <v>11</v>
      </c>
      <c r="J268" s="21" t="s">
        <v>11</v>
      </c>
    </row>
    <row r="269" spans="1:10" ht="34.5" customHeight="1">
      <c r="A269" s="99"/>
      <c r="B269" s="102"/>
      <c r="C269" s="111"/>
      <c r="D269" s="3" t="s">
        <v>22</v>
      </c>
      <c r="E269" s="21" t="s">
        <v>11</v>
      </c>
      <c r="F269" s="21" t="s">
        <v>11</v>
      </c>
      <c r="G269" s="21" t="s">
        <v>11</v>
      </c>
      <c r="H269" s="21" t="s">
        <v>11</v>
      </c>
      <c r="I269" s="21" t="s">
        <v>11</v>
      </c>
      <c r="J269" s="21" t="s">
        <v>11</v>
      </c>
    </row>
    <row r="270" spans="1:10" ht="34.5" customHeight="1">
      <c r="A270" s="99"/>
      <c r="B270" s="102"/>
      <c r="C270" s="111"/>
      <c r="D270" s="3" t="s">
        <v>23</v>
      </c>
      <c r="E270" s="21" t="s">
        <v>11</v>
      </c>
      <c r="F270" s="21" t="s">
        <v>11</v>
      </c>
      <c r="G270" s="21" t="s">
        <v>11</v>
      </c>
      <c r="H270" s="21" t="s">
        <v>11</v>
      </c>
      <c r="I270" s="21" t="s">
        <v>11</v>
      </c>
      <c r="J270" s="21" t="s">
        <v>11</v>
      </c>
    </row>
    <row r="271" spans="1:10" ht="34.5" customHeight="1">
      <c r="A271" s="99"/>
      <c r="B271" s="102"/>
      <c r="C271" s="111"/>
      <c r="D271" s="3" t="s">
        <v>24</v>
      </c>
      <c r="E271" s="21" t="s">
        <v>11</v>
      </c>
      <c r="F271" s="21" t="s">
        <v>11</v>
      </c>
      <c r="G271" s="21" t="s">
        <v>11</v>
      </c>
      <c r="H271" s="21" t="s">
        <v>11</v>
      </c>
      <c r="I271" s="21" t="s">
        <v>11</v>
      </c>
      <c r="J271" s="21" t="s">
        <v>11</v>
      </c>
    </row>
    <row r="272" spans="1:10" ht="34.5" customHeight="1">
      <c r="A272" s="99"/>
      <c r="B272" s="102"/>
      <c r="C272" s="111"/>
      <c r="D272" s="3" t="s">
        <v>25</v>
      </c>
      <c r="E272" s="21" t="s">
        <v>11</v>
      </c>
      <c r="F272" s="21" t="s">
        <v>11</v>
      </c>
      <c r="G272" s="21" t="s">
        <v>11</v>
      </c>
      <c r="H272" s="21" t="s">
        <v>11</v>
      </c>
      <c r="I272" s="21" t="s">
        <v>11</v>
      </c>
      <c r="J272" s="21" t="s">
        <v>11</v>
      </c>
    </row>
    <row r="273" spans="1:10" ht="34.5" customHeight="1">
      <c r="A273" s="99"/>
      <c r="B273" s="102"/>
      <c r="C273" s="111"/>
      <c r="D273" s="3" t="s">
        <v>26</v>
      </c>
      <c r="E273" s="21" t="s">
        <v>11</v>
      </c>
      <c r="F273" s="21" t="s">
        <v>11</v>
      </c>
      <c r="G273" s="21" t="s">
        <v>11</v>
      </c>
      <c r="H273" s="21" t="s">
        <v>11</v>
      </c>
      <c r="I273" s="21" t="s">
        <v>11</v>
      </c>
      <c r="J273" s="21" t="s">
        <v>11</v>
      </c>
    </row>
    <row r="274" spans="1:10" ht="34.5" customHeight="1">
      <c r="A274" s="99"/>
      <c r="B274" s="102"/>
      <c r="C274" s="111"/>
      <c r="D274" s="3" t="s">
        <v>27</v>
      </c>
      <c r="E274" s="21" t="s">
        <v>11</v>
      </c>
      <c r="F274" s="21" t="s">
        <v>11</v>
      </c>
      <c r="G274" s="21" t="s">
        <v>11</v>
      </c>
      <c r="H274" s="21" t="s">
        <v>11</v>
      </c>
      <c r="I274" s="21" t="s">
        <v>11</v>
      </c>
      <c r="J274" s="21" t="s">
        <v>11</v>
      </c>
    </row>
    <row r="275" spans="1:10" ht="34.5" customHeight="1">
      <c r="A275" s="99"/>
      <c r="B275" s="102"/>
      <c r="C275" s="111"/>
      <c r="D275" s="3" t="s">
        <v>28</v>
      </c>
      <c r="E275" s="21" t="s">
        <v>11</v>
      </c>
      <c r="F275" s="21" t="s">
        <v>11</v>
      </c>
      <c r="G275" s="21" t="s">
        <v>11</v>
      </c>
      <c r="H275" s="21" t="s">
        <v>11</v>
      </c>
      <c r="I275" s="21" t="s">
        <v>11</v>
      </c>
      <c r="J275" s="21" t="s">
        <v>11</v>
      </c>
    </row>
    <row r="276" spans="1:10" ht="34.5" customHeight="1">
      <c r="A276" s="100"/>
      <c r="B276" s="103"/>
      <c r="C276" s="112"/>
      <c r="D276" s="3" t="s">
        <v>29</v>
      </c>
      <c r="E276" s="21" t="s">
        <v>11</v>
      </c>
      <c r="F276" s="21" t="s">
        <v>11</v>
      </c>
      <c r="G276" s="21" t="s">
        <v>11</v>
      </c>
      <c r="H276" s="21" t="s">
        <v>11</v>
      </c>
      <c r="I276" s="21" t="s">
        <v>11</v>
      </c>
      <c r="J276" s="21" t="s">
        <v>11</v>
      </c>
    </row>
    <row r="277" spans="1:10" ht="34.5" customHeight="1">
      <c r="A277" s="98">
        <v>1</v>
      </c>
      <c r="B277" s="101" t="s">
        <v>146</v>
      </c>
      <c r="C277" s="110" t="s">
        <v>116</v>
      </c>
      <c r="D277" s="3" t="s">
        <v>19</v>
      </c>
      <c r="E277" s="17"/>
      <c r="F277" s="13"/>
      <c r="G277" s="13"/>
      <c r="H277" s="13"/>
      <c r="I277" s="7"/>
      <c r="J277" s="7"/>
    </row>
    <row r="278" spans="1:10" ht="34.5" customHeight="1">
      <c r="A278" s="99"/>
      <c r="B278" s="102"/>
      <c r="C278" s="111"/>
      <c r="D278" s="3" t="s">
        <v>20</v>
      </c>
      <c r="E278" s="17"/>
      <c r="F278" s="13"/>
      <c r="G278" s="13"/>
      <c r="H278" s="13"/>
      <c r="I278" s="7"/>
      <c r="J278" s="7"/>
    </row>
    <row r="279" spans="1:10" ht="34.5" customHeight="1">
      <c r="A279" s="99"/>
      <c r="B279" s="102"/>
      <c r="C279" s="111"/>
      <c r="D279" s="3" t="s">
        <v>21</v>
      </c>
      <c r="E279" s="17"/>
      <c r="F279" s="13"/>
      <c r="G279" s="13"/>
      <c r="H279" s="13"/>
      <c r="I279" s="7"/>
      <c r="J279" s="7"/>
    </row>
    <row r="280" spans="1:10" ht="34.5" customHeight="1">
      <c r="A280" s="99"/>
      <c r="B280" s="102"/>
      <c r="C280" s="111"/>
      <c r="D280" s="3" t="s">
        <v>22</v>
      </c>
      <c r="E280" s="17"/>
      <c r="F280" s="13"/>
      <c r="G280" s="13"/>
      <c r="H280" s="13"/>
      <c r="I280" s="7"/>
      <c r="J280" s="7"/>
    </row>
    <row r="281" spans="1:10" ht="34.5" customHeight="1">
      <c r="A281" s="99"/>
      <c r="B281" s="102"/>
      <c r="C281" s="111"/>
      <c r="D281" s="3" t="s">
        <v>23</v>
      </c>
      <c r="E281" s="17"/>
      <c r="F281" s="13"/>
      <c r="G281" s="13"/>
      <c r="H281" s="13"/>
      <c r="I281" s="7"/>
      <c r="J281" s="7"/>
    </row>
    <row r="282" spans="1:10" ht="34.5" customHeight="1">
      <c r="A282" s="99"/>
      <c r="B282" s="102"/>
      <c r="C282" s="111"/>
      <c r="D282" s="3" t="s">
        <v>24</v>
      </c>
      <c r="E282" s="17"/>
      <c r="F282" s="13"/>
      <c r="G282" s="13"/>
      <c r="H282" s="13"/>
      <c r="I282" s="7"/>
      <c r="J282" s="7"/>
    </row>
    <row r="283" spans="1:10" ht="34.5" customHeight="1">
      <c r="A283" s="99"/>
      <c r="B283" s="102"/>
      <c r="C283" s="111"/>
      <c r="D283" s="3" t="s">
        <v>25</v>
      </c>
      <c r="E283" s="17"/>
      <c r="F283" s="13"/>
      <c r="G283" s="13"/>
      <c r="H283" s="13"/>
      <c r="I283" s="7"/>
      <c r="J283" s="7"/>
    </row>
    <row r="284" spans="1:10" ht="34.5" customHeight="1">
      <c r="A284" s="99"/>
      <c r="B284" s="102"/>
      <c r="C284" s="111"/>
      <c r="D284" s="3" t="s">
        <v>26</v>
      </c>
      <c r="E284" s="17"/>
      <c r="F284" s="13"/>
      <c r="G284" s="13"/>
      <c r="H284" s="13"/>
      <c r="I284" s="7"/>
      <c r="J284" s="7"/>
    </row>
    <row r="285" spans="1:10" ht="34.5" customHeight="1">
      <c r="A285" s="99"/>
      <c r="B285" s="102"/>
      <c r="C285" s="111"/>
      <c r="D285" s="3" t="s">
        <v>27</v>
      </c>
      <c r="E285" s="17"/>
      <c r="F285" s="13"/>
      <c r="G285" s="13"/>
      <c r="H285" s="13"/>
      <c r="I285" s="7"/>
      <c r="J285" s="7"/>
    </row>
    <row r="286" spans="1:10" ht="34.5" customHeight="1">
      <c r="A286" s="99"/>
      <c r="B286" s="102"/>
      <c r="C286" s="111"/>
      <c r="D286" s="3" t="s">
        <v>28</v>
      </c>
      <c r="E286" s="17"/>
      <c r="F286" s="13"/>
      <c r="G286" s="13"/>
      <c r="H286" s="13"/>
      <c r="I286" s="7"/>
      <c r="J286" s="7"/>
    </row>
    <row r="287" spans="1:10" ht="34.5" customHeight="1">
      <c r="A287" s="100"/>
      <c r="B287" s="103"/>
      <c r="C287" s="112"/>
      <c r="D287" s="3" t="s">
        <v>29</v>
      </c>
      <c r="E287" s="17"/>
      <c r="F287" s="13"/>
      <c r="G287" s="13"/>
      <c r="H287" s="13"/>
      <c r="I287" s="7"/>
      <c r="J287" s="7"/>
    </row>
    <row r="288" spans="1:10" ht="34.5" customHeight="1">
      <c r="A288" s="98">
        <v>1</v>
      </c>
      <c r="B288" s="101" t="s">
        <v>147</v>
      </c>
      <c r="C288" s="110" t="s">
        <v>31</v>
      </c>
      <c r="D288" s="3" t="s">
        <v>19</v>
      </c>
      <c r="E288" s="17"/>
      <c r="F288" s="13"/>
      <c r="G288" s="13"/>
      <c r="H288" s="13"/>
      <c r="I288" s="7"/>
      <c r="J288" s="7"/>
    </row>
    <row r="289" spans="1:10" ht="34.5" customHeight="1">
      <c r="A289" s="99"/>
      <c r="B289" s="102"/>
      <c r="C289" s="111"/>
      <c r="D289" s="3" t="s">
        <v>20</v>
      </c>
      <c r="E289" s="17"/>
      <c r="F289" s="13"/>
      <c r="G289" s="13"/>
      <c r="H289" s="13"/>
      <c r="I289" s="7"/>
      <c r="J289" s="7"/>
    </row>
    <row r="290" spans="1:10" ht="34.5" customHeight="1">
      <c r="A290" s="99"/>
      <c r="B290" s="102"/>
      <c r="C290" s="111"/>
      <c r="D290" s="3" t="s">
        <v>21</v>
      </c>
      <c r="E290" s="17"/>
      <c r="F290" s="13"/>
      <c r="G290" s="13"/>
      <c r="H290" s="13"/>
      <c r="I290" s="7"/>
      <c r="J290" s="7"/>
    </row>
    <row r="291" spans="1:10" ht="34.5" customHeight="1">
      <c r="A291" s="99"/>
      <c r="B291" s="102"/>
      <c r="C291" s="111"/>
      <c r="D291" s="3" t="s">
        <v>22</v>
      </c>
      <c r="E291" s="17"/>
      <c r="F291" s="13"/>
      <c r="G291" s="13"/>
      <c r="H291" s="13"/>
      <c r="I291" s="7"/>
      <c r="J291" s="7"/>
    </row>
    <row r="292" spans="1:10" ht="34.5" customHeight="1">
      <c r="A292" s="99"/>
      <c r="B292" s="102"/>
      <c r="C292" s="111"/>
      <c r="D292" s="3" t="s">
        <v>23</v>
      </c>
      <c r="E292" s="17"/>
      <c r="F292" s="13"/>
      <c r="G292" s="13"/>
      <c r="H292" s="13"/>
      <c r="I292" s="7"/>
      <c r="J292" s="7"/>
    </row>
    <row r="293" spans="1:10" ht="34.5" customHeight="1">
      <c r="A293" s="99"/>
      <c r="B293" s="102"/>
      <c r="C293" s="111"/>
      <c r="D293" s="3" t="s">
        <v>24</v>
      </c>
      <c r="E293" s="17"/>
      <c r="F293" s="13"/>
      <c r="G293" s="13"/>
      <c r="H293" s="13"/>
      <c r="I293" s="7"/>
      <c r="J293" s="7"/>
    </row>
    <row r="294" spans="1:10" ht="34.5" customHeight="1">
      <c r="A294" s="99"/>
      <c r="B294" s="102"/>
      <c r="C294" s="111"/>
      <c r="D294" s="3" t="s">
        <v>25</v>
      </c>
      <c r="E294" s="17"/>
      <c r="F294" s="13"/>
      <c r="G294" s="13"/>
      <c r="H294" s="13"/>
      <c r="I294" s="7"/>
      <c r="J294" s="7"/>
    </row>
    <row r="295" spans="1:10" ht="34.5" customHeight="1">
      <c r="A295" s="99"/>
      <c r="B295" s="102"/>
      <c r="C295" s="111"/>
      <c r="D295" s="3" t="s">
        <v>26</v>
      </c>
      <c r="E295" s="17"/>
      <c r="F295" s="13"/>
      <c r="G295" s="13"/>
      <c r="H295" s="13"/>
      <c r="I295" s="7"/>
      <c r="J295" s="7"/>
    </row>
    <row r="296" spans="1:10" ht="34.5" customHeight="1">
      <c r="A296" s="99"/>
      <c r="B296" s="102"/>
      <c r="C296" s="111"/>
      <c r="D296" s="3" t="s">
        <v>27</v>
      </c>
      <c r="E296" s="17"/>
      <c r="F296" s="13"/>
      <c r="G296" s="13"/>
      <c r="H296" s="13"/>
      <c r="I296" s="7"/>
      <c r="J296" s="7"/>
    </row>
    <row r="297" spans="1:10" ht="34.5" customHeight="1">
      <c r="A297" s="99"/>
      <c r="B297" s="102"/>
      <c r="C297" s="111"/>
      <c r="D297" s="3" t="s">
        <v>28</v>
      </c>
      <c r="E297" s="17"/>
      <c r="F297" s="13"/>
      <c r="G297" s="13"/>
      <c r="H297" s="13"/>
      <c r="I297" s="7"/>
      <c r="J297" s="7"/>
    </row>
    <row r="298" spans="1:10" ht="34.5" customHeight="1">
      <c r="A298" s="100"/>
      <c r="B298" s="103"/>
      <c r="C298" s="112"/>
      <c r="D298" s="3" t="s">
        <v>29</v>
      </c>
      <c r="E298" s="17"/>
      <c r="F298" s="13"/>
      <c r="G298" s="13"/>
      <c r="H298" s="13"/>
      <c r="I298" s="7"/>
      <c r="J298" s="7"/>
    </row>
    <row r="299" spans="1:10" ht="34.5" customHeight="1">
      <c r="A299" s="98">
        <v>1</v>
      </c>
      <c r="B299" s="101" t="s">
        <v>148</v>
      </c>
      <c r="C299" s="110" t="s">
        <v>149</v>
      </c>
      <c r="D299" s="3" t="s">
        <v>19</v>
      </c>
      <c r="E299" s="17"/>
      <c r="F299" s="13"/>
      <c r="G299" s="13"/>
      <c r="H299" s="13"/>
      <c r="I299" s="7"/>
      <c r="J299" s="7"/>
    </row>
    <row r="300" spans="1:10" ht="34.5" customHeight="1">
      <c r="A300" s="99"/>
      <c r="B300" s="102"/>
      <c r="C300" s="111"/>
      <c r="D300" s="3" t="s">
        <v>20</v>
      </c>
      <c r="E300" s="17"/>
      <c r="F300" s="13"/>
      <c r="G300" s="13"/>
      <c r="H300" s="13"/>
      <c r="I300" s="7"/>
      <c r="J300" s="7"/>
    </row>
    <row r="301" spans="1:10" ht="34.5" customHeight="1">
      <c r="A301" s="99"/>
      <c r="B301" s="102"/>
      <c r="C301" s="111"/>
      <c r="D301" s="3" t="s">
        <v>21</v>
      </c>
      <c r="E301" s="17"/>
      <c r="F301" s="13"/>
      <c r="G301" s="13"/>
      <c r="H301" s="13"/>
      <c r="I301" s="7"/>
      <c r="J301" s="7"/>
    </row>
    <row r="302" spans="1:10" ht="34.5" customHeight="1">
      <c r="A302" s="99"/>
      <c r="B302" s="102"/>
      <c r="C302" s="111"/>
      <c r="D302" s="3" t="s">
        <v>22</v>
      </c>
      <c r="E302" s="17"/>
      <c r="F302" s="13"/>
      <c r="G302" s="13"/>
      <c r="H302" s="13"/>
      <c r="I302" s="7"/>
      <c r="J302" s="7"/>
    </row>
    <row r="303" spans="1:10" ht="34.5" customHeight="1">
      <c r="A303" s="99"/>
      <c r="B303" s="102"/>
      <c r="C303" s="111"/>
      <c r="D303" s="3" t="s">
        <v>23</v>
      </c>
      <c r="E303" s="17"/>
      <c r="F303" s="13"/>
      <c r="G303" s="13"/>
      <c r="H303" s="13"/>
      <c r="I303" s="7"/>
      <c r="J303" s="7"/>
    </row>
    <row r="304" spans="1:10" ht="34.5" customHeight="1">
      <c r="A304" s="99"/>
      <c r="B304" s="102"/>
      <c r="C304" s="111"/>
      <c r="D304" s="3" t="s">
        <v>24</v>
      </c>
      <c r="E304" s="17"/>
      <c r="F304" s="13"/>
      <c r="G304" s="13"/>
      <c r="H304" s="13"/>
      <c r="I304" s="7"/>
      <c r="J304" s="7"/>
    </row>
    <row r="305" spans="1:10" ht="34.5" customHeight="1">
      <c r="A305" s="99"/>
      <c r="B305" s="102"/>
      <c r="C305" s="111"/>
      <c r="D305" s="3" t="s">
        <v>25</v>
      </c>
      <c r="E305" s="17"/>
      <c r="F305" s="13"/>
      <c r="G305" s="13"/>
      <c r="H305" s="13"/>
      <c r="I305" s="7"/>
      <c r="J305" s="7"/>
    </row>
    <row r="306" spans="1:10" ht="34.5" customHeight="1">
      <c r="A306" s="99"/>
      <c r="B306" s="102"/>
      <c r="C306" s="111"/>
      <c r="D306" s="3" t="s">
        <v>26</v>
      </c>
      <c r="E306" s="17"/>
      <c r="F306" s="13"/>
      <c r="G306" s="13"/>
      <c r="H306" s="13"/>
      <c r="I306" s="7"/>
      <c r="J306" s="7"/>
    </row>
    <row r="307" spans="1:10" ht="34.5" customHeight="1">
      <c r="A307" s="99"/>
      <c r="B307" s="102"/>
      <c r="C307" s="111"/>
      <c r="D307" s="3" t="s">
        <v>27</v>
      </c>
      <c r="E307" s="13" t="s">
        <v>150</v>
      </c>
      <c r="F307" s="13" t="s">
        <v>150</v>
      </c>
      <c r="G307" s="13" t="s">
        <v>150</v>
      </c>
      <c r="H307" s="13" t="s">
        <v>150</v>
      </c>
      <c r="I307" s="7"/>
      <c r="J307" s="7"/>
    </row>
    <row r="308" spans="1:10" ht="34.5" customHeight="1">
      <c r="A308" s="99"/>
      <c r="B308" s="102"/>
      <c r="C308" s="111"/>
      <c r="D308" s="3" t="s">
        <v>28</v>
      </c>
      <c r="E308" s="13"/>
      <c r="F308" s="13"/>
      <c r="G308" s="13"/>
      <c r="H308" s="13"/>
      <c r="I308" s="7"/>
      <c r="J308" s="7"/>
    </row>
    <row r="309" spans="1:10" ht="34.5" customHeight="1">
      <c r="A309" s="100"/>
      <c r="B309" s="103"/>
      <c r="C309" s="112"/>
      <c r="D309" s="3" t="s">
        <v>29</v>
      </c>
      <c r="E309" s="13" t="s">
        <v>152</v>
      </c>
      <c r="F309" s="13" t="s">
        <v>152</v>
      </c>
      <c r="G309" s="13" t="s">
        <v>152</v>
      </c>
      <c r="H309" s="13" t="s">
        <v>152</v>
      </c>
      <c r="I309" s="7"/>
      <c r="J309" s="7"/>
    </row>
    <row r="310" spans="1:10" ht="34.5" customHeight="1">
      <c r="A310" s="98">
        <v>1</v>
      </c>
      <c r="B310" s="101" t="s">
        <v>153</v>
      </c>
      <c r="C310" s="110" t="s">
        <v>31</v>
      </c>
      <c r="D310" s="3" t="s">
        <v>19</v>
      </c>
      <c r="E310" s="17"/>
      <c r="F310" s="13"/>
      <c r="G310" s="13"/>
      <c r="H310" s="13"/>
      <c r="I310" s="7"/>
      <c r="J310" s="7"/>
    </row>
    <row r="311" spans="1:10" ht="34.5" customHeight="1">
      <c r="A311" s="99"/>
      <c r="B311" s="102"/>
      <c r="C311" s="111"/>
      <c r="D311" s="3" t="s">
        <v>20</v>
      </c>
      <c r="E311" s="17"/>
      <c r="F311" s="13"/>
      <c r="G311" s="13"/>
      <c r="H311" s="13"/>
      <c r="I311" s="7"/>
      <c r="J311" s="7"/>
    </row>
    <row r="312" spans="1:10" ht="34.5" customHeight="1">
      <c r="A312" s="99"/>
      <c r="B312" s="102"/>
      <c r="C312" s="111"/>
      <c r="D312" s="3" t="s">
        <v>21</v>
      </c>
      <c r="E312" s="17"/>
      <c r="F312" s="13"/>
      <c r="G312" s="13"/>
      <c r="H312" s="13"/>
      <c r="I312" s="7"/>
      <c r="J312" s="7"/>
    </row>
    <row r="313" spans="1:10" ht="34.5" customHeight="1">
      <c r="A313" s="99"/>
      <c r="B313" s="102"/>
      <c r="C313" s="111"/>
      <c r="D313" s="3" t="s">
        <v>22</v>
      </c>
      <c r="E313" s="17"/>
      <c r="F313" s="13"/>
      <c r="G313" s="13"/>
      <c r="H313" s="13"/>
      <c r="I313" s="7"/>
      <c r="J313" s="7"/>
    </row>
    <row r="314" spans="1:10" ht="34.5" customHeight="1">
      <c r="A314" s="99"/>
      <c r="B314" s="102"/>
      <c r="C314" s="111"/>
      <c r="D314" s="3" t="s">
        <v>23</v>
      </c>
      <c r="E314" s="17"/>
      <c r="F314" s="13"/>
      <c r="G314" s="13"/>
      <c r="H314" s="13"/>
      <c r="I314" s="7"/>
      <c r="J314" s="7"/>
    </row>
    <row r="315" spans="1:10" ht="34.5" customHeight="1">
      <c r="A315" s="99"/>
      <c r="B315" s="102"/>
      <c r="C315" s="111"/>
      <c r="D315" s="3" t="s">
        <v>24</v>
      </c>
      <c r="E315" s="17"/>
      <c r="F315" s="13"/>
      <c r="G315" s="13"/>
      <c r="H315" s="13"/>
      <c r="I315" s="7"/>
      <c r="J315" s="7"/>
    </row>
    <row r="316" spans="1:10" ht="34.5" customHeight="1">
      <c r="A316" s="99"/>
      <c r="B316" s="102"/>
      <c r="C316" s="111"/>
      <c r="D316" s="3" t="s">
        <v>25</v>
      </c>
      <c r="E316" s="17"/>
      <c r="F316" s="13"/>
      <c r="G316" s="13"/>
      <c r="H316" s="13"/>
      <c r="I316" s="7"/>
      <c r="J316" s="7"/>
    </row>
    <row r="317" spans="1:10" ht="34.5" customHeight="1">
      <c r="A317" s="99"/>
      <c r="B317" s="102"/>
      <c r="C317" s="111"/>
      <c r="D317" s="3" t="s">
        <v>26</v>
      </c>
      <c r="E317" s="17"/>
      <c r="F317" s="13"/>
      <c r="G317" s="13"/>
      <c r="H317" s="13"/>
      <c r="I317" s="7"/>
      <c r="J317" s="7"/>
    </row>
    <row r="318" spans="1:10" ht="34.5" customHeight="1">
      <c r="A318" s="99"/>
      <c r="B318" s="102"/>
      <c r="C318" s="111"/>
      <c r="D318" s="3" t="s">
        <v>27</v>
      </c>
      <c r="E318" s="17"/>
      <c r="F318" s="13"/>
      <c r="G318" s="13"/>
      <c r="H318" s="13"/>
      <c r="I318" s="7"/>
      <c r="J318" s="7"/>
    </row>
    <row r="319" spans="1:10" ht="34.5" customHeight="1">
      <c r="A319" s="99"/>
      <c r="B319" s="102"/>
      <c r="C319" s="111"/>
      <c r="D319" s="3" t="s">
        <v>28</v>
      </c>
      <c r="E319" s="17"/>
      <c r="F319" s="13"/>
      <c r="G319" s="13"/>
      <c r="H319" s="13"/>
      <c r="I319" s="7"/>
      <c r="J319" s="7"/>
    </row>
    <row r="320" spans="1:10" ht="34.5" customHeight="1">
      <c r="A320" s="100"/>
      <c r="B320" s="102"/>
      <c r="C320" s="111"/>
      <c r="D320" s="3" t="s">
        <v>29</v>
      </c>
      <c r="E320" s="17"/>
      <c r="F320" s="13"/>
      <c r="G320" s="13"/>
      <c r="H320" s="13"/>
      <c r="I320" s="7"/>
      <c r="J320" s="7"/>
    </row>
    <row r="321" spans="1:10" ht="34.5" customHeight="1">
      <c r="A321" s="116">
        <v>1</v>
      </c>
      <c r="B321" s="119" t="s">
        <v>154</v>
      </c>
      <c r="C321" s="120" t="s">
        <v>116</v>
      </c>
      <c r="D321" s="28" t="s">
        <v>19</v>
      </c>
      <c r="E321" s="17"/>
      <c r="F321" s="13"/>
      <c r="G321" s="13"/>
      <c r="H321" s="13"/>
      <c r="I321" s="7"/>
      <c r="J321" s="7"/>
    </row>
    <row r="322" spans="1:10" ht="34.5" customHeight="1">
      <c r="A322" s="117"/>
      <c r="B322" s="119"/>
      <c r="C322" s="120"/>
      <c r="D322" s="28" t="s">
        <v>20</v>
      </c>
      <c r="E322" s="17"/>
      <c r="F322" s="13"/>
      <c r="G322" s="13"/>
      <c r="H322" s="13"/>
      <c r="I322" s="7"/>
      <c r="J322" s="7"/>
    </row>
    <row r="323" spans="1:10" ht="34.5" customHeight="1">
      <c r="A323" s="117"/>
      <c r="B323" s="119"/>
      <c r="C323" s="120"/>
      <c r="D323" s="28" t="s">
        <v>21</v>
      </c>
      <c r="E323" s="17"/>
      <c r="F323" s="13"/>
      <c r="G323" s="13"/>
      <c r="H323" s="13"/>
      <c r="I323" s="7"/>
      <c r="J323" s="7"/>
    </row>
    <row r="324" spans="1:10" ht="34.5" customHeight="1">
      <c r="A324" s="117"/>
      <c r="B324" s="119"/>
      <c r="C324" s="120"/>
      <c r="D324" s="28" t="s">
        <v>22</v>
      </c>
      <c r="E324" s="17"/>
      <c r="F324" s="13"/>
      <c r="G324" s="13"/>
      <c r="H324" s="13"/>
      <c r="I324" s="7"/>
      <c r="J324" s="7"/>
    </row>
    <row r="325" spans="1:10" ht="34.5" customHeight="1">
      <c r="A325" s="117"/>
      <c r="B325" s="119"/>
      <c r="C325" s="120"/>
      <c r="D325" s="28" t="s">
        <v>23</v>
      </c>
      <c r="E325" s="17"/>
      <c r="F325" s="13"/>
      <c r="G325" s="13"/>
      <c r="H325" s="13"/>
      <c r="I325" s="7"/>
      <c r="J325" s="7"/>
    </row>
    <row r="326" spans="1:10" ht="34.5" customHeight="1">
      <c r="A326" s="117"/>
      <c r="B326" s="119"/>
      <c r="C326" s="120"/>
      <c r="D326" s="28" t="s">
        <v>24</v>
      </c>
      <c r="E326" s="17"/>
      <c r="F326" s="13"/>
      <c r="G326" s="13"/>
      <c r="H326" s="13"/>
      <c r="I326" s="7"/>
      <c r="J326" s="7"/>
    </row>
    <row r="327" spans="1:10" ht="34.5" customHeight="1">
      <c r="A327" s="117"/>
      <c r="B327" s="119"/>
      <c r="C327" s="120"/>
      <c r="D327" s="28" t="s">
        <v>25</v>
      </c>
      <c r="E327" s="17"/>
      <c r="F327" s="13"/>
      <c r="G327" s="13"/>
      <c r="H327" s="13"/>
      <c r="I327" s="7"/>
      <c r="J327" s="7"/>
    </row>
    <row r="328" spans="1:10" ht="34.5" customHeight="1">
      <c r="A328" s="117"/>
      <c r="B328" s="119"/>
      <c r="C328" s="120"/>
      <c r="D328" s="28" t="s">
        <v>26</v>
      </c>
      <c r="E328" s="17"/>
      <c r="F328" s="13"/>
      <c r="G328" s="13"/>
      <c r="H328" s="13"/>
      <c r="I328" s="7"/>
      <c r="J328" s="7"/>
    </row>
    <row r="329" spans="1:10" ht="34.5" customHeight="1">
      <c r="A329" s="117"/>
      <c r="B329" s="119"/>
      <c r="C329" s="120"/>
      <c r="D329" s="28" t="s">
        <v>27</v>
      </c>
      <c r="E329" s="17"/>
      <c r="F329" s="13"/>
      <c r="G329" s="13"/>
      <c r="H329" s="13"/>
      <c r="I329" s="7"/>
      <c r="J329" s="7"/>
    </row>
    <row r="330" spans="1:10" ht="34.5" customHeight="1">
      <c r="A330" s="117"/>
      <c r="B330" s="119"/>
      <c r="C330" s="120"/>
      <c r="D330" s="28" t="s">
        <v>28</v>
      </c>
      <c r="E330" s="17"/>
      <c r="F330" s="13"/>
      <c r="G330" s="13"/>
      <c r="H330" s="13"/>
      <c r="I330" s="7"/>
      <c r="J330" s="7"/>
    </row>
    <row r="331" spans="1:10" ht="34.5" customHeight="1">
      <c r="A331" s="118"/>
      <c r="B331" s="119"/>
      <c r="C331" s="120"/>
      <c r="D331" s="28" t="s">
        <v>29</v>
      </c>
      <c r="E331" s="17"/>
      <c r="F331" s="13"/>
      <c r="G331" s="13"/>
      <c r="H331" s="13"/>
      <c r="I331" s="7"/>
      <c r="J331" s="7"/>
    </row>
    <row r="332" spans="1:10" ht="34.5" customHeight="1">
      <c r="A332" s="116">
        <v>1</v>
      </c>
      <c r="B332" s="119" t="s">
        <v>155</v>
      </c>
      <c r="C332" s="106" t="s">
        <v>156</v>
      </c>
      <c r="D332" s="28" t="s">
        <v>19</v>
      </c>
      <c r="E332" s="36"/>
      <c r="F332" s="36"/>
      <c r="G332" s="36"/>
      <c r="H332" s="36"/>
      <c r="I332" s="7"/>
      <c r="J332" s="7"/>
    </row>
    <row r="333" spans="1:10" ht="34.5" customHeight="1">
      <c r="A333" s="117"/>
      <c r="B333" s="119"/>
      <c r="C333" s="120"/>
      <c r="D333" s="28" t="s">
        <v>20</v>
      </c>
      <c r="E333" s="36" t="s">
        <v>158</v>
      </c>
      <c r="F333" s="36" t="s">
        <v>158</v>
      </c>
      <c r="G333" s="36" t="s">
        <v>158</v>
      </c>
      <c r="H333" s="36" t="s">
        <v>158</v>
      </c>
      <c r="I333" s="7"/>
      <c r="J333" s="7"/>
    </row>
    <row r="334" spans="1:10" ht="34.5" customHeight="1">
      <c r="A334" s="117"/>
      <c r="B334" s="119"/>
      <c r="C334" s="120"/>
      <c r="D334" s="28" t="s">
        <v>21</v>
      </c>
      <c r="E334" s="36" t="s">
        <v>160</v>
      </c>
      <c r="F334" s="36" t="s">
        <v>160</v>
      </c>
      <c r="G334" s="36" t="s">
        <v>160</v>
      </c>
      <c r="H334" s="36" t="s">
        <v>160</v>
      </c>
      <c r="I334" s="7"/>
      <c r="J334" s="7"/>
    </row>
    <row r="335" spans="1:10" ht="34.5" customHeight="1">
      <c r="A335" s="117"/>
      <c r="B335" s="119"/>
      <c r="C335" s="120"/>
      <c r="D335" s="28" t="s">
        <v>22</v>
      </c>
      <c r="E335" s="36" t="s">
        <v>161</v>
      </c>
      <c r="F335" s="36" t="s">
        <v>161</v>
      </c>
      <c r="G335" s="36" t="s">
        <v>161</v>
      </c>
      <c r="H335" s="36" t="s">
        <v>161</v>
      </c>
      <c r="I335" s="7"/>
      <c r="J335" s="7"/>
    </row>
    <row r="336" spans="1:10" ht="34.5" customHeight="1">
      <c r="A336" s="117"/>
      <c r="B336" s="119"/>
      <c r="C336" s="120"/>
      <c r="D336" s="28" t="s">
        <v>23</v>
      </c>
      <c r="E336" s="36"/>
      <c r="F336" s="36"/>
      <c r="G336" s="36"/>
      <c r="H336" s="36"/>
      <c r="I336" s="7"/>
      <c r="J336" s="7"/>
    </row>
    <row r="337" spans="1:10" ht="34.5" customHeight="1">
      <c r="A337" s="117"/>
      <c r="B337" s="119"/>
      <c r="C337" s="120"/>
      <c r="D337" s="28" t="s">
        <v>24</v>
      </c>
      <c r="E337" s="17"/>
      <c r="F337" s="13"/>
      <c r="G337" s="13"/>
      <c r="H337" s="13"/>
      <c r="I337" s="7"/>
      <c r="J337" s="7"/>
    </row>
    <row r="338" spans="1:10" ht="34.5" customHeight="1">
      <c r="A338" s="117"/>
      <c r="B338" s="119"/>
      <c r="C338" s="120"/>
      <c r="D338" s="28" t="s">
        <v>25</v>
      </c>
      <c r="E338" s="17"/>
      <c r="F338" s="13"/>
      <c r="G338" s="13"/>
      <c r="H338" s="13"/>
      <c r="I338" s="7"/>
      <c r="J338" s="7"/>
    </row>
    <row r="339" spans="1:10" ht="34.5" customHeight="1">
      <c r="A339" s="117"/>
      <c r="B339" s="119"/>
      <c r="C339" s="120"/>
      <c r="D339" s="28" t="s">
        <v>26</v>
      </c>
      <c r="E339" s="17"/>
      <c r="F339" s="13"/>
      <c r="G339" s="13"/>
      <c r="H339" s="13"/>
      <c r="I339" s="7"/>
      <c r="J339" s="7"/>
    </row>
    <row r="340" spans="1:10" ht="34.5" customHeight="1">
      <c r="A340" s="117"/>
      <c r="B340" s="119"/>
      <c r="C340" s="120"/>
      <c r="D340" s="28" t="s">
        <v>27</v>
      </c>
      <c r="E340" s="17"/>
      <c r="F340" s="13"/>
      <c r="G340" s="13"/>
      <c r="H340" s="13"/>
      <c r="I340" s="7"/>
      <c r="J340" s="7"/>
    </row>
    <row r="341" spans="1:10" ht="34.5" customHeight="1">
      <c r="A341" s="117"/>
      <c r="B341" s="119"/>
      <c r="C341" s="120"/>
      <c r="D341" s="28" t="s">
        <v>28</v>
      </c>
      <c r="E341" s="17"/>
      <c r="F341" s="13"/>
      <c r="G341" s="13"/>
      <c r="H341" s="13"/>
      <c r="I341" s="7"/>
      <c r="J341" s="7"/>
    </row>
    <row r="342" spans="1:10" ht="34.5" customHeight="1">
      <c r="A342" s="118"/>
      <c r="B342" s="119"/>
      <c r="C342" s="120"/>
      <c r="D342" s="28" t="s">
        <v>29</v>
      </c>
      <c r="E342" s="17"/>
      <c r="F342" s="13"/>
      <c r="G342" s="13"/>
      <c r="H342" s="13"/>
      <c r="I342" s="7"/>
      <c r="J342" s="7"/>
    </row>
    <row r="343" spans="1:10" ht="34.5" customHeight="1">
      <c r="A343" s="116">
        <v>1</v>
      </c>
      <c r="B343" s="126" t="s">
        <v>163</v>
      </c>
      <c r="C343" s="127" t="s">
        <v>18</v>
      </c>
      <c r="D343" s="28" t="s">
        <v>19</v>
      </c>
      <c r="E343" s="17"/>
      <c r="F343" s="13"/>
      <c r="G343" s="13"/>
      <c r="H343" s="13"/>
      <c r="I343" s="7"/>
      <c r="J343" s="7"/>
    </row>
    <row r="344" spans="1:10" ht="34.5" customHeight="1">
      <c r="A344" s="117"/>
      <c r="B344" s="126"/>
      <c r="C344" s="127"/>
      <c r="D344" s="28" t="s">
        <v>20</v>
      </c>
      <c r="E344" s="17"/>
      <c r="F344" s="13"/>
      <c r="G344" s="13"/>
      <c r="H344" s="13"/>
      <c r="I344" s="7"/>
      <c r="J344" s="7"/>
    </row>
    <row r="345" spans="1:10" ht="34.5" customHeight="1">
      <c r="A345" s="117"/>
      <c r="B345" s="126"/>
      <c r="C345" s="127"/>
      <c r="D345" s="28" t="s">
        <v>21</v>
      </c>
      <c r="E345" s="17"/>
      <c r="F345" s="13"/>
      <c r="G345" s="13"/>
      <c r="H345" s="13"/>
      <c r="I345" s="7"/>
      <c r="J345" s="7"/>
    </row>
    <row r="346" spans="1:10" ht="34.5" customHeight="1">
      <c r="A346" s="117"/>
      <c r="B346" s="126"/>
      <c r="C346" s="127"/>
      <c r="D346" s="28" t="s">
        <v>22</v>
      </c>
      <c r="E346" s="17"/>
      <c r="F346" s="13"/>
      <c r="G346" s="13"/>
      <c r="H346" s="13"/>
      <c r="I346" s="7"/>
      <c r="J346" s="7"/>
    </row>
    <row r="347" spans="1:10" ht="34.5" customHeight="1">
      <c r="A347" s="117"/>
      <c r="B347" s="126"/>
      <c r="C347" s="127"/>
      <c r="D347" s="28" t="s">
        <v>23</v>
      </c>
      <c r="E347" s="17"/>
      <c r="F347" s="13"/>
      <c r="G347" s="13"/>
      <c r="H347" s="13"/>
      <c r="I347" s="7"/>
      <c r="J347" s="7"/>
    </row>
    <row r="348" spans="1:10" ht="34.5" customHeight="1">
      <c r="A348" s="117"/>
      <c r="B348" s="126"/>
      <c r="C348" s="127"/>
      <c r="D348" s="28" t="s">
        <v>24</v>
      </c>
      <c r="E348" s="17"/>
      <c r="F348" s="13"/>
      <c r="G348" s="13"/>
      <c r="H348" s="13"/>
      <c r="I348" s="7"/>
      <c r="J348" s="7"/>
    </row>
    <row r="349" spans="1:10" ht="34.5" customHeight="1">
      <c r="A349" s="117"/>
      <c r="B349" s="126"/>
      <c r="C349" s="127"/>
      <c r="D349" s="28" t="s">
        <v>25</v>
      </c>
      <c r="E349" s="17"/>
      <c r="F349" s="13"/>
      <c r="G349" s="13"/>
      <c r="H349" s="13"/>
      <c r="I349" s="7"/>
      <c r="J349" s="7"/>
    </row>
    <row r="350" spans="1:10" ht="34.5" customHeight="1">
      <c r="A350" s="117"/>
      <c r="B350" s="126"/>
      <c r="C350" s="127"/>
      <c r="D350" s="28" t="s">
        <v>26</v>
      </c>
      <c r="E350" s="36"/>
      <c r="F350" s="36"/>
      <c r="G350" s="36"/>
      <c r="H350" s="36"/>
      <c r="I350" s="7"/>
      <c r="J350" s="7"/>
    </row>
    <row r="351" spans="1:10" ht="34.5" customHeight="1">
      <c r="A351" s="117"/>
      <c r="B351" s="126"/>
      <c r="C351" s="127"/>
      <c r="D351" s="28" t="s">
        <v>27</v>
      </c>
      <c r="E351" s="17"/>
      <c r="F351" s="13"/>
      <c r="G351" s="13"/>
      <c r="H351" s="13"/>
      <c r="I351" s="7"/>
      <c r="J351" s="7"/>
    </row>
    <row r="352" spans="1:10" ht="34.5" customHeight="1">
      <c r="A352" s="117"/>
      <c r="B352" s="126"/>
      <c r="C352" s="127"/>
      <c r="D352" s="28" t="s">
        <v>28</v>
      </c>
      <c r="E352" s="17"/>
      <c r="F352" s="13"/>
      <c r="G352" s="13"/>
      <c r="H352" s="13"/>
      <c r="I352" s="7"/>
      <c r="J352" s="7"/>
    </row>
    <row r="353" spans="1:10" ht="34.5" customHeight="1">
      <c r="A353" s="118"/>
      <c r="B353" s="126"/>
      <c r="C353" s="127"/>
      <c r="D353" s="28" t="s">
        <v>29</v>
      </c>
      <c r="E353" s="17"/>
      <c r="F353" s="13"/>
      <c r="G353" s="13"/>
      <c r="H353" s="13"/>
      <c r="I353" s="7"/>
      <c r="J353" s="7"/>
    </row>
    <row r="354" spans="1:10" ht="34.5" customHeight="1">
      <c r="A354" s="116">
        <v>1</v>
      </c>
      <c r="B354" s="119" t="s">
        <v>164</v>
      </c>
      <c r="C354" s="120" t="s">
        <v>165</v>
      </c>
      <c r="D354" s="28" t="s">
        <v>19</v>
      </c>
      <c r="E354" s="17"/>
      <c r="F354" s="13"/>
      <c r="G354" s="13"/>
      <c r="H354" s="13"/>
      <c r="I354" s="7"/>
      <c r="J354" s="7"/>
    </row>
    <row r="355" spans="1:10" ht="34.5" customHeight="1">
      <c r="A355" s="117"/>
      <c r="B355" s="119"/>
      <c r="C355" s="120"/>
      <c r="D355" s="28" t="s">
        <v>20</v>
      </c>
      <c r="E355" s="13"/>
      <c r="F355" s="13"/>
      <c r="G355" s="13"/>
      <c r="H355" s="13"/>
      <c r="I355" s="7"/>
      <c r="J355" s="7"/>
    </row>
    <row r="356" spans="1:10" ht="34.5" customHeight="1">
      <c r="A356" s="117"/>
      <c r="B356" s="119"/>
      <c r="C356" s="120"/>
      <c r="D356" s="28" t="s">
        <v>21</v>
      </c>
      <c r="E356" s="13"/>
      <c r="F356" s="13"/>
      <c r="G356" s="13"/>
      <c r="H356" s="13"/>
      <c r="I356" s="7"/>
      <c r="J356" s="7"/>
    </row>
    <row r="357" spans="1:10" ht="34.5" customHeight="1">
      <c r="A357" s="117"/>
      <c r="B357" s="119"/>
      <c r="C357" s="120"/>
      <c r="D357" s="28" t="s">
        <v>22</v>
      </c>
      <c r="E357" s="17"/>
      <c r="F357" s="13"/>
      <c r="G357" s="13"/>
      <c r="H357" s="13"/>
      <c r="I357" s="7"/>
      <c r="J357" s="7"/>
    </row>
    <row r="358" spans="1:10" ht="34.5" customHeight="1">
      <c r="A358" s="117"/>
      <c r="B358" s="119"/>
      <c r="C358" s="120"/>
      <c r="D358" s="28" t="s">
        <v>23</v>
      </c>
      <c r="E358" s="17"/>
      <c r="F358" s="13"/>
      <c r="G358" s="13"/>
      <c r="H358" s="13"/>
      <c r="I358" s="7"/>
      <c r="J358" s="7"/>
    </row>
    <row r="359" spans="1:10" ht="34.5" customHeight="1">
      <c r="A359" s="117"/>
      <c r="B359" s="119"/>
      <c r="C359" s="120"/>
      <c r="D359" s="28" t="s">
        <v>24</v>
      </c>
      <c r="E359" s="13"/>
      <c r="F359" s="13"/>
      <c r="G359" s="13"/>
      <c r="H359" s="13"/>
      <c r="I359" s="7"/>
      <c r="J359" s="7"/>
    </row>
    <row r="360" spans="1:10" ht="34.5" customHeight="1">
      <c r="A360" s="117"/>
      <c r="B360" s="119"/>
      <c r="C360" s="120"/>
      <c r="D360" s="28" t="s">
        <v>25</v>
      </c>
      <c r="E360" s="13"/>
      <c r="F360" s="13"/>
      <c r="G360" s="13"/>
      <c r="H360" s="13"/>
      <c r="I360" s="7"/>
      <c r="J360" s="7"/>
    </row>
    <row r="361" spans="1:10" ht="34.5" customHeight="1">
      <c r="A361" s="117"/>
      <c r="B361" s="119"/>
      <c r="C361" s="120"/>
      <c r="D361" s="28" t="s">
        <v>26</v>
      </c>
      <c r="E361" s="17"/>
      <c r="F361" s="13"/>
      <c r="G361" s="13"/>
      <c r="H361" s="13"/>
      <c r="I361" s="7"/>
      <c r="J361" s="7"/>
    </row>
    <row r="362" spans="1:10" ht="34.5" customHeight="1">
      <c r="A362" s="117"/>
      <c r="B362" s="119"/>
      <c r="C362" s="120"/>
      <c r="D362" s="28" t="s">
        <v>27</v>
      </c>
      <c r="E362" s="17"/>
      <c r="F362" s="13"/>
      <c r="G362" s="13"/>
      <c r="H362" s="13"/>
      <c r="I362" s="7"/>
      <c r="J362" s="7"/>
    </row>
    <row r="363" spans="1:10" ht="34.5" customHeight="1">
      <c r="A363" s="117"/>
      <c r="B363" s="119"/>
      <c r="C363" s="120"/>
      <c r="D363" s="28" t="s">
        <v>28</v>
      </c>
      <c r="E363" s="17"/>
      <c r="F363" s="13"/>
      <c r="G363" s="13"/>
      <c r="H363" s="13"/>
      <c r="I363" s="7"/>
      <c r="J363" s="7"/>
    </row>
    <row r="364" spans="1:10" ht="34.5" customHeight="1">
      <c r="A364" s="118"/>
      <c r="B364" s="119"/>
      <c r="C364" s="120"/>
      <c r="D364" s="28" t="s">
        <v>29</v>
      </c>
      <c r="E364" s="17"/>
      <c r="F364" s="13"/>
      <c r="G364" s="13"/>
      <c r="H364" s="13"/>
      <c r="I364" s="7"/>
      <c r="J364" s="7"/>
    </row>
    <row r="365" spans="1:10" ht="34.5" customHeight="1">
      <c r="A365" s="116">
        <v>1</v>
      </c>
      <c r="B365" s="119" t="s">
        <v>166</v>
      </c>
      <c r="C365" s="120" t="s">
        <v>167</v>
      </c>
      <c r="D365" s="28" t="s">
        <v>19</v>
      </c>
      <c r="E365" s="17"/>
      <c r="F365" s="13"/>
      <c r="G365" s="13"/>
      <c r="H365" s="13"/>
      <c r="I365" s="7"/>
      <c r="J365" s="7"/>
    </row>
    <row r="366" spans="1:10" ht="34.5" customHeight="1">
      <c r="A366" s="117"/>
      <c r="B366" s="119"/>
      <c r="C366" s="120"/>
      <c r="D366" s="28" t="s">
        <v>20</v>
      </c>
      <c r="E366" s="17"/>
      <c r="F366" s="13"/>
      <c r="G366" s="211" t="s">
        <v>811</v>
      </c>
      <c r="H366" s="13"/>
      <c r="I366" s="7"/>
      <c r="J366" s="7"/>
    </row>
    <row r="367" spans="1:10" ht="34.5" customHeight="1">
      <c r="A367" s="117"/>
      <c r="B367" s="119"/>
      <c r="C367" s="120"/>
      <c r="D367" s="28" t="s">
        <v>21</v>
      </c>
      <c r="E367" s="17"/>
      <c r="F367" s="13"/>
      <c r="G367" s="212"/>
      <c r="H367" s="13"/>
      <c r="I367" s="7"/>
      <c r="J367" s="7"/>
    </row>
    <row r="368" spans="1:10" ht="34.5" customHeight="1">
      <c r="A368" s="117"/>
      <c r="B368" s="119"/>
      <c r="C368" s="120"/>
      <c r="D368" s="28" t="s">
        <v>22</v>
      </c>
      <c r="E368" s="17"/>
      <c r="F368" s="13"/>
      <c r="G368" s="212"/>
      <c r="H368" s="13"/>
      <c r="I368" s="7"/>
      <c r="J368" s="71"/>
    </row>
    <row r="369" spans="1:10" ht="34.5" customHeight="1">
      <c r="A369" s="117"/>
      <c r="B369" s="119"/>
      <c r="C369" s="120"/>
      <c r="D369" s="28" t="s">
        <v>23</v>
      </c>
      <c r="E369" s="17"/>
      <c r="F369" s="13"/>
      <c r="G369" s="213"/>
      <c r="H369" s="13"/>
      <c r="I369" s="70"/>
      <c r="J369" s="206" t="s">
        <v>812</v>
      </c>
    </row>
    <row r="370" spans="1:10" ht="34.5" customHeight="1">
      <c r="A370" s="117"/>
      <c r="B370" s="119"/>
      <c r="C370" s="120"/>
      <c r="D370" s="28" t="s">
        <v>24</v>
      </c>
      <c r="E370" s="17"/>
      <c r="F370" s="13"/>
      <c r="G370" s="211"/>
      <c r="H370" s="13"/>
      <c r="I370" s="210" t="s">
        <v>813</v>
      </c>
      <c r="J370" s="207"/>
    </row>
    <row r="371" spans="1:10" ht="34.5" customHeight="1">
      <c r="A371" s="117"/>
      <c r="B371" s="119"/>
      <c r="C371" s="120"/>
      <c r="D371" s="28" t="s">
        <v>25</v>
      </c>
      <c r="E371" s="17"/>
      <c r="F371" s="13"/>
      <c r="G371" s="212"/>
      <c r="H371" s="72"/>
      <c r="I371" s="208"/>
      <c r="J371" s="208"/>
    </row>
    <row r="372" spans="1:10" ht="34.5" customHeight="1">
      <c r="A372" s="117"/>
      <c r="B372" s="119"/>
      <c r="C372" s="120"/>
      <c r="D372" s="28" t="s">
        <v>26</v>
      </c>
      <c r="E372" s="17"/>
      <c r="F372" s="13"/>
      <c r="G372" s="212"/>
      <c r="H372" s="72"/>
      <c r="I372" s="208"/>
      <c r="J372" s="209"/>
    </row>
    <row r="373" spans="1:10" ht="34.5" customHeight="1">
      <c r="A373" s="117"/>
      <c r="B373" s="119"/>
      <c r="C373" s="120"/>
      <c r="D373" s="28" t="s">
        <v>27</v>
      </c>
      <c r="E373" s="17"/>
      <c r="F373" s="13"/>
      <c r="G373" s="203" t="s">
        <v>814</v>
      </c>
      <c r="H373" s="72"/>
      <c r="I373" s="209"/>
      <c r="J373" s="73"/>
    </row>
    <row r="374" spans="1:10" ht="34.5" customHeight="1">
      <c r="A374" s="117"/>
      <c r="B374" s="119"/>
      <c r="C374" s="120"/>
      <c r="D374" s="28" t="s">
        <v>28</v>
      </c>
      <c r="E374" s="17"/>
      <c r="F374" s="13"/>
      <c r="G374" s="204"/>
      <c r="H374" s="13"/>
      <c r="I374" s="25"/>
      <c r="J374" s="7"/>
    </row>
    <row r="375" spans="1:10" ht="34.5" customHeight="1">
      <c r="A375" s="118"/>
      <c r="B375" s="119"/>
      <c r="C375" s="120"/>
      <c r="D375" s="28" t="s">
        <v>29</v>
      </c>
      <c r="E375" s="17"/>
      <c r="F375" s="13"/>
      <c r="G375" s="205"/>
      <c r="H375" s="13"/>
      <c r="I375" s="7"/>
      <c r="J375" s="7"/>
    </row>
    <row r="376" spans="1:10" ht="34.5" customHeight="1">
      <c r="A376" s="116">
        <v>1</v>
      </c>
      <c r="B376" s="119" t="s">
        <v>169</v>
      </c>
      <c r="C376" s="120" t="s">
        <v>170</v>
      </c>
      <c r="D376" s="28" t="s">
        <v>19</v>
      </c>
      <c r="E376" s="13" t="s">
        <v>171</v>
      </c>
      <c r="F376" s="13" t="s">
        <v>171</v>
      </c>
      <c r="G376" s="13" t="s">
        <v>171</v>
      </c>
      <c r="H376" s="13" t="s">
        <v>171</v>
      </c>
      <c r="I376" s="13" t="s">
        <v>171</v>
      </c>
      <c r="J376" s="7"/>
    </row>
    <row r="377" spans="1:10" ht="34.5" customHeight="1">
      <c r="A377" s="117"/>
      <c r="B377" s="119"/>
      <c r="C377" s="120"/>
      <c r="D377" s="28" t="s">
        <v>20</v>
      </c>
      <c r="E377" s="13" t="s">
        <v>172</v>
      </c>
      <c r="F377" s="13" t="s">
        <v>172</v>
      </c>
      <c r="G377" s="13" t="s">
        <v>172</v>
      </c>
      <c r="H377" s="13" t="s">
        <v>172</v>
      </c>
      <c r="I377" s="7"/>
      <c r="J377" s="7"/>
    </row>
    <row r="378" spans="1:10" ht="34.5" customHeight="1">
      <c r="A378" s="117"/>
      <c r="B378" s="119"/>
      <c r="C378" s="120"/>
      <c r="D378" s="28" t="s">
        <v>21</v>
      </c>
      <c r="E378" s="13" t="s">
        <v>173</v>
      </c>
      <c r="F378" s="13" t="s">
        <v>173</v>
      </c>
      <c r="G378" s="13" t="s">
        <v>173</v>
      </c>
      <c r="H378" s="13" t="s">
        <v>173</v>
      </c>
      <c r="I378" s="7"/>
      <c r="J378" s="7"/>
    </row>
    <row r="379" spans="1:10" ht="34.5" customHeight="1">
      <c r="A379" s="117"/>
      <c r="B379" s="119"/>
      <c r="C379" s="120"/>
      <c r="D379" s="28" t="s">
        <v>22</v>
      </c>
      <c r="E379" s="13" t="s">
        <v>174</v>
      </c>
      <c r="F379" s="13" t="s">
        <v>174</v>
      </c>
      <c r="G379" s="13" t="s">
        <v>174</v>
      </c>
      <c r="H379" s="13" t="s">
        <v>174</v>
      </c>
      <c r="I379" s="13" t="s">
        <v>174</v>
      </c>
      <c r="J379" s="7"/>
    </row>
    <row r="380" spans="1:10" ht="34.5" customHeight="1">
      <c r="A380" s="117"/>
      <c r="B380" s="119"/>
      <c r="C380" s="120"/>
      <c r="D380" s="28" t="s">
        <v>23</v>
      </c>
      <c r="E380" s="17"/>
      <c r="F380" s="13"/>
      <c r="G380" s="13"/>
      <c r="H380" s="13"/>
      <c r="I380" s="7"/>
      <c r="J380" s="7"/>
    </row>
    <row r="381" spans="1:10" ht="34.5" customHeight="1">
      <c r="A381" s="117"/>
      <c r="B381" s="119"/>
      <c r="C381" s="120"/>
      <c r="D381" s="28" t="s">
        <v>24</v>
      </c>
      <c r="E381" s="13" t="s">
        <v>176</v>
      </c>
      <c r="F381" s="13" t="s">
        <v>176</v>
      </c>
      <c r="G381" s="13" t="s">
        <v>176</v>
      </c>
      <c r="H381" s="13" t="s">
        <v>176</v>
      </c>
      <c r="I381" s="7"/>
      <c r="J381" s="25"/>
    </row>
    <row r="382" spans="1:10" ht="34.5" customHeight="1">
      <c r="A382" s="117"/>
      <c r="B382" s="119"/>
      <c r="C382" s="120"/>
      <c r="D382" s="28" t="s">
        <v>25</v>
      </c>
      <c r="E382" s="13" t="s">
        <v>177</v>
      </c>
      <c r="F382" s="13" t="s">
        <v>177</v>
      </c>
      <c r="G382" s="13" t="s">
        <v>177</v>
      </c>
      <c r="H382" s="13" t="s">
        <v>177</v>
      </c>
      <c r="I382" s="7"/>
      <c r="J382" s="25"/>
    </row>
    <row r="383" spans="1:10" ht="34.5" customHeight="1">
      <c r="A383" s="117"/>
      <c r="B383" s="119"/>
      <c r="C383" s="120"/>
      <c r="D383" s="28" t="s">
        <v>26</v>
      </c>
      <c r="E383" s="13" t="s">
        <v>178</v>
      </c>
      <c r="F383" s="13" t="s">
        <v>178</v>
      </c>
      <c r="G383" s="13" t="s">
        <v>178</v>
      </c>
      <c r="H383" s="13" t="s">
        <v>178</v>
      </c>
      <c r="I383" s="7"/>
      <c r="J383" s="25"/>
    </row>
    <row r="384" spans="1:10" ht="34.5" customHeight="1">
      <c r="A384" s="117"/>
      <c r="B384" s="119"/>
      <c r="C384" s="120"/>
      <c r="D384" s="28" t="s">
        <v>27</v>
      </c>
      <c r="E384" s="13" t="s">
        <v>179</v>
      </c>
      <c r="F384" s="13" t="s">
        <v>179</v>
      </c>
      <c r="G384" s="13" t="s">
        <v>179</v>
      </c>
      <c r="H384" s="13" t="s">
        <v>179</v>
      </c>
      <c r="I384" s="7"/>
      <c r="J384" s="25"/>
    </row>
    <row r="385" spans="1:10" ht="34.5" customHeight="1">
      <c r="A385" s="117"/>
      <c r="B385" s="119"/>
      <c r="C385" s="120"/>
      <c r="D385" s="28" t="s">
        <v>28</v>
      </c>
      <c r="E385" s="36" t="s">
        <v>180</v>
      </c>
      <c r="F385" s="13"/>
      <c r="G385" s="13"/>
      <c r="H385" s="13"/>
      <c r="I385" s="7"/>
      <c r="J385" s="25"/>
    </row>
    <row r="386" spans="1:10" ht="34.5" customHeight="1">
      <c r="A386" s="118"/>
      <c r="B386" s="119"/>
      <c r="C386" s="120"/>
      <c r="D386" s="28" t="s">
        <v>29</v>
      </c>
      <c r="E386" s="13"/>
      <c r="F386" s="13"/>
      <c r="G386" s="13"/>
      <c r="H386" s="13"/>
      <c r="I386" s="7"/>
      <c r="J386" s="25"/>
    </row>
    <row r="387" spans="1:10" ht="34.5" customHeight="1">
      <c r="A387" s="116">
        <v>1</v>
      </c>
      <c r="B387" s="119" t="s">
        <v>181</v>
      </c>
      <c r="C387" s="120" t="s">
        <v>170</v>
      </c>
      <c r="D387" s="28" t="s">
        <v>19</v>
      </c>
      <c r="E387" s="13"/>
      <c r="F387" s="13"/>
      <c r="G387" s="13"/>
      <c r="H387" s="13"/>
      <c r="I387" s="13" t="s">
        <v>182</v>
      </c>
      <c r="J387" s="25"/>
    </row>
    <row r="388" spans="1:10" ht="34.5" customHeight="1">
      <c r="A388" s="117"/>
      <c r="B388" s="119"/>
      <c r="C388" s="120"/>
      <c r="D388" s="28" t="s">
        <v>20</v>
      </c>
      <c r="E388" s="13"/>
      <c r="F388" s="13"/>
      <c r="G388" s="13"/>
      <c r="H388" s="13"/>
      <c r="I388" s="13" t="s">
        <v>182</v>
      </c>
      <c r="J388" s="25"/>
    </row>
    <row r="389" spans="1:10" ht="34.5" customHeight="1">
      <c r="A389" s="117"/>
      <c r="B389" s="119"/>
      <c r="C389" s="120"/>
      <c r="D389" s="28" t="s">
        <v>21</v>
      </c>
      <c r="E389" s="13" t="s">
        <v>183</v>
      </c>
      <c r="F389" s="13" t="s">
        <v>183</v>
      </c>
      <c r="G389" s="13"/>
      <c r="H389" s="13"/>
      <c r="I389" s="13" t="s">
        <v>182</v>
      </c>
      <c r="J389" s="25"/>
    </row>
    <row r="390" spans="1:10" ht="34.5" customHeight="1">
      <c r="A390" s="117"/>
      <c r="B390" s="119"/>
      <c r="C390" s="120"/>
      <c r="D390" s="28" t="s">
        <v>22</v>
      </c>
      <c r="E390" s="13" t="s">
        <v>184</v>
      </c>
      <c r="F390" s="13" t="s">
        <v>184</v>
      </c>
      <c r="G390" s="13"/>
      <c r="H390" s="13" t="s">
        <v>184</v>
      </c>
      <c r="I390" s="13" t="s">
        <v>182</v>
      </c>
      <c r="J390" s="25"/>
    </row>
    <row r="391" spans="1:10" ht="34.5" customHeight="1">
      <c r="A391" s="117"/>
      <c r="B391" s="119"/>
      <c r="C391" s="120"/>
      <c r="D391" s="28" t="s">
        <v>23</v>
      </c>
      <c r="E391" s="13"/>
      <c r="F391" s="13"/>
      <c r="G391" s="13"/>
      <c r="H391" s="13"/>
      <c r="I391" s="7"/>
      <c r="J391" s="25"/>
    </row>
    <row r="392" spans="1:10" ht="34.5" customHeight="1">
      <c r="A392" s="117"/>
      <c r="B392" s="119"/>
      <c r="C392" s="120"/>
      <c r="D392" s="28" t="s">
        <v>24</v>
      </c>
      <c r="E392" s="13" t="s">
        <v>185</v>
      </c>
      <c r="F392" s="13" t="s">
        <v>185</v>
      </c>
      <c r="G392" s="13" t="s">
        <v>185</v>
      </c>
      <c r="H392" s="13" t="s">
        <v>185</v>
      </c>
      <c r="I392" s="7"/>
      <c r="J392" s="25"/>
    </row>
    <row r="393" spans="1:10" ht="34.5" customHeight="1">
      <c r="A393" s="117"/>
      <c r="B393" s="119"/>
      <c r="C393" s="120"/>
      <c r="D393" s="28" t="s">
        <v>25</v>
      </c>
      <c r="E393" s="13" t="s">
        <v>186</v>
      </c>
      <c r="F393" s="13" t="s">
        <v>186</v>
      </c>
      <c r="G393" s="13" t="s">
        <v>186</v>
      </c>
      <c r="H393" s="13" t="s">
        <v>186</v>
      </c>
      <c r="I393" s="7"/>
      <c r="J393" s="25"/>
    </row>
    <row r="394" spans="1:10" ht="34.5" customHeight="1">
      <c r="A394" s="117"/>
      <c r="B394" s="119"/>
      <c r="C394" s="120"/>
      <c r="D394" s="28" t="s">
        <v>26</v>
      </c>
      <c r="E394" s="13" t="s">
        <v>187</v>
      </c>
      <c r="F394" s="13" t="s">
        <v>187</v>
      </c>
      <c r="G394" s="13" t="s">
        <v>187</v>
      </c>
      <c r="H394" s="13" t="s">
        <v>187</v>
      </c>
      <c r="I394" s="7"/>
      <c r="J394" s="25"/>
    </row>
    <row r="395" spans="1:10" ht="34.5" customHeight="1">
      <c r="A395" s="117"/>
      <c r="B395" s="119"/>
      <c r="C395" s="120"/>
      <c r="D395" s="28" t="s">
        <v>27</v>
      </c>
      <c r="E395" s="13" t="s">
        <v>188</v>
      </c>
      <c r="F395" s="13" t="s">
        <v>188</v>
      </c>
      <c r="G395" s="13" t="s">
        <v>188</v>
      </c>
      <c r="H395" s="13" t="s">
        <v>188</v>
      </c>
      <c r="I395" s="7"/>
      <c r="J395" s="25"/>
    </row>
    <row r="396" spans="1:10" ht="34.5" customHeight="1">
      <c r="A396" s="117"/>
      <c r="B396" s="119"/>
      <c r="C396" s="120"/>
      <c r="D396" s="28" t="s">
        <v>28</v>
      </c>
      <c r="E396" s="13" t="s">
        <v>189</v>
      </c>
      <c r="F396" s="13" t="s">
        <v>189</v>
      </c>
      <c r="G396" s="13" t="s">
        <v>189</v>
      </c>
      <c r="H396" s="13" t="s">
        <v>189</v>
      </c>
      <c r="I396" s="13" t="s">
        <v>189</v>
      </c>
      <c r="J396" s="25"/>
    </row>
    <row r="397" spans="1:10" ht="34.5" customHeight="1">
      <c r="A397" s="118"/>
      <c r="B397" s="119"/>
      <c r="C397" s="120"/>
      <c r="D397" s="28" t="s">
        <v>29</v>
      </c>
      <c r="E397" s="13"/>
      <c r="F397" s="13"/>
      <c r="G397" s="13"/>
      <c r="H397" s="13"/>
      <c r="I397" s="7"/>
      <c r="J397" s="25"/>
    </row>
    <row r="398" spans="1:10" ht="34.5" customHeight="1">
      <c r="A398" s="116">
        <v>1</v>
      </c>
      <c r="B398" s="119" t="s">
        <v>190</v>
      </c>
      <c r="C398" s="120" t="s">
        <v>116</v>
      </c>
      <c r="D398" s="28" t="s">
        <v>19</v>
      </c>
      <c r="E398" s="13"/>
      <c r="F398" s="13"/>
      <c r="G398" s="13"/>
      <c r="H398" s="13"/>
      <c r="I398" s="7"/>
      <c r="J398" s="150" t="s">
        <v>191</v>
      </c>
    </row>
    <row r="399" spans="1:10" ht="34.5" customHeight="1">
      <c r="A399" s="117"/>
      <c r="B399" s="119"/>
      <c r="C399" s="120"/>
      <c r="D399" s="28" t="s">
        <v>20</v>
      </c>
      <c r="E399" s="13"/>
      <c r="F399" s="13"/>
      <c r="G399" s="13"/>
      <c r="H399" s="13"/>
      <c r="I399" s="7"/>
      <c r="J399" s="151"/>
    </row>
    <row r="400" spans="1:10" ht="34.5" customHeight="1">
      <c r="A400" s="117"/>
      <c r="B400" s="119"/>
      <c r="C400" s="120"/>
      <c r="D400" s="28" t="s">
        <v>21</v>
      </c>
      <c r="E400" s="13" t="s">
        <v>192</v>
      </c>
      <c r="F400" s="13" t="s">
        <v>192</v>
      </c>
      <c r="G400" s="13"/>
      <c r="H400" s="13"/>
      <c r="I400" s="7"/>
      <c r="J400" s="151"/>
    </row>
    <row r="401" spans="1:10" ht="34.5" customHeight="1">
      <c r="A401" s="117"/>
      <c r="B401" s="119"/>
      <c r="C401" s="120"/>
      <c r="D401" s="28" t="s">
        <v>22</v>
      </c>
      <c r="E401" s="13"/>
      <c r="F401" s="13"/>
      <c r="G401" s="13"/>
      <c r="H401" s="13"/>
      <c r="I401" s="7"/>
      <c r="J401" s="152"/>
    </row>
    <row r="402" spans="1:10" ht="34.5" customHeight="1">
      <c r="A402" s="117"/>
      <c r="B402" s="119"/>
      <c r="C402" s="120"/>
      <c r="D402" s="28" t="s">
        <v>23</v>
      </c>
      <c r="E402" s="13"/>
      <c r="F402" s="13"/>
      <c r="G402" s="13"/>
      <c r="H402" s="13"/>
      <c r="I402" s="7"/>
      <c r="J402" s="25"/>
    </row>
    <row r="403" spans="1:10" ht="34.5" customHeight="1">
      <c r="A403" s="117"/>
      <c r="B403" s="119"/>
      <c r="C403" s="120"/>
      <c r="D403" s="28" t="s">
        <v>24</v>
      </c>
      <c r="E403" s="48" t="s">
        <v>193</v>
      </c>
      <c r="F403" s="48" t="s">
        <v>193</v>
      </c>
      <c r="G403" s="48" t="s">
        <v>193</v>
      </c>
      <c r="H403" s="13"/>
      <c r="I403" s="7"/>
      <c r="J403" s="25"/>
    </row>
    <row r="404" spans="1:10" ht="34.5" customHeight="1">
      <c r="A404" s="117"/>
      <c r="B404" s="119"/>
      <c r="C404" s="120"/>
      <c r="D404" s="28" t="s">
        <v>25</v>
      </c>
      <c r="E404" s="13" t="s">
        <v>194</v>
      </c>
      <c r="F404" s="13" t="s">
        <v>194</v>
      </c>
      <c r="G404" s="13" t="s">
        <v>194</v>
      </c>
      <c r="H404" s="13" t="s">
        <v>194</v>
      </c>
      <c r="I404" s="13" t="s">
        <v>194</v>
      </c>
      <c r="J404" s="25"/>
    </row>
    <row r="405" spans="1:10" ht="34.5" customHeight="1">
      <c r="A405" s="117"/>
      <c r="B405" s="119"/>
      <c r="C405" s="120"/>
      <c r="D405" s="28" t="s">
        <v>26</v>
      </c>
      <c r="E405" s="13" t="s">
        <v>195</v>
      </c>
      <c r="F405" s="13" t="s">
        <v>195</v>
      </c>
      <c r="G405" s="13" t="s">
        <v>195</v>
      </c>
      <c r="H405" s="13" t="s">
        <v>195</v>
      </c>
      <c r="I405" s="13" t="s">
        <v>195</v>
      </c>
      <c r="J405" s="25"/>
    </row>
    <row r="406" spans="1:10" ht="34.5" customHeight="1">
      <c r="A406" s="117"/>
      <c r="B406" s="119"/>
      <c r="C406" s="120"/>
      <c r="D406" s="28" t="s">
        <v>27</v>
      </c>
      <c r="E406" s="13" t="s">
        <v>196</v>
      </c>
      <c r="F406" s="13" t="s">
        <v>196</v>
      </c>
      <c r="G406" s="13" t="s">
        <v>196</v>
      </c>
      <c r="H406" s="13" t="s">
        <v>196</v>
      </c>
      <c r="I406" s="13"/>
      <c r="J406" s="25"/>
    </row>
    <row r="407" spans="1:10" ht="34.5" customHeight="1">
      <c r="A407" s="117"/>
      <c r="B407" s="119"/>
      <c r="C407" s="120"/>
      <c r="D407" s="28" t="s">
        <v>28</v>
      </c>
      <c r="E407" s="13" t="s">
        <v>197</v>
      </c>
      <c r="F407" s="13" t="s">
        <v>197</v>
      </c>
      <c r="G407" s="13" t="s">
        <v>197</v>
      </c>
      <c r="H407" s="13" t="s">
        <v>197</v>
      </c>
      <c r="I407" s="13" t="s">
        <v>197</v>
      </c>
      <c r="J407" s="25"/>
    </row>
    <row r="408" spans="1:10" ht="34.5" customHeight="1">
      <c r="A408" s="118"/>
      <c r="B408" s="119"/>
      <c r="C408" s="120"/>
      <c r="D408" s="28" t="s">
        <v>29</v>
      </c>
      <c r="E408" s="13" t="s">
        <v>198</v>
      </c>
      <c r="F408" s="13" t="s">
        <v>198</v>
      </c>
      <c r="G408" s="13" t="s">
        <v>198</v>
      </c>
      <c r="H408" s="13" t="s">
        <v>198</v>
      </c>
      <c r="I408" s="13" t="s">
        <v>198</v>
      </c>
      <c r="J408" s="25"/>
    </row>
    <row r="409" spans="1:10" ht="34.5" customHeight="1">
      <c r="A409" s="116">
        <v>1</v>
      </c>
      <c r="B409" s="119" t="s">
        <v>199</v>
      </c>
      <c r="C409" s="120" t="s">
        <v>156</v>
      </c>
      <c r="D409" s="28" t="s">
        <v>19</v>
      </c>
      <c r="E409" s="13"/>
      <c r="F409" s="13"/>
      <c r="G409" s="13"/>
      <c r="H409" s="13"/>
      <c r="I409" s="13"/>
      <c r="J409" s="13"/>
    </row>
    <row r="410" spans="1:10" ht="34.5" customHeight="1">
      <c r="A410" s="117"/>
      <c r="B410" s="119"/>
      <c r="C410" s="120"/>
      <c r="D410" s="28" t="s">
        <v>20</v>
      </c>
      <c r="E410" s="13" t="s">
        <v>201</v>
      </c>
      <c r="F410" s="13" t="s">
        <v>201</v>
      </c>
      <c r="G410" s="13" t="s">
        <v>201</v>
      </c>
      <c r="H410" s="13" t="s">
        <v>201</v>
      </c>
      <c r="I410" s="13"/>
      <c r="J410" s="13"/>
    </row>
    <row r="411" spans="1:10" ht="34.5" customHeight="1">
      <c r="A411" s="117"/>
      <c r="B411" s="119"/>
      <c r="C411" s="120"/>
      <c r="D411" s="28" t="s">
        <v>21</v>
      </c>
      <c r="E411" s="13"/>
      <c r="F411" s="13"/>
      <c r="G411" s="13"/>
      <c r="H411" s="13"/>
      <c r="I411" s="13"/>
      <c r="J411" s="13"/>
    </row>
    <row r="412" spans="1:10" ht="34.5" customHeight="1">
      <c r="A412" s="117"/>
      <c r="B412" s="119"/>
      <c r="C412" s="120"/>
      <c r="D412" s="28" t="s">
        <v>22</v>
      </c>
      <c r="E412" s="13" t="s">
        <v>203</v>
      </c>
      <c r="F412" s="13" t="s">
        <v>203</v>
      </c>
      <c r="G412" s="13" t="s">
        <v>203</v>
      </c>
      <c r="H412" s="13" t="s">
        <v>203</v>
      </c>
      <c r="I412" s="13"/>
      <c r="J412" s="13"/>
    </row>
    <row r="413" spans="1:10" ht="34.5" customHeight="1">
      <c r="A413" s="117"/>
      <c r="B413" s="119"/>
      <c r="C413" s="120"/>
      <c r="D413" s="28" t="s">
        <v>23</v>
      </c>
      <c r="E413" s="62" t="s">
        <v>204</v>
      </c>
      <c r="F413" s="62" t="s">
        <v>204</v>
      </c>
      <c r="G413" s="62" t="s">
        <v>204</v>
      </c>
      <c r="H413" s="62" t="s">
        <v>204</v>
      </c>
      <c r="I413" s="13"/>
      <c r="J413" s="13"/>
    </row>
    <row r="414" spans="1:10" ht="34.5" customHeight="1">
      <c r="A414" s="117"/>
      <c r="B414" s="119"/>
      <c r="C414" s="120"/>
      <c r="D414" s="28" t="s">
        <v>24</v>
      </c>
      <c r="E414" s="13"/>
      <c r="F414" s="13"/>
      <c r="G414" s="13"/>
      <c r="H414" s="13"/>
      <c r="I414" s="13"/>
      <c r="J414" s="13"/>
    </row>
    <row r="415" spans="1:10" ht="34.5" customHeight="1">
      <c r="A415" s="117"/>
      <c r="B415" s="119"/>
      <c r="C415" s="120"/>
      <c r="D415" s="28" t="s">
        <v>25</v>
      </c>
      <c r="E415" s="13" t="s">
        <v>205</v>
      </c>
      <c r="F415" s="13" t="s">
        <v>205</v>
      </c>
      <c r="G415" s="13" t="s">
        <v>205</v>
      </c>
      <c r="H415" s="13" t="s">
        <v>205</v>
      </c>
      <c r="I415" s="13"/>
      <c r="J415" s="13"/>
    </row>
    <row r="416" spans="1:10" ht="34.5" customHeight="1">
      <c r="A416" s="117"/>
      <c r="B416" s="119"/>
      <c r="C416" s="120"/>
      <c r="D416" s="28" t="s">
        <v>26</v>
      </c>
      <c r="E416" s="13" t="s">
        <v>206</v>
      </c>
      <c r="F416" s="13" t="s">
        <v>206</v>
      </c>
      <c r="G416" s="13" t="s">
        <v>206</v>
      </c>
      <c r="H416" s="13" t="s">
        <v>206</v>
      </c>
      <c r="I416" s="13"/>
      <c r="J416" s="13"/>
    </row>
    <row r="417" spans="1:10" ht="34.5" customHeight="1">
      <c r="A417" s="117"/>
      <c r="B417" s="119"/>
      <c r="C417" s="120"/>
      <c r="D417" s="28" t="s">
        <v>27</v>
      </c>
      <c r="E417" s="13"/>
      <c r="F417" s="13"/>
      <c r="G417" s="13"/>
      <c r="H417" s="13"/>
      <c r="I417" s="13" t="s">
        <v>207</v>
      </c>
      <c r="J417" s="25"/>
    </row>
    <row r="418" spans="1:10" ht="34.5" customHeight="1">
      <c r="A418" s="117"/>
      <c r="B418" s="119"/>
      <c r="C418" s="120"/>
      <c r="D418" s="28" t="s">
        <v>28</v>
      </c>
      <c r="E418" s="13" t="s">
        <v>208</v>
      </c>
      <c r="F418" s="13"/>
      <c r="G418" s="36" t="s">
        <v>208</v>
      </c>
      <c r="H418" s="13"/>
      <c r="I418" s="13" t="s">
        <v>207</v>
      </c>
      <c r="J418" s="25"/>
    </row>
    <row r="419" spans="1:10" ht="34.5" customHeight="1">
      <c r="A419" s="118"/>
      <c r="B419" s="119"/>
      <c r="C419" s="120"/>
      <c r="D419" s="28" t="s">
        <v>29</v>
      </c>
      <c r="E419" s="13" t="s">
        <v>208</v>
      </c>
      <c r="F419" s="13"/>
      <c r="G419" s="36" t="s">
        <v>208</v>
      </c>
      <c r="H419" s="13"/>
      <c r="I419" s="7"/>
      <c r="J419" s="25"/>
    </row>
    <row r="420" spans="1:10" ht="34.5" customHeight="1">
      <c r="A420" s="116">
        <v>1</v>
      </c>
      <c r="B420" s="119" t="s">
        <v>209</v>
      </c>
      <c r="C420" s="120" t="s">
        <v>156</v>
      </c>
      <c r="D420" s="28" t="s">
        <v>19</v>
      </c>
      <c r="E420" s="13" t="s">
        <v>210</v>
      </c>
      <c r="F420" s="13" t="s">
        <v>211</v>
      </c>
      <c r="G420" s="13" t="s">
        <v>211</v>
      </c>
      <c r="H420" s="13" t="s">
        <v>210</v>
      </c>
      <c r="I420" s="7"/>
      <c r="J420" s="7"/>
    </row>
    <row r="421" spans="1:10" ht="34.5" customHeight="1">
      <c r="A421" s="117"/>
      <c r="B421" s="119"/>
      <c r="C421" s="120"/>
      <c r="D421" s="28" t="s">
        <v>20</v>
      </c>
      <c r="E421" s="13" t="s">
        <v>210</v>
      </c>
      <c r="F421" s="13" t="s">
        <v>211</v>
      </c>
      <c r="G421" s="13" t="s">
        <v>211</v>
      </c>
      <c r="H421" s="13" t="s">
        <v>210</v>
      </c>
      <c r="I421" s="7"/>
      <c r="J421" s="7"/>
    </row>
    <row r="422" spans="1:10" ht="34.5" customHeight="1">
      <c r="A422" s="117"/>
      <c r="B422" s="119"/>
      <c r="C422" s="120"/>
      <c r="D422" s="28" t="s">
        <v>21</v>
      </c>
      <c r="E422" s="13" t="s">
        <v>213</v>
      </c>
      <c r="F422" s="13" t="s">
        <v>213</v>
      </c>
      <c r="G422" s="13"/>
      <c r="H422" s="13"/>
      <c r="I422" s="13"/>
      <c r="J422" s="13"/>
    </row>
    <row r="423" spans="1:10" ht="34.5" customHeight="1">
      <c r="A423" s="117"/>
      <c r="B423" s="119"/>
      <c r="C423" s="120"/>
      <c r="D423" s="28" t="s">
        <v>22</v>
      </c>
      <c r="E423" s="13" t="s">
        <v>214</v>
      </c>
      <c r="F423" s="13" t="s">
        <v>214</v>
      </c>
      <c r="G423" s="13" t="s">
        <v>214</v>
      </c>
      <c r="H423" s="13" t="s">
        <v>214</v>
      </c>
      <c r="I423" s="7"/>
      <c r="J423" s="7"/>
    </row>
    <row r="424" spans="1:10" ht="34.5" customHeight="1">
      <c r="A424" s="117"/>
      <c r="B424" s="119"/>
      <c r="C424" s="120"/>
      <c r="D424" s="28" t="s">
        <v>23</v>
      </c>
      <c r="E424" s="13"/>
      <c r="F424" s="13"/>
      <c r="G424" s="13"/>
      <c r="H424" s="13"/>
      <c r="I424" s="7"/>
      <c r="J424" s="7"/>
    </row>
    <row r="425" spans="1:10" ht="34.5" customHeight="1">
      <c r="A425" s="117"/>
      <c r="B425" s="119"/>
      <c r="C425" s="120"/>
      <c r="D425" s="28" t="s">
        <v>24</v>
      </c>
      <c r="E425" s="13" t="s">
        <v>215</v>
      </c>
      <c r="F425" s="13" t="s">
        <v>215</v>
      </c>
      <c r="G425" s="13" t="s">
        <v>215</v>
      </c>
      <c r="H425" s="13" t="s">
        <v>215</v>
      </c>
      <c r="I425" s="7"/>
      <c r="J425" s="7"/>
    </row>
    <row r="426" spans="1:10" ht="34.5" customHeight="1">
      <c r="A426" s="117"/>
      <c r="B426" s="119"/>
      <c r="C426" s="120"/>
      <c r="D426" s="28" t="s">
        <v>25</v>
      </c>
      <c r="E426" s="13"/>
      <c r="F426" s="13"/>
      <c r="G426" s="13"/>
      <c r="H426" s="13"/>
      <c r="I426" s="7"/>
      <c r="J426" s="7"/>
    </row>
    <row r="427" spans="1:10" ht="34.5" customHeight="1">
      <c r="A427" s="117"/>
      <c r="B427" s="119"/>
      <c r="C427" s="120"/>
      <c r="D427" s="28" t="s">
        <v>26</v>
      </c>
      <c r="E427" s="13" t="s">
        <v>217</v>
      </c>
      <c r="F427" s="13" t="s">
        <v>217</v>
      </c>
      <c r="G427" s="13" t="s">
        <v>217</v>
      </c>
      <c r="H427" s="13" t="s">
        <v>217</v>
      </c>
      <c r="I427" s="7"/>
      <c r="J427" s="7"/>
    </row>
    <row r="428" spans="1:10" ht="34.5" customHeight="1">
      <c r="A428" s="117"/>
      <c r="B428" s="119"/>
      <c r="C428" s="120"/>
      <c r="D428" s="28" t="s">
        <v>27</v>
      </c>
      <c r="E428" s="13" t="s">
        <v>218</v>
      </c>
      <c r="F428" s="13" t="s">
        <v>218</v>
      </c>
      <c r="G428" s="13" t="s">
        <v>218</v>
      </c>
      <c r="H428" s="13" t="s">
        <v>218</v>
      </c>
      <c r="I428" s="7"/>
      <c r="J428" s="25"/>
    </row>
    <row r="429" spans="1:10" ht="34.5" customHeight="1">
      <c r="A429" s="117"/>
      <c r="B429" s="119"/>
      <c r="C429" s="120"/>
      <c r="D429" s="28" t="s">
        <v>28</v>
      </c>
      <c r="E429" s="36" t="s">
        <v>151</v>
      </c>
      <c r="F429" s="36" t="s">
        <v>151</v>
      </c>
      <c r="G429" s="36" t="s">
        <v>151</v>
      </c>
      <c r="H429" s="36" t="s">
        <v>151</v>
      </c>
      <c r="I429" s="7"/>
      <c r="J429" s="25"/>
    </row>
    <row r="430" spans="1:10" ht="34.5" customHeight="1">
      <c r="A430" s="118"/>
      <c r="B430" s="119"/>
      <c r="C430" s="120"/>
      <c r="D430" s="28" t="s">
        <v>29</v>
      </c>
      <c r="E430" s="13"/>
      <c r="F430" s="13"/>
      <c r="G430" s="13"/>
      <c r="H430" s="13"/>
      <c r="I430" s="7"/>
      <c r="J430" s="25"/>
    </row>
    <row r="431" spans="1:10" ht="34.5" customHeight="1">
      <c r="A431" s="116">
        <v>1</v>
      </c>
      <c r="B431" s="119" t="s">
        <v>219</v>
      </c>
      <c r="C431" s="120" t="s">
        <v>116</v>
      </c>
      <c r="D431" s="28" t="s">
        <v>19</v>
      </c>
      <c r="E431" s="21" t="s">
        <v>11</v>
      </c>
      <c r="F431" s="21" t="s">
        <v>11</v>
      </c>
      <c r="G431" s="21" t="s">
        <v>11</v>
      </c>
      <c r="H431" s="21" t="s">
        <v>11</v>
      </c>
      <c r="I431" s="21" t="s">
        <v>11</v>
      </c>
      <c r="J431" s="21" t="s">
        <v>11</v>
      </c>
    </row>
    <row r="432" spans="1:10" ht="34.5" customHeight="1">
      <c r="A432" s="117"/>
      <c r="B432" s="119"/>
      <c r="C432" s="120"/>
      <c r="D432" s="28" t="s">
        <v>20</v>
      </c>
      <c r="E432" s="21" t="s">
        <v>11</v>
      </c>
      <c r="F432" s="21" t="s">
        <v>11</v>
      </c>
      <c r="G432" s="21" t="s">
        <v>11</v>
      </c>
      <c r="H432" s="21" t="s">
        <v>11</v>
      </c>
      <c r="I432" s="21" t="s">
        <v>11</v>
      </c>
      <c r="J432" s="21" t="s">
        <v>11</v>
      </c>
    </row>
    <row r="433" spans="1:10" ht="34.5" customHeight="1">
      <c r="A433" s="117"/>
      <c r="B433" s="119"/>
      <c r="C433" s="120"/>
      <c r="D433" s="28" t="s">
        <v>21</v>
      </c>
      <c r="E433" s="21" t="s">
        <v>11</v>
      </c>
      <c r="F433" s="21" t="s">
        <v>11</v>
      </c>
      <c r="G433" s="21" t="s">
        <v>11</v>
      </c>
      <c r="H433" s="21" t="s">
        <v>11</v>
      </c>
      <c r="I433" s="21" t="s">
        <v>11</v>
      </c>
      <c r="J433" s="21" t="s">
        <v>11</v>
      </c>
    </row>
    <row r="434" spans="1:10" ht="34.5" customHeight="1">
      <c r="A434" s="117"/>
      <c r="B434" s="119"/>
      <c r="C434" s="120"/>
      <c r="D434" s="28" t="s">
        <v>22</v>
      </c>
      <c r="E434" s="21" t="s">
        <v>11</v>
      </c>
      <c r="F434" s="21" t="s">
        <v>11</v>
      </c>
      <c r="G434" s="21" t="s">
        <v>11</v>
      </c>
      <c r="H434" s="21" t="s">
        <v>11</v>
      </c>
      <c r="I434" s="21" t="s">
        <v>11</v>
      </c>
      <c r="J434" s="21" t="s">
        <v>11</v>
      </c>
    </row>
    <row r="435" spans="1:10" ht="34.5" customHeight="1">
      <c r="A435" s="117"/>
      <c r="B435" s="119"/>
      <c r="C435" s="120"/>
      <c r="D435" s="28" t="s">
        <v>23</v>
      </c>
      <c r="E435" s="21" t="s">
        <v>11</v>
      </c>
      <c r="F435" s="21" t="s">
        <v>11</v>
      </c>
      <c r="G435" s="21" t="s">
        <v>11</v>
      </c>
      <c r="H435" s="21" t="s">
        <v>11</v>
      </c>
      <c r="I435" s="21" t="s">
        <v>11</v>
      </c>
      <c r="J435" s="21" t="s">
        <v>11</v>
      </c>
    </row>
    <row r="436" spans="1:10" ht="34.5" customHeight="1">
      <c r="A436" s="117"/>
      <c r="B436" s="119"/>
      <c r="C436" s="120"/>
      <c r="D436" s="28" t="s">
        <v>24</v>
      </c>
      <c r="E436" s="21" t="s">
        <v>11</v>
      </c>
      <c r="F436" s="21" t="s">
        <v>11</v>
      </c>
      <c r="G436" s="21" t="s">
        <v>11</v>
      </c>
      <c r="H436" s="21" t="s">
        <v>11</v>
      </c>
      <c r="I436" s="21" t="s">
        <v>11</v>
      </c>
      <c r="J436" s="21" t="s">
        <v>11</v>
      </c>
    </row>
    <row r="437" spans="1:10" ht="34.5" customHeight="1">
      <c r="A437" s="117"/>
      <c r="B437" s="119"/>
      <c r="C437" s="120"/>
      <c r="D437" s="28" t="s">
        <v>25</v>
      </c>
      <c r="E437" s="21" t="s">
        <v>11</v>
      </c>
      <c r="F437" s="21" t="s">
        <v>11</v>
      </c>
      <c r="G437" s="21" t="s">
        <v>11</v>
      </c>
      <c r="H437" s="21" t="s">
        <v>11</v>
      </c>
      <c r="I437" s="21" t="s">
        <v>11</v>
      </c>
      <c r="J437" s="21" t="s">
        <v>11</v>
      </c>
    </row>
    <row r="438" spans="1:10" ht="34.5" customHeight="1">
      <c r="A438" s="117"/>
      <c r="B438" s="119"/>
      <c r="C438" s="120"/>
      <c r="D438" s="28" t="s">
        <v>26</v>
      </c>
      <c r="E438" s="21" t="s">
        <v>11</v>
      </c>
      <c r="F438" s="21" t="s">
        <v>11</v>
      </c>
      <c r="G438" s="21" t="s">
        <v>11</v>
      </c>
      <c r="H438" s="21" t="s">
        <v>11</v>
      </c>
      <c r="I438" s="21" t="s">
        <v>11</v>
      </c>
      <c r="J438" s="21" t="s">
        <v>11</v>
      </c>
    </row>
    <row r="439" spans="1:10" ht="34.5" customHeight="1">
      <c r="A439" s="117"/>
      <c r="B439" s="119"/>
      <c r="C439" s="120"/>
      <c r="D439" s="28" t="s">
        <v>27</v>
      </c>
      <c r="E439" s="21" t="s">
        <v>11</v>
      </c>
      <c r="F439" s="21" t="s">
        <v>11</v>
      </c>
      <c r="G439" s="21" t="s">
        <v>11</v>
      </c>
      <c r="H439" s="21" t="s">
        <v>11</v>
      </c>
      <c r="I439" s="21" t="s">
        <v>11</v>
      </c>
      <c r="J439" s="21" t="s">
        <v>11</v>
      </c>
    </row>
    <row r="440" spans="1:10" ht="34.5" customHeight="1">
      <c r="A440" s="117"/>
      <c r="B440" s="119"/>
      <c r="C440" s="120"/>
      <c r="D440" s="28" t="s">
        <v>28</v>
      </c>
      <c r="E440" s="21" t="s">
        <v>11</v>
      </c>
      <c r="F440" s="21" t="s">
        <v>11</v>
      </c>
      <c r="G440" s="21" t="s">
        <v>11</v>
      </c>
      <c r="H440" s="21" t="s">
        <v>11</v>
      </c>
      <c r="I440" s="21" t="s">
        <v>11</v>
      </c>
      <c r="J440" s="21" t="s">
        <v>11</v>
      </c>
    </row>
    <row r="441" spans="1:10" ht="34.5" customHeight="1">
      <c r="A441" s="118"/>
      <c r="B441" s="119"/>
      <c r="C441" s="120"/>
      <c r="D441" s="28" t="s">
        <v>29</v>
      </c>
      <c r="E441" s="21" t="s">
        <v>11</v>
      </c>
      <c r="F441" s="21" t="s">
        <v>11</v>
      </c>
      <c r="G441" s="21" t="s">
        <v>11</v>
      </c>
      <c r="H441" s="21" t="s">
        <v>11</v>
      </c>
      <c r="I441" s="21" t="s">
        <v>11</v>
      </c>
      <c r="J441" s="21" t="s">
        <v>11</v>
      </c>
    </row>
    <row r="442" spans="1:10" ht="34.5" customHeight="1">
      <c r="A442" s="116">
        <v>1</v>
      </c>
      <c r="B442" s="119" t="s">
        <v>220</v>
      </c>
      <c r="C442" s="120" t="s">
        <v>116</v>
      </c>
      <c r="D442" s="28" t="s">
        <v>19</v>
      </c>
      <c r="E442" s="21" t="s">
        <v>11</v>
      </c>
      <c r="F442" s="21" t="s">
        <v>11</v>
      </c>
      <c r="G442" s="21" t="s">
        <v>11</v>
      </c>
      <c r="H442" s="21" t="s">
        <v>11</v>
      </c>
      <c r="I442" s="21" t="s">
        <v>11</v>
      </c>
      <c r="J442" s="21" t="s">
        <v>11</v>
      </c>
    </row>
    <row r="443" spans="1:10" ht="34.5" customHeight="1">
      <c r="A443" s="117"/>
      <c r="B443" s="119"/>
      <c r="C443" s="120"/>
      <c r="D443" s="28" t="s">
        <v>20</v>
      </c>
      <c r="E443" s="21" t="s">
        <v>11</v>
      </c>
      <c r="F443" s="21" t="s">
        <v>11</v>
      </c>
      <c r="G443" s="21" t="s">
        <v>11</v>
      </c>
      <c r="H443" s="21" t="s">
        <v>11</v>
      </c>
      <c r="I443" s="21" t="s">
        <v>11</v>
      </c>
      <c r="J443" s="21" t="s">
        <v>11</v>
      </c>
    </row>
    <row r="444" spans="1:10" ht="34.5" customHeight="1">
      <c r="A444" s="117"/>
      <c r="B444" s="119"/>
      <c r="C444" s="120"/>
      <c r="D444" s="28" t="s">
        <v>21</v>
      </c>
      <c r="E444" s="21" t="s">
        <v>11</v>
      </c>
      <c r="F444" s="21" t="s">
        <v>11</v>
      </c>
      <c r="G444" s="21" t="s">
        <v>11</v>
      </c>
      <c r="H444" s="21" t="s">
        <v>11</v>
      </c>
      <c r="I444" s="21" t="s">
        <v>11</v>
      </c>
      <c r="J444" s="21" t="s">
        <v>11</v>
      </c>
    </row>
    <row r="445" spans="1:10" ht="34.5" customHeight="1">
      <c r="A445" s="117"/>
      <c r="B445" s="119"/>
      <c r="C445" s="120"/>
      <c r="D445" s="28" t="s">
        <v>22</v>
      </c>
      <c r="E445" s="21" t="s">
        <v>11</v>
      </c>
      <c r="F445" s="21" t="s">
        <v>11</v>
      </c>
      <c r="G445" s="21" t="s">
        <v>11</v>
      </c>
      <c r="H445" s="21" t="s">
        <v>11</v>
      </c>
      <c r="I445" s="21" t="s">
        <v>11</v>
      </c>
      <c r="J445" s="21" t="s">
        <v>11</v>
      </c>
    </row>
    <row r="446" spans="1:10" ht="34.5" customHeight="1">
      <c r="A446" s="117"/>
      <c r="B446" s="119"/>
      <c r="C446" s="120"/>
      <c r="D446" s="28" t="s">
        <v>23</v>
      </c>
      <c r="E446" s="21" t="s">
        <v>11</v>
      </c>
      <c r="F446" s="21" t="s">
        <v>11</v>
      </c>
      <c r="G446" s="21" t="s">
        <v>11</v>
      </c>
      <c r="H446" s="21" t="s">
        <v>11</v>
      </c>
      <c r="I446" s="21" t="s">
        <v>11</v>
      </c>
      <c r="J446" s="21" t="s">
        <v>11</v>
      </c>
    </row>
    <row r="447" spans="1:10" ht="34.5" customHeight="1">
      <c r="A447" s="117"/>
      <c r="B447" s="119"/>
      <c r="C447" s="120"/>
      <c r="D447" s="28" t="s">
        <v>24</v>
      </c>
      <c r="E447" s="21" t="s">
        <v>11</v>
      </c>
      <c r="F447" s="21" t="s">
        <v>11</v>
      </c>
      <c r="G447" s="21" t="s">
        <v>11</v>
      </c>
      <c r="H447" s="21" t="s">
        <v>11</v>
      </c>
      <c r="I447" s="21" t="s">
        <v>11</v>
      </c>
      <c r="J447" s="21" t="s">
        <v>11</v>
      </c>
    </row>
    <row r="448" spans="1:10" ht="34.5" customHeight="1">
      <c r="A448" s="117"/>
      <c r="B448" s="119"/>
      <c r="C448" s="120"/>
      <c r="D448" s="28" t="s">
        <v>25</v>
      </c>
      <c r="E448" s="21" t="s">
        <v>11</v>
      </c>
      <c r="F448" s="21" t="s">
        <v>11</v>
      </c>
      <c r="G448" s="21" t="s">
        <v>11</v>
      </c>
      <c r="H448" s="21" t="s">
        <v>11</v>
      </c>
      <c r="I448" s="21" t="s">
        <v>11</v>
      </c>
      <c r="J448" s="21" t="s">
        <v>11</v>
      </c>
    </row>
    <row r="449" spans="1:10" ht="34.5" customHeight="1">
      <c r="A449" s="117"/>
      <c r="B449" s="119"/>
      <c r="C449" s="120"/>
      <c r="D449" s="28" t="s">
        <v>26</v>
      </c>
      <c r="E449" s="21" t="s">
        <v>11</v>
      </c>
      <c r="F449" s="21" t="s">
        <v>11</v>
      </c>
      <c r="G449" s="21" t="s">
        <v>11</v>
      </c>
      <c r="H449" s="21" t="s">
        <v>11</v>
      </c>
      <c r="I449" s="21" t="s">
        <v>11</v>
      </c>
      <c r="J449" s="21" t="s">
        <v>11</v>
      </c>
    </row>
    <row r="450" spans="1:10" ht="34.5" customHeight="1">
      <c r="A450" s="117"/>
      <c r="B450" s="119"/>
      <c r="C450" s="120"/>
      <c r="D450" s="28" t="s">
        <v>27</v>
      </c>
      <c r="E450" s="21" t="s">
        <v>11</v>
      </c>
      <c r="F450" s="21" t="s">
        <v>11</v>
      </c>
      <c r="G450" s="21" t="s">
        <v>11</v>
      </c>
      <c r="H450" s="21" t="s">
        <v>11</v>
      </c>
      <c r="I450" s="21" t="s">
        <v>11</v>
      </c>
      <c r="J450" s="21" t="s">
        <v>11</v>
      </c>
    </row>
    <row r="451" spans="1:10" ht="34.5" customHeight="1">
      <c r="A451" s="117"/>
      <c r="B451" s="119"/>
      <c r="C451" s="120"/>
      <c r="D451" s="28" t="s">
        <v>28</v>
      </c>
      <c r="E451" s="21" t="s">
        <v>11</v>
      </c>
      <c r="F451" s="21" t="s">
        <v>11</v>
      </c>
      <c r="G451" s="21" t="s">
        <v>11</v>
      </c>
      <c r="H451" s="21" t="s">
        <v>11</v>
      </c>
      <c r="I451" s="21" t="s">
        <v>11</v>
      </c>
      <c r="J451" s="21" t="s">
        <v>11</v>
      </c>
    </row>
    <row r="452" spans="1:10" ht="34.5" customHeight="1">
      <c r="A452" s="118"/>
      <c r="B452" s="119"/>
      <c r="C452" s="120"/>
      <c r="D452" s="28" t="s">
        <v>29</v>
      </c>
      <c r="E452" s="21" t="s">
        <v>11</v>
      </c>
      <c r="F452" s="21" t="s">
        <v>11</v>
      </c>
      <c r="G452" s="21" t="s">
        <v>11</v>
      </c>
      <c r="H452" s="21" t="s">
        <v>11</v>
      </c>
      <c r="I452" s="21" t="s">
        <v>11</v>
      </c>
      <c r="J452" s="21" t="s">
        <v>11</v>
      </c>
    </row>
    <row r="453" spans="1:10" ht="34.5" customHeight="1">
      <c r="A453" s="116">
        <v>1</v>
      </c>
      <c r="B453" s="119" t="s">
        <v>221</v>
      </c>
      <c r="C453" s="120" t="s">
        <v>116</v>
      </c>
      <c r="D453" s="28" t="s">
        <v>19</v>
      </c>
      <c r="E453" s="21" t="s">
        <v>11</v>
      </c>
      <c r="F453" s="21" t="s">
        <v>11</v>
      </c>
      <c r="G453" s="21" t="s">
        <v>11</v>
      </c>
      <c r="H453" s="21" t="s">
        <v>11</v>
      </c>
      <c r="I453" s="21" t="s">
        <v>11</v>
      </c>
      <c r="J453" s="21" t="s">
        <v>11</v>
      </c>
    </row>
    <row r="454" spans="1:10" ht="34.5" customHeight="1">
      <c r="A454" s="117"/>
      <c r="B454" s="119"/>
      <c r="C454" s="120"/>
      <c r="D454" s="28" t="s">
        <v>20</v>
      </c>
      <c r="E454" s="21" t="s">
        <v>11</v>
      </c>
      <c r="F454" s="21" t="s">
        <v>11</v>
      </c>
      <c r="G454" s="21" t="s">
        <v>11</v>
      </c>
      <c r="H454" s="21" t="s">
        <v>11</v>
      </c>
      <c r="I454" s="21" t="s">
        <v>11</v>
      </c>
      <c r="J454" s="21" t="s">
        <v>11</v>
      </c>
    </row>
    <row r="455" spans="1:10" ht="34.5" customHeight="1">
      <c r="A455" s="117"/>
      <c r="B455" s="119"/>
      <c r="C455" s="120"/>
      <c r="D455" s="28" t="s">
        <v>21</v>
      </c>
      <c r="E455" s="21" t="s">
        <v>11</v>
      </c>
      <c r="F455" s="21" t="s">
        <v>11</v>
      </c>
      <c r="G455" s="21" t="s">
        <v>11</v>
      </c>
      <c r="H455" s="21" t="s">
        <v>11</v>
      </c>
      <c r="I455" s="21" t="s">
        <v>11</v>
      </c>
      <c r="J455" s="21" t="s">
        <v>11</v>
      </c>
    </row>
    <row r="456" spans="1:10" ht="34.5" customHeight="1">
      <c r="A456" s="117"/>
      <c r="B456" s="119"/>
      <c r="C456" s="120"/>
      <c r="D456" s="28" t="s">
        <v>22</v>
      </c>
      <c r="E456" s="21" t="s">
        <v>11</v>
      </c>
      <c r="F456" s="21" t="s">
        <v>11</v>
      </c>
      <c r="G456" s="21" t="s">
        <v>11</v>
      </c>
      <c r="H456" s="21" t="s">
        <v>11</v>
      </c>
      <c r="I456" s="21" t="s">
        <v>11</v>
      </c>
      <c r="J456" s="21" t="s">
        <v>11</v>
      </c>
    </row>
    <row r="457" spans="1:10" ht="34.5" customHeight="1">
      <c r="A457" s="117"/>
      <c r="B457" s="119"/>
      <c r="C457" s="120"/>
      <c r="D457" s="28" t="s">
        <v>23</v>
      </c>
      <c r="E457" s="21" t="s">
        <v>11</v>
      </c>
      <c r="F457" s="21" t="s">
        <v>11</v>
      </c>
      <c r="G457" s="21" t="s">
        <v>11</v>
      </c>
      <c r="H457" s="21" t="s">
        <v>11</v>
      </c>
      <c r="I457" s="21" t="s">
        <v>11</v>
      </c>
      <c r="J457" s="21" t="s">
        <v>11</v>
      </c>
    </row>
    <row r="458" spans="1:10" ht="34.5" customHeight="1">
      <c r="A458" s="117"/>
      <c r="B458" s="119"/>
      <c r="C458" s="120"/>
      <c r="D458" s="28" t="s">
        <v>24</v>
      </c>
      <c r="E458" s="21" t="s">
        <v>11</v>
      </c>
      <c r="F458" s="21" t="s">
        <v>11</v>
      </c>
      <c r="G458" s="21" t="s">
        <v>11</v>
      </c>
      <c r="H458" s="21" t="s">
        <v>11</v>
      </c>
      <c r="I458" s="21" t="s">
        <v>11</v>
      </c>
      <c r="J458" s="21" t="s">
        <v>11</v>
      </c>
    </row>
    <row r="459" spans="1:10" ht="34.5" customHeight="1">
      <c r="A459" s="117"/>
      <c r="B459" s="119"/>
      <c r="C459" s="120"/>
      <c r="D459" s="28" t="s">
        <v>25</v>
      </c>
      <c r="E459" s="21" t="s">
        <v>11</v>
      </c>
      <c r="F459" s="21" t="s">
        <v>11</v>
      </c>
      <c r="G459" s="21" t="s">
        <v>11</v>
      </c>
      <c r="H459" s="21" t="s">
        <v>11</v>
      </c>
      <c r="I459" s="21" t="s">
        <v>11</v>
      </c>
      <c r="J459" s="21" t="s">
        <v>11</v>
      </c>
    </row>
    <row r="460" spans="1:10" ht="34.5" customHeight="1">
      <c r="A460" s="117"/>
      <c r="B460" s="119"/>
      <c r="C460" s="120"/>
      <c r="D460" s="28" t="s">
        <v>26</v>
      </c>
      <c r="E460" s="21" t="s">
        <v>11</v>
      </c>
      <c r="F460" s="21" t="s">
        <v>11</v>
      </c>
      <c r="G460" s="21" t="s">
        <v>11</v>
      </c>
      <c r="H460" s="21" t="s">
        <v>11</v>
      </c>
      <c r="I460" s="21" t="s">
        <v>11</v>
      </c>
      <c r="J460" s="21" t="s">
        <v>11</v>
      </c>
    </row>
    <row r="461" spans="1:10" ht="34.5" customHeight="1">
      <c r="A461" s="117"/>
      <c r="B461" s="119"/>
      <c r="C461" s="120"/>
      <c r="D461" s="28" t="s">
        <v>27</v>
      </c>
      <c r="E461" s="21" t="s">
        <v>11</v>
      </c>
      <c r="F461" s="21" t="s">
        <v>11</v>
      </c>
      <c r="G461" s="21" t="s">
        <v>11</v>
      </c>
      <c r="H461" s="21" t="s">
        <v>11</v>
      </c>
      <c r="I461" s="21" t="s">
        <v>11</v>
      </c>
      <c r="J461" s="21" t="s">
        <v>11</v>
      </c>
    </row>
    <row r="462" spans="1:10" ht="34.5" customHeight="1">
      <c r="A462" s="117"/>
      <c r="B462" s="119"/>
      <c r="C462" s="120"/>
      <c r="D462" s="28" t="s">
        <v>28</v>
      </c>
      <c r="E462" s="21" t="s">
        <v>11</v>
      </c>
      <c r="F462" s="21" t="s">
        <v>11</v>
      </c>
      <c r="G462" s="21" t="s">
        <v>11</v>
      </c>
      <c r="H462" s="21" t="s">
        <v>11</v>
      </c>
      <c r="I462" s="21" t="s">
        <v>11</v>
      </c>
      <c r="J462" s="21" t="s">
        <v>11</v>
      </c>
    </row>
    <row r="463" spans="1:10" ht="34.5" customHeight="1">
      <c r="A463" s="118"/>
      <c r="B463" s="119"/>
      <c r="C463" s="120"/>
      <c r="D463" s="28" t="s">
        <v>29</v>
      </c>
      <c r="E463" s="21" t="s">
        <v>11</v>
      </c>
      <c r="F463" s="21" t="s">
        <v>11</v>
      </c>
      <c r="G463" s="21" t="s">
        <v>11</v>
      </c>
      <c r="H463" s="21" t="s">
        <v>11</v>
      </c>
      <c r="I463" s="21" t="s">
        <v>11</v>
      </c>
      <c r="J463" s="21" t="s">
        <v>11</v>
      </c>
    </row>
    <row r="464" spans="1:10" ht="34.5" customHeight="1">
      <c r="A464" s="116">
        <v>1</v>
      </c>
      <c r="B464" s="119" t="s">
        <v>222</v>
      </c>
      <c r="C464" s="120" t="s">
        <v>223</v>
      </c>
      <c r="D464" s="28" t="s">
        <v>19</v>
      </c>
      <c r="E464" s="17"/>
      <c r="F464" s="13"/>
      <c r="G464" s="13"/>
      <c r="H464" s="13"/>
      <c r="I464" s="25"/>
      <c r="J464" s="25"/>
    </row>
    <row r="465" spans="1:10" ht="34.5" customHeight="1">
      <c r="A465" s="117"/>
      <c r="B465" s="119"/>
      <c r="C465" s="120"/>
      <c r="D465" s="28" t="s">
        <v>20</v>
      </c>
      <c r="E465" s="17"/>
      <c r="F465" s="13"/>
      <c r="G465" s="13"/>
      <c r="H465" s="13"/>
      <c r="I465" s="25"/>
      <c r="J465" s="25"/>
    </row>
    <row r="466" spans="1:10" ht="34.5" customHeight="1">
      <c r="A466" s="117"/>
      <c r="B466" s="119"/>
      <c r="C466" s="120"/>
      <c r="D466" s="28" t="s">
        <v>21</v>
      </c>
      <c r="E466" s="17"/>
      <c r="F466" s="13"/>
      <c r="G466" s="13"/>
      <c r="H466" s="13"/>
      <c r="I466" s="25"/>
      <c r="J466" s="25"/>
    </row>
    <row r="467" spans="1:10" ht="34.5" customHeight="1">
      <c r="A467" s="117"/>
      <c r="B467" s="119"/>
      <c r="C467" s="120"/>
      <c r="D467" s="28" t="s">
        <v>22</v>
      </c>
      <c r="E467" s="17"/>
      <c r="F467" s="13"/>
      <c r="G467" s="13"/>
      <c r="H467" s="13"/>
      <c r="I467" s="25"/>
      <c r="J467" s="25"/>
    </row>
    <row r="468" spans="1:10" ht="34.5" customHeight="1">
      <c r="A468" s="117"/>
      <c r="B468" s="119"/>
      <c r="C468" s="120"/>
      <c r="D468" s="28" t="s">
        <v>23</v>
      </c>
      <c r="E468" s="17"/>
      <c r="F468" s="13"/>
      <c r="G468" s="13"/>
      <c r="H468" s="13"/>
      <c r="I468" s="25"/>
      <c r="J468" s="138" t="s">
        <v>803</v>
      </c>
    </row>
    <row r="469" spans="1:10" ht="34.5" customHeight="1">
      <c r="A469" s="117"/>
      <c r="B469" s="119"/>
      <c r="C469" s="120"/>
      <c r="D469" s="28" t="s">
        <v>24</v>
      </c>
      <c r="E469" s="17"/>
      <c r="F469" s="13"/>
      <c r="G469" s="13"/>
      <c r="H469" s="13"/>
      <c r="I469" s="25"/>
      <c r="J469" s="139"/>
    </row>
    <row r="470" spans="1:10" ht="34.5" customHeight="1">
      <c r="A470" s="117"/>
      <c r="B470" s="119"/>
      <c r="C470" s="120"/>
      <c r="D470" s="28" t="s">
        <v>25</v>
      </c>
      <c r="E470" s="17"/>
      <c r="F470" s="13"/>
      <c r="G470" s="13"/>
      <c r="H470" s="13"/>
      <c r="I470" s="25"/>
      <c r="J470" s="140"/>
    </row>
    <row r="471" spans="1:10" ht="34.5" customHeight="1">
      <c r="A471" s="117"/>
      <c r="B471" s="119"/>
      <c r="C471" s="120"/>
      <c r="D471" s="28" t="s">
        <v>26</v>
      </c>
      <c r="E471" s="17"/>
      <c r="F471" s="13"/>
      <c r="G471" s="13"/>
      <c r="H471" s="13"/>
      <c r="I471" s="25"/>
      <c r="J471" s="25"/>
    </row>
    <row r="472" spans="1:10" ht="34.5" customHeight="1">
      <c r="A472" s="117"/>
      <c r="B472" s="119"/>
      <c r="C472" s="120"/>
      <c r="D472" s="28" t="s">
        <v>27</v>
      </c>
      <c r="E472" s="13" t="s">
        <v>716</v>
      </c>
      <c r="F472" s="13" t="s">
        <v>716</v>
      </c>
      <c r="G472" s="138" t="s">
        <v>224</v>
      </c>
      <c r="H472" s="13" t="s">
        <v>716</v>
      </c>
      <c r="I472" s="13"/>
      <c r="J472" s="25"/>
    </row>
    <row r="473" spans="1:10" ht="34.5" customHeight="1">
      <c r="A473" s="117"/>
      <c r="B473" s="119"/>
      <c r="C473" s="120"/>
      <c r="D473" s="28" t="s">
        <v>28</v>
      </c>
      <c r="E473" s="13" t="s">
        <v>716</v>
      </c>
      <c r="F473" s="13" t="s">
        <v>716</v>
      </c>
      <c r="G473" s="139"/>
      <c r="H473" s="13" t="s">
        <v>716</v>
      </c>
      <c r="I473" s="13"/>
      <c r="J473" s="25"/>
    </row>
    <row r="474" spans="1:10" ht="34.5" customHeight="1">
      <c r="A474" s="118"/>
      <c r="B474" s="119"/>
      <c r="C474" s="120"/>
      <c r="D474" s="28" t="s">
        <v>29</v>
      </c>
      <c r="E474" s="13" t="s">
        <v>716</v>
      </c>
      <c r="F474" s="13" t="s">
        <v>716</v>
      </c>
      <c r="G474" s="140"/>
      <c r="H474" s="13" t="s">
        <v>716</v>
      </c>
      <c r="I474" s="13"/>
      <c r="J474" s="25"/>
    </row>
    <row r="475" spans="1:10" ht="34.5" customHeight="1">
      <c r="A475" s="116">
        <v>1</v>
      </c>
      <c r="B475" s="119" t="s">
        <v>225</v>
      </c>
      <c r="C475" s="120" t="s">
        <v>226</v>
      </c>
      <c r="D475" s="28" t="s">
        <v>19</v>
      </c>
      <c r="E475" s="17"/>
      <c r="F475" s="13"/>
      <c r="G475" s="13"/>
      <c r="H475" s="13"/>
      <c r="I475" s="25"/>
      <c r="J475" s="25"/>
    </row>
    <row r="476" spans="1:10" ht="34.5" customHeight="1">
      <c r="A476" s="117"/>
      <c r="B476" s="119"/>
      <c r="C476" s="120"/>
      <c r="D476" s="28" t="s">
        <v>20</v>
      </c>
      <c r="E476" s="17"/>
      <c r="F476" s="13"/>
      <c r="G476" s="13"/>
      <c r="H476" s="13"/>
      <c r="I476" s="25"/>
      <c r="J476" s="25"/>
    </row>
    <row r="477" spans="1:10" ht="34.5" customHeight="1">
      <c r="A477" s="117"/>
      <c r="B477" s="119"/>
      <c r="C477" s="120"/>
      <c r="D477" s="28" t="s">
        <v>21</v>
      </c>
      <c r="E477" s="17"/>
      <c r="F477" s="13"/>
      <c r="G477" s="13"/>
      <c r="H477" s="13"/>
      <c r="I477" s="25"/>
      <c r="J477" s="25"/>
    </row>
    <row r="478" spans="1:10" ht="34.5" customHeight="1">
      <c r="A478" s="117"/>
      <c r="B478" s="119"/>
      <c r="C478" s="120"/>
      <c r="D478" s="28" t="s">
        <v>22</v>
      </c>
      <c r="E478" s="17"/>
      <c r="F478" s="13"/>
      <c r="G478" s="13"/>
      <c r="H478" s="13"/>
      <c r="I478" s="25"/>
      <c r="J478" s="25"/>
    </row>
    <row r="479" spans="1:10" ht="34.5" customHeight="1">
      <c r="A479" s="117"/>
      <c r="B479" s="119"/>
      <c r="C479" s="120"/>
      <c r="D479" s="28" t="s">
        <v>23</v>
      </c>
      <c r="E479" s="17"/>
      <c r="F479" s="13"/>
      <c r="G479" s="13"/>
      <c r="H479" s="13"/>
      <c r="I479" s="25"/>
      <c r="J479" s="25"/>
    </row>
    <row r="480" spans="1:10" ht="34.5" customHeight="1">
      <c r="A480" s="117"/>
      <c r="B480" s="119"/>
      <c r="C480" s="120"/>
      <c r="D480" s="28" t="s">
        <v>24</v>
      </c>
      <c r="E480" s="17"/>
      <c r="F480" s="13"/>
      <c r="G480" s="13"/>
      <c r="H480" s="13"/>
      <c r="I480" s="25"/>
      <c r="J480" s="25"/>
    </row>
    <row r="481" spans="1:10" ht="34.5" customHeight="1">
      <c r="A481" s="117"/>
      <c r="B481" s="119"/>
      <c r="C481" s="120"/>
      <c r="D481" s="28" t="s">
        <v>25</v>
      </c>
      <c r="E481" s="17"/>
      <c r="F481" s="13"/>
      <c r="G481" s="13"/>
      <c r="H481" s="13"/>
      <c r="I481" s="25"/>
      <c r="J481" s="25"/>
    </row>
    <row r="482" spans="1:10" ht="34.5" customHeight="1">
      <c r="A482" s="117"/>
      <c r="B482" s="119"/>
      <c r="C482" s="120"/>
      <c r="D482" s="28" t="s">
        <v>26</v>
      </c>
      <c r="E482" s="17"/>
      <c r="F482" s="13"/>
      <c r="G482" s="13"/>
      <c r="H482" s="13"/>
      <c r="I482" s="25"/>
      <c r="J482" s="25"/>
    </row>
    <row r="483" spans="1:10" ht="34.5" customHeight="1">
      <c r="A483" s="117"/>
      <c r="B483" s="119"/>
      <c r="C483" s="120"/>
      <c r="D483" s="28" t="s">
        <v>27</v>
      </c>
      <c r="E483" s="17"/>
      <c r="F483" s="13"/>
      <c r="G483" s="13"/>
      <c r="H483" s="13"/>
      <c r="I483" s="25"/>
      <c r="J483" s="25"/>
    </row>
    <row r="484" spans="1:10" ht="34.5" customHeight="1">
      <c r="A484" s="117"/>
      <c r="B484" s="119"/>
      <c r="C484" s="120"/>
      <c r="D484" s="28" t="s">
        <v>28</v>
      </c>
      <c r="E484" s="17"/>
      <c r="F484" s="13"/>
      <c r="G484" s="13"/>
      <c r="H484" s="13"/>
      <c r="I484" s="25"/>
      <c r="J484" s="25"/>
    </row>
    <row r="485" spans="1:10" ht="34.5" customHeight="1">
      <c r="A485" s="118"/>
      <c r="B485" s="119"/>
      <c r="C485" s="120"/>
      <c r="D485" s="28" t="s">
        <v>29</v>
      </c>
      <c r="E485" s="17"/>
      <c r="F485" s="13"/>
      <c r="G485" s="13"/>
      <c r="H485" s="13"/>
      <c r="I485" s="25"/>
      <c r="J485" s="25"/>
    </row>
    <row r="486" spans="1:10" ht="34.5" customHeight="1">
      <c r="A486" s="116">
        <v>1</v>
      </c>
      <c r="B486" s="119" t="s">
        <v>227</v>
      </c>
      <c r="C486" s="120" t="s">
        <v>156</v>
      </c>
      <c r="D486" s="28" t="s">
        <v>19</v>
      </c>
      <c r="E486" s="17"/>
      <c r="F486" s="13"/>
      <c r="G486" s="13"/>
      <c r="H486" s="13"/>
      <c r="I486" s="25"/>
      <c r="J486" s="25"/>
    </row>
    <row r="487" spans="1:10" ht="34.5" customHeight="1">
      <c r="A487" s="117"/>
      <c r="B487" s="119"/>
      <c r="C487" s="120"/>
      <c r="D487" s="28" t="s">
        <v>20</v>
      </c>
      <c r="E487" s="13" t="s">
        <v>228</v>
      </c>
      <c r="F487" s="13" t="s">
        <v>228</v>
      </c>
      <c r="G487" s="13" t="s">
        <v>228</v>
      </c>
      <c r="H487" s="13" t="s">
        <v>228</v>
      </c>
      <c r="I487" s="25"/>
      <c r="J487" s="25"/>
    </row>
    <row r="488" spans="1:10" ht="34.5" customHeight="1">
      <c r="A488" s="117"/>
      <c r="B488" s="119"/>
      <c r="C488" s="120"/>
      <c r="D488" s="28" t="s">
        <v>21</v>
      </c>
      <c r="E488" s="13" t="s">
        <v>229</v>
      </c>
      <c r="F488" s="13" t="s">
        <v>229</v>
      </c>
      <c r="G488" s="13" t="s">
        <v>229</v>
      </c>
      <c r="H488" s="13" t="s">
        <v>229</v>
      </c>
      <c r="I488" s="25"/>
      <c r="J488" s="25"/>
    </row>
    <row r="489" spans="1:10" ht="34.5" customHeight="1">
      <c r="A489" s="117"/>
      <c r="B489" s="119"/>
      <c r="C489" s="120"/>
      <c r="D489" s="28" t="s">
        <v>22</v>
      </c>
      <c r="E489" s="13" t="s">
        <v>230</v>
      </c>
      <c r="F489" s="13" t="s">
        <v>230</v>
      </c>
      <c r="G489" s="13" t="s">
        <v>230</v>
      </c>
      <c r="H489" s="13" t="s">
        <v>230</v>
      </c>
      <c r="I489" s="25"/>
      <c r="J489" s="25"/>
    </row>
    <row r="490" spans="1:10" ht="34.5" customHeight="1">
      <c r="A490" s="117"/>
      <c r="B490" s="119"/>
      <c r="C490" s="120"/>
      <c r="D490" s="28" t="s">
        <v>23</v>
      </c>
      <c r="E490" s="13" t="s">
        <v>231</v>
      </c>
      <c r="F490" s="13" t="s">
        <v>231</v>
      </c>
      <c r="G490" s="13" t="s">
        <v>231</v>
      </c>
      <c r="H490" s="13"/>
      <c r="I490" s="25"/>
      <c r="J490" s="25"/>
    </row>
    <row r="491" spans="1:10" ht="34.5" customHeight="1">
      <c r="A491" s="117"/>
      <c r="B491" s="119"/>
      <c r="C491" s="120"/>
      <c r="D491" s="28" t="s">
        <v>24</v>
      </c>
      <c r="E491" s="17"/>
      <c r="F491" s="13"/>
      <c r="G491" s="13"/>
      <c r="H491" s="13"/>
      <c r="I491" s="25"/>
      <c r="J491" s="25"/>
    </row>
    <row r="492" spans="1:10" ht="34.5" customHeight="1">
      <c r="A492" s="117"/>
      <c r="B492" s="119"/>
      <c r="C492" s="120"/>
      <c r="D492" s="28" t="s">
        <v>25</v>
      </c>
      <c r="E492" s="13" t="s">
        <v>232</v>
      </c>
      <c r="F492" s="13" t="s">
        <v>232</v>
      </c>
      <c r="G492" s="13" t="s">
        <v>232</v>
      </c>
      <c r="H492" s="13" t="s">
        <v>232</v>
      </c>
      <c r="I492" s="25"/>
      <c r="J492" s="25"/>
    </row>
    <row r="493" spans="1:10" ht="34.5" customHeight="1">
      <c r="A493" s="117"/>
      <c r="B493" s="119"/>
      <c r="C493" s="120"/>
      <c r="D493" s="28" t="s">
        <v>26</v>
      </c>
      <c r="E493" s="13" t="s">
        <v>233</v>
      </c>
      <c r="F493" s="13" t="s">
        <v>233</v>
      </c>
      <c r="G493" s="13" t="s">
        <v>233</v>
      </c>
      <c r="H493" s="13" t="s">
        <v>233</v>
      </c>
      <c r="I493" s="25"/>
      <c r="J493" s="25"/>
    </row>
    <row r="494" spans="1:10" ht="34.5" customHeight="1">
      <c r="A494" s="117"/>
      <c r="B494" s="119"/>
      <c r="C494" s="120"/>
      <c r="D494" s="28" t="s">
        <v>27</v>
      </c>
      <c r="E494" s="13" t="s">
        <v>234</v>
      </c>
      <c r="F494" s="13" t="s">
        <v>234</v>
      </c>
      <c r="G494" s="13" t="s">
        <v>234</v>
      </c>
      <c r="H494" s="13" t="s">
        <v>234</v>
      </c>
      <c r="I494" s="13"/>
      <c r="J494" s="25"/>
    </row>
    <row r="495" spans="1:10" ht="34.5" customHeight="1">
      <c r="A495" s="117"/>
      <c r="B495" s="119"/>
      <c r="C495" s="120"/>
      <c r="D495" s="28" t="s">
        <v>28</v>
      </c>
      <c r="E495" s="13" t="s">
        <v>235</v>
      </c>
      <c r="F495" s="13" t="s">
        <v>235</v>
      </c>
      <c r="G495" s="13" t="s">
        <v>235</v>
      </c>
      <c r="H495" s="13" t="s">
        <v>235</v>
      </c>
      <c r="I495" s="13" t="s">
        <v>235</v>
      </c>
      <c r="J495" s="25"/>
    </row>
    <row r="496" spans="1:10" ht="34.5" customHeight="1">
      <c r="A496" s="118"/>
      <c r="B496" s="119"/>
      <c r="C496" s="120"/>
      <c r="D496" s="28" t="s">
        <v>29</v>
      </c>
      <c r="E496" s="17"/>
      <c r="F496" s="13"/>
      <c r="G496" s="13"/>
      <c r="H496" s="13"/>
      <c r="I496" s="25"/>
      <c r="J496" s="25"/>
    </row>
    <row r="497" spans="1:10" ht="34.5" customHeight="1">
      <c r="A497" s="116">
        <v>1</v>
      </c>
      <c r="B497" s="119" t="s">
        <v>236</v>
      </c>
      <c r="C497" s="120" t="s">
        <v>156</v>
      </c>
      <c r="D497" s="28" t="s">
        <v>19</v>
      </c>
      <c r="E497" s="17"/>
      <c r="F497" s="13"/>
      <c r="G497" s="13"/>
      <c r="H497" s="13"/>
      <c r="I497" s="25"/>
      <c r="J497" s="25"/>
    </row>
    <row r="498" spans="1:10" ht="34.5" customHeight="1">
      <c r="A498" s="117"/>
      <c r="B498" s="119"/>
      <c r="C498" s="120"/>
      <c r="D498" s="28" t="s">
        <v>20</v>
      </c>
      <c r="E498" s="17"/>
      <c r="F498" s="13"/>
      <c r="G498" s="13"/>
      <c r="H498" s="13"/>
      <c r="I498" s="25"/>
      <c r="J498" s="25"/>
    </row>
    <row r="499" spans="1:10" ht="34.5" customHeight="1">
      <c r="A499" s="117"/>
      <c r="B499" s="119"/>
      <c r="C499" s="120"/>
      <c r="D499" s="28" t="s">
        <v>21</v>
      </c>
      <c r="E499" s="13" t="s">
        <v>237</v>
      </c>
      <c r="F499" s="13" t="s">
        <v>237</v>
      </c>
      <c r="G499" s="13" t="s">
        <v>237</v>
      </c>
      <c r="H499" s="13" t="s">
        <v>237</v>
      </c>
      <c r="I499" s="25"/>
      <c r="J499" s="25"/>
    </row>
    <row r="500" spans="1:10" ht="34.5" customHeight="1">
      <c r="A500" s="117"/>
      <c r="B500" s="119"/>
      <c r="C500" s="120"/>
      <c r="D500" s="28" t="s">
        <v>22</v>
      </c>
      <c r="E500" s="13" t="s">
        <v>238</v>
      </c>
      <c r="F500" s="13" t="s">
        <v>238</v>
      </c>
      <c r="G500" s="13" t="s">
        <v>238</v>
      </c>
      <c r="H500" s="13" t="s">
        <v>238</v>
      </c>
      <c r="I500" s="25"/>
      <c r="J500" s="25"/>
    </row>
    <row r="501" spans="1:10" ht="34.5" customHeight="1">
      <c r="A501" s="117"/>
      <c r="B501" s="119"/>
      <c r="C501" s="120"/>
      <c r="D501" s="28" t="s">
        <v>23</v>
      </c>
      <c r="E501" s="17"/>
      <c r="F501" s="13"/>
      <c r="G501" s="13"/>
      <c r="H501" s="13"/>
      <c r="I501" s="25"/>
      <c r="J501" s="25"/>
    </row>
    <row r="502" spans="1:10" ht="34.5" customHeight="1">
      <c r="A502" s="117"/>
      <c r="B502" s="119"/>
      <c r="C502" s="120"/>
      <c r="D502" s="28" t="s">
        <v>24</v>
      </c>
      <c r="E502" s="13" t="s">
        <v>239</v>
      </c>
      <c r="F502" s="13" t="s">
        <v>239</v>
      </c>
      <c r="G502" s="13" t="s">
        <v>239</v>
      </c>
      <c r="H502" s="13" t="s">
        <v>239</v>
      </c>
      <c r="I502" s="25"/>
      <c r="J502" s="25"/>
    </row>
    <row r="503" spans="1:10" ht="34.5" customHeight="1">
      <c r="A503" s="117"/>
      <c r="B503" s="119"/>
      <c r="C503" s="120"/>
      <c r="D503" s="28" t="s">
        <v>25</v>
      </c>
      <c r="E503" s="62" t="s">
        <v>240</v>
      </c>
      <c r="F503" s="62" t="s">
        <v>240</v>
      </c>
      <c r="G503" s="62" t="s">
        <v>240</v>
      </c>
      <c r="H503" s="62" t="s">
        <v>240</v>
      </c>
      <c r="I503" s="25"/>
      <c r="J503" s="25"/>
    </row>
    <row r="504" spans="1:10" ht="34.5" customHeight="1">
      <c r="A504" s="117"/>
      <c r="B504" s="119"/>
      <c r="C504" s="120"/>
      <c r="D504" s="28" t="s">
        <v>26</v>
      </c>
      <c r="E504" s="62" t="s">
        <v>241</v>
      </c>
      <c r="F504" s="62" t="s">
        <v>241</v>
      </c>
      <c r="G504" s="62" t="s">
        <v>241</v>
      </c>
      <c r="H504" s="62" t="s">
        <v>241</v>
      </c>
      <c r="I504" s="25"/>
      <c r="J504" s="25"/>
    </row>
    <row r="505" spans="1:10" ht="34.5" customHeight="1">
      <c r="A505" s="117"/>
      <c r="B505" s="119"/>
      <c r="C505" s="120"/>
      <c r="D505" s="28" t="s">
        <v>27</v>
      </c>
      <c r="E505" s="62" t="s">
        <v>67</v>
      </c>
      <c r="F505" s="62" t="s">
        <v>67</v>
      </c>
      <c r="G505" s="62" t="s">
        <v>67</v>
      </c>
      <c r="H505" s="62" t="s">
        <v>67</v>
      </c>
      <c r="I505" s="62" t="s">
        <v>67</v>
      </c>
      <c r="J505" s="25"/>
    </row>
    <row r="506" spans="1:10" ht="34.5" customHeight="1">
      <c r="A506" s="117"/>
      <c r="B506" s="119"/>
      <c r="C506" s="120"/>
      <c r="D506" s="28" t="s">
        <v>28</v>
      </c>
      <c r="E506" s="17"/>
      <c r="F506" s="13"/>
      <c r="G506" s="13"/>
      <c r="H506" s="13"/>
      <c r="I506" s="25"/>
      <c r="J506" s="25"/>
    </row>
    <row r="507" spans="1:10" ht="34.5" customHeight="1">
      <c r="A507" s="118"/>
      <c r="B507" s="119"/>
      <c r="C507" s="120"/>
      <c r="D507" s="28" t="s">
        <v>29</v>
      </c>
      <c r="E507" s="17"/>
      <c r="F507" s="13"/>
      <c r="G507" s="13"/>
      <c r="H507" s="13"/>
      <c r="I507" s="25"/>
      <c r="J507" s="25"/>
    </row>
    <row r="508" spans="1:10" ht="34.5" customHeight="1">
      <c r="A508" s="116">
        <v>1</v>
      </c>
      <c r="B508" s="119" t="s">
        <v>242</v>
      </c>
      <c r="C508" s="120" t="s">
        <v>156</v>
      </c>
      <c r="D508" s="28" t="s">
        <v>19</v>
      </c>
      <c r="E508" s="13" t="s">
        <v>243</v>
      </c>
      <c r="F508" s="13" t="s">
        <v>243</v>
      </c>
      <c r="G508" s="13" t="s">
        <v>243</v>
      </c>
      <c r="H508" s="13" t="s">
        <v>243</v>
      </c>
      <c r="I508" s="13" t="s">
        <v>243</v>
      </c>
      <c r="J508" s="25"/>
    </row>
    <row r="509" spans="1:10" ht="34.5" customHeight="1">
      <c r="A509" s="117"/>
      <c r="B509" s="119"/>
      <c r="C509" s="120"/>
      <c r="D509" s="28" t="s">
        <v>20</v>
      </c>
      <c r="E509" s="13" t="s">
        <v>244</v>
      </c>
      <c r="F509" s="13" t="s">
        <v>244</v>
      </c>
      <c r="G509" s="13" t="s">
        <v>244</v>
      </c>
      <c r="H509" s="13"/>
      <c r="I509" s="25"/>
      <c r="J509" s="25"/>
    </row>
    <row r="510" spans="1:10" ht="34.5" customHeight="1">
      <c r="A510" s="117"/>
      <c r="B510" s="119"/>
      <c r="C510" s="120"/>
      <c r="D510" s="28" t="s">
        <v>21</v>
      </c>
      <c r="E510" s="13" t="s">
        <v>246</v>
      </c>
      <c r="F510" s="13" t="s">
        <v>246</v>
      </c>
      <c r="G510" s="13" t="s">
        <v>246</v>
      </c>
      <c r="H510" s="13"/>
      <c r="I510" s="25"/>
      <c r="J510" s="25"/>
    </row>
    <row r="511" spans="1:10" ht="34.5" customHeight="1">
      <c r="A511" s="117"/>
      <c r="B511" s="119"/>
      <c r="C511" s="120"/>
      <c r="D511" s="28" t="s">
        <v>22</v>
      </c>
      <c r="E511" s="13" t="s">
        <v>247</v>
      </c>
      <c r="F511" s="13" t="s">
        <v>247</v>
      </c>
      <c r="G511" s="13" t="s">
        <v>247</v>
      </c>
      <c r="H511" s="13"/>
      <c r="I511" s="25"/>
      <c r="J511" s="25"/>
    </row>
    <row r="512" spans="1:10" ht="34.5" customHeight="1">
      <c r="A512" s="117"/>
      <c r="B512" s="119"/>
      <c r="C512" s="120"/>
      <c r="D512" s="28" t="s">
        <v>23</v>
      </c>
      <c r="E512" s="13" t="s">
        <v>248</v>
      </c>
      <c r="F512" s="13" t="s">
        <v>248</v>
      </c>
      <c r="G512" s="13" t="s">
        <v>248</v>
      </c>
      <c r="H512" s="13"/>
      <c r="I512" s="25"/>
      <c r="J512" s="25"/>
    </row>
    <row r="513" spans="1:10" ht="34.5" customHeight="1">
      <c r="A513" s="117"/>
      <c r="B513" s="119"/>
      <c r="C513" s="120"/>
      <c r="D513" s="28" t="s">
        <v>24</v>
      </c>
      <c r="E513" s="17"/>
      <c r="F513" s="13"/>
      <c r="G513" s="13"/>
      <c r="H513" s="13"/>
      <c r="I513" s="25"/>
      <c r="J513" s="25"/>
    </row>
    <row r="514" spans="1:10" ht="34.5" customHeight="1">
      <c r="A514" s="117"/>
      <c r="B514" s="119"/>
      <c r="C514" s="120"/>
      <c r="D514" s="28" t="s">
        <v>25</v>
      </c>
      <c r="E514" s="13" t="s">
        <v>249</v>
      </c>
      <c r="F514" s="13" t="s">
        <v>249</v>
      </c>
      <c r="G514" s="13" t="s">
        <v>249</v>
      </c>
      <c r="H514" s="13" t="s">
        <v>249</v>
      </c>
      <c r="I514" s="13" t="s">
        <v>249</v>
      </c>
      <c r="J514" s="25"/>
    </row>
    <row r="515" spans="1:10" ht="34.5" customHeight="1">
      <c r="A515" s="117"/>
      <c r="B515" s="119"/>
      <c r="C515" s="120"/>
      <c r="D515" s="28" t="s">
        <v>26</v>
      </c>
      <c r="E515" s="13" t="s">
        <v>250</v>
      </c>
      <c r="F515" s="13" t="s">
        <v>250</v>
      </c>
      <c r="G515" s="13" t="s">
        <v>250</v>
      </c>
      <c r="H515" s="13" t="s">
        <v>250</v>
      </c>
      <c r="I515" s="13" t="s">
        <v>250</v>
      </c>
      <c r="J515" s="25"/>
    </row>
    <row r="516" spans="1:10" ht="34.5" customHeight="1">
      <c r="A516" s="117"/>
      <c r="B516" s="119"/>
      <c r="C516" s="120"/>
      <c r="D516" s="28" t="s">
        <v>27</v>
      </c>
      <c r="E516" s="13" t="s">
        <v>251</v>
      </c>
      <c r="F516" s="13" t="s">
        <v>251</v>
      </c>
      <c r="G516" s="13" t="s">
        <v>251</v>
      </c>
      <c r="H516" s="13" t="s">
        <v>251</v>
      </c>
      <c r="I516" s="13" t="s">
        <v>251</v>
      </c>
      <c r="J516" s="25"/>
    </row>
    <row r="517" spans="1:10" ht="34.5" customHeight="1">
      <c r="A517" s="117"/>
      <c r="B517" s="119"/>
      <c r="C517" s="120"/>
      <c r="D517" s="28" t="s">
        <v>28</v>
      </c>
      <c r="E517" s="13" t="s">
        <v>252</v>
      </c>
      <c r="F517" s="13" t="s">
        <v>252</v>
      </c>
      <c r="G517" s="13" t="s">
        <v>252</v>
      </c>
      <c r="H517" s="13" t="s">
        <v>252</v>
      </c>
      <c r="I517" s="13" t="s">
        <v>252</v>
      </c>
      <c r="J517" s="25"/>
    </row>
    <row r="518" spans="1:10" ht="34.5" customHeight="1">
      <c r="A518" s="118"/>
      <c r="B518" s="119"/>
      <c r="C518" s="120"/>
      <c r="D518" s="28" t="s">
        <v>29</v>
      </c>
      <c r="E518" s="13" t="s">
        <v>253</v>
      </c>
      <c r="F518" s="13" t="s">
        <v>253</v>
      </c>
      <c r="G518" s="13" t="s">
        <v>253</v>
      </c>
      <c r="H518" s="13" t="s">
        <v>253</v>
      </c>
      <c r="I518" s="13" t="s">
        <v>253</v>
      </c>
      <c r="J518" s="25"/>
    </row>
    <row r="519" spans="1:10" ht="34.5" customHeight="1">
      <c r="A519" s="116">
        <v>1</v>
      </c>
      <c r="B519" s="119" t="s">
        <v>254</v>
      </c>
      <c r="C519" s="120" t="s">
        <v>116</v>
      </c>
      <c r="D519" s="28" t="s">
        <v>19</v>
      </c>
      <c r="E519" s="44" t="s">
        <v>255</v>
      </c>
      <c r="F519" s="44" t="s">
        <v>255</v>
      </c>
      <c r="G519" s="44" t="s">
        <v>255</v>
      </c>
      <c r="H519" s="44" t="s">
        <v>255</v>
      </c>
      <c r="I519" s="44" t="s">
        <v>255</v>
      </c>
      <c r="J519" s="44" t="s">
        <v>255</v>
      </c>
    </row>
    <row r="520" spans="1:10" ht="34.5" customHeight="1">
      <c r="A520" s="117"/>
      <c r="B520" s="119"/>
      <c r="C520" s="120"/>
      <c r="D520" s="28" t="s">
        <v>20</v>
      </c>
      <c r="E520" s="44" t="s">
        <v>255</v>
      </c>
      <c r="F520" s="44" t="s">
        <v>255</v>
      </c>
      <c r="G520" s="44" t="s">
        <v>255</v>
      </c>
      <c r="H520" s="44" t="s">
        <v>255</v>
      </c>
      <c r="I520" s="44" t="s">
        <v>255</v>
      </c>
      <c r="J520" s="44" t="s">
        <v>255</v>
      </c>
    </row>
    <row r="521" spans="1:10" ht="34.5" customHeight="1">
      <c r="A521" s="117"/>
      <c r="B521" s="119"/>
      <c r="C521" s="120"/>
      <c r="D521" s="28" t="s">
        <v>21</v>
      </c>
      <c r="E521" s="44" t="s">
        <v>255</v>
      </c>
      <c r="F521" s="44" t="s">
        <v>255</v>
      </c>
      <c r="G521" s="44" t="s">
        <v>255</v>
      </c>
      <c r="H521" s="44" t="s">
        <v>255</v>
      </c>
      <c r="I521" s="44" t="s">
        <v>255</v>
      </c>
      <c r="J521" s="44" t="s">
        <v>255</v>
      </c>
    </row>
    <row r="522" spans="1:10" ht="34.5" customHeight="1">
      <c r="A522" s="117"/>
      <c r="B522" s="119"/>
      <c r="C522" s="120"/>
      <c r="D522" s="28" t="s">
        <v>22</v>
      </c>
      <c r="E522" s="44" t="s">
        <v>255</v>
      </c>
      <c r="F522" s="44" t="s">
        <v>255</v>
      </c>
      <c r="G522" s="44" t="s">
        <v>255</v>
      </c>
      <c r="H522" s="44" t="s">
        <v>255</v>
      </c>
      <c r="I522" s="44" t="s">
        <v>255</v>
      </c>
      <c r="J522" s="44" t="s">
        <v>255</v>
      </c>
    </row>
    <row r="523" spans="1:10" ht="34.5" customHeight="1">
      <c r="A523" s="117"/>
      <c r="B523" s="119"/>
      <c r="C523" s="120"/>
      <c r="D523" s="28" t="s">
        <v>23</v>
      </c>
      <c r="E523" s="44" t="s">
        <v>255</v>
      </c>
      <c r="F523" s="44" t="s">
        <v>255</v>
      </c>
      <c r="G523" s="44" t="s">
        <v>255</v>
      </c>
      <c r="H523" s="44" t="s">
        <v>255</v>
      </c>
      <c r="I523" s="44" t="s">
        <v>255</v>
      </c>
      <c r="J523" s="44" t="s">
        <v>255</v>
      </c>
    </row>
    <row r="524" spans="1:10" ht="34.5" customHeight="1">
      <c r="A524" s="117"/>
      <c r="B524" s="119"/>
      <c r="C524" s="120"/>
      <c r="D524" s="28" t="s">
        <v>24</v>
      </c>
      <c r="E524" s="44" t="s">
        <v>255</v>
      </c>
      <c r="F524" s="44" t="s">
        <v>255</v>
      </c>
      <c r="G524" s="44" t="s">
        <v>255</v>
      </c>
      <c r="H524" s="44" t="s">
        <v>255</v>
      </c>
      <c r="I524" s="44" t="s">
        <v>255</v>
      </c>
      <c r="J524" s="44" t="s">
        <v>255</v>
      </c>
    </row>
    <row r="525" spans="1:10" ht="34.5" customHeight="1">
      <c r="A525" s="117"/>
      <c r="B525" s="119"/>
      <c r="C525" s="120"/>
      <c r="D525" s="28" t="s">
        <v>25</v>
      </c>
      <c r="E525" s="44" t="s">
        <v>255</v>
      </c>
      <c r="F525" s="44" t="s">
        <v>255</v>
      </c>
      <c r="G525" s="44" t="s">
        <v>255</v>
      </c>
      <c r="H525" s="44" t="s">
        <v>255</v>
      </c>
      <c r="I525" s="44" t="s">
        <v>255</v>
      </c>
      <c r="J525" s="44" t="s">
        <v>255</v>
      </c>
    </row>
    <row r="526" spans="1:10" ht="34.5" customHeight="1">
      <c r="A526" s="117"/>
      <c r="B526" s="119"/>
      <c r="C526" s="120"/>
      <c r="D526" s="28" t="s">
        <v>26</v>
      </c>
      <c r="E526" s="44" t="s">
        <v>255</v>
      </c>
      <c r="F526" s="44" t="s">
        <v>255</v>
      </c>
      <c r="G526" s="44" t="s">
        <v>255</v>
      </c>
      <c r="H526" s="44" t="s">
        <v>255</v>
      </c>
      <c r="I526" s="44" t="s">
        <v>255</v>
      </c>
      <c r="J526" s="44" t="s">
        <v>255</v>
      </c>
    </row>
    <row r="527" spans="1:10" ht="34.5" customHeight="1">
      <c r="A527" s="117"/>
      <c r="B527" s="119"/>
      <c r="C527" s="120"/>
      <c r="D527" s="28" t="s">
        <v>27</v>
      </c>
      <c r="E527" s="44" t="s">
        <v>255</v>
      </c>
      <c r="F527" s="44" t="s">
        <v>255</v>
      </c>
      <c r="G527" s="44" t="s">
        <v>255</v>
      </c>
      <c r="H527" s="44" t="s">
        <v>255</v>
      </c>
      <c r="I527" s="44" t="s">
        <v>255</v>
      </c>
      <c r="J527" s="44" t="s">
        <v>255</v>
      </c>
    </row>
    <row r="528" spans="1:10" ht="34.5" customHeight="1">
      <c r="A528" s="117"/>
      <c r="B528" s="119"/>
      <c r="C528" s="120"/>
      <c r="D528" s="28" t="s">
        <v>28</v>
      </c>
      <c r="E528" s="44" t="s">
        <v>255</v>
      </c>
      <c r="F528" s="44" t="s">
        <v>255</v>
      </c>
      <c r="G528" s="44" t="s">
        <v>255</v>
      </c>
      <c r="H528" s="44" t="s">
        <v>255</v>
      </c>
      <c r="I528" s="44" t="s">
        <v>255</v>
      </c>
      <c r="J528" s="44" t="s">
        <v>255</v>
      </c>
    </row>
    <row r="529" spans="1:10" ht="34.5" customHeight="1">
      <c r="A529" s="117"/>
      <c r="B529" s="101"/>
      <c r="C529" s="104"/>
      <c r="D529" s="28" t="s">
        <v>29</v>
      </c>
      <c r="E529" s="44" t="s">
        <v>255</v>
      </c>
      <c r="F529" s="44" t="s">
        <v>255</v>
      </c>
      <c r="G529" s="44" t="s">
        <v>255</v>
      </c>
      <c r="H529" s="44" t="s">
        <v>255</v>
      </c>
      <c r="I529" s="44" t="s">
        <v>255</v>
      </c>
      <c r="J529" s="44" t="s">
        <v>255</v>
      </c>
    </row>
    <row r="530" spans="1:10" ht="34.5" customHeight="1">
      <c r="A530" s="121">
        <v>1</v>
      </c>
      <c r="B530" s="119" t="s">
        <v>256</v>
      </c>
      <c r="C530" s="120" t="s">
        <v>116</v>
      </c>
      <c r="D530" s="28" t="s">
        <v>19</v>
      </c>
      <c r="E530" s="13"/>
      <c r="F530" s="13"/>
      <c r="G530" s="13"/>
      <c r="H530" s="13"/>
      <c r="I530" s="25"/>
      <c r="J530" s="25"/>
    </row>
    <row r="531" spans="1:10" ht="34.5" customHeight="1">
      <c r="A531" s="121"/>
      <c r="B531" s="119"/>
      <c r="C531" s="120"/>
      <c r="D531" s="28" t="s">
        <v>20</v>
      </c>
      <c r="E531" s="13"/>
      <c r="F531" s="13"/>
      <c r="G531" s="13"/>
      <c r="H531" s="13"/>
      <c r="I531" s="25"/>
      <c r="J531" s="25"/>
    </row>
    <row r="532" spans="1:10" ht="34.5" customHeight="1">
      <c r="A532" s="121"/>
      <c r="B532" s="119"/>
      <c r="C532" s="120"/>
      <c r="D532" s="28" t="s">
        <v>21</v>
      </c>
      <c r="E532" s="13" t="s">
        <v>719</v>
      </c>
      <c r="F532" s="13" t="s">
        <v>719</v>
      </c>
      <c r="G532" s="13" t="s">
        <v>719</v>
      </c>
      <c r="H532" s="13" t="s">
        <v>719</v>
      </c>
      <c r="I532" s="25"/>
      <c r="J532" s="25"/>
    </row>
    <row r="533" spans="1:10" ht="34.5" customHeight="1">
      <c r="A533" s="121"/>
      <c r="B533" s="119"/>
      <c r="C533" s="120"/>
      <c r="D533" s="28" t="s">
        <v>22</v>
      </c>
      <c r="E533" s="17"/>
      <c r="F533" s="13"/>
      <c r="G533" s="13"/>
      <c r="H533" s="13"/>
      <c r="I533" s="25"/>
      <c r="J533" s="25"/>
    </row>
    <row r="534" spans="1:10" ht="34.5" customHeight="1">
      <c r="A534" s="121"/>
      <c r="B534" s="119"/>
      <c r="C534" s="120"/>
      <c r="D534" s="28" t="s">
        <v>23</v>
      </c>
      <c r="E534" s="17"/>
      <c r="F534" s="13"/>
      <c r="G534" s="13"/>
      <c r="H534" s="13"/>
      <c r="I534" s="25"/>
      <c r="J534" s="25"/>
    </row>
    <row r="535" spans="1:10" ht="34.5" customHeight="1">
      <c r="A535" s="121"/>
      <c r="B535" s="119"/>
      <c r="C535" s="120"/>
      <c r="D535" s="28" t="s">
        <v>24</v>
      </c>
      <c r="E535" s="13" t="s">
        <v>258</v>
      </c>
      <c r="F535" s="13" t="s">
        <v>258</v>
      </c>
      <c r="G535" s="13" t="s">
        <v>258</v>
      </c>
      <c r="H535" s="13" t="s">
        <v>258</v>
      </c>
      <c r="I535" s="25"/>
      <c r="J535" s="25"/>
    </row>
    <row r="536" spans="1:10" ht="34.5" customHeight="1">
      <c r="A536" s="121"/>
      <c r="B536" s="119"/>
      <c r="C536" s="120"/>
      <c r="D536" s="28" t="s">
        <v>25</v>
      </c>
      <c r="E536" s="13"/>
      <c r="F536" s="13"/>
      <c r="G536" s="13"/>
      <c r="H536" s="13"/>
      <c r="I536" s="25"/>
      <c r="J536" s="25"/>
    </row>
    <row r="537" spans="1:10" ht="34.5" customHeight="1">
      <c r="A537" s="121"/>
      <c r="B537" s="119"/>
      <c r="C537" s="120"/>
      <c r="D537" s="28" t="s">
        <v>26</v>
      </c>
      <c r="E537" s="13"/>
      <c r="F537" s="13"/>
      <c r="G537" s="13"/>
      <c r="H537" s="13"/>
      <c r="I537" s="25"/>
      <c r="J537" s="25"/>
    </row>
    <row r="538" spans="1:10" ht="34.5" customHeight="1">
      <c r="A538" s="121"/>
      <c r="B538" s="119"/>
      <c r="C538" s="120"/>
      <c r="D538" s="28" t="s">
        <v>27</v>
      </c>
      <c r="E538" s="13" t="s">
        <v>260</v>
      </c>
      <c r="F538" s="13" t="s">
        <v>260</v>
      </c>
      <c r="G538" s="13" t="s">
        <v>260</v>
      </c>
      <c r="H538" s="13" t="s">
        <v>260</v>
      </c>
      <c r="I538" s="25"/>
      <c r="J538" s="25"/>
    </row>
    <row r="539" spans="1:10" ht="34.5" customHeight="1">
      <c r="A539" s="121"/>
      <c r="B539" s="119"/>
      <c r="C539" s="120"/>
      <c r="D539" s="28" t="s">
        <v>28</v>
      </c>
      <c r="E539" s="13" t="s">
        <v>261</v>
      </c>
      <c r="F539" s="13" t="s">
        <v>261</v>
      </c>
      <c r="G539" s="13"/>
      <c r="H539" s="13"/>
      <c r="I539" s="25"/>
      <c r="J539" s="25"/>
    </row>
    <row r="540" spans="1:10" ht="34.5" customHeight="1">
      <c r="A540" s="121"/>
      <c r="B540" s="119"/>
      <c r="C540" s="120"/>
      <c r="D540" s="28" t="s">
        <v>29</v>
      </c>
      <c r="E540" s="13" t="s">
        <v>262</v>
      </c>
      <c r="F540" s="13" t="s">
        <v>262</v>
      </c>
      <c r="G540" s="13"/>
      <c r="H540" s="13"/>
      <c r="I540" s="25"/>
      <c r="J540" s="25"/>
    </row>
    <row r="541" spans="1:10" ht="34.5" customHeight="1">
      <c r="A541" s="117">
        <v>1</v>
      </c>
      <c r="B541" s="103" t="s">
        <v>263</v>
      </c>
      <c r="C541" s="106" t="s">
        <v>156</v>
      </c>
      <c r="D541" s="28" t="s">
        <v>19</v>
      </c>
      <c r="E541" s="13" t="s">
        <v>264</v>
      </c>
      <c r="F541" s="13" t="s">
        <v>265</v>
      </c>
      <c r="G541" s="13" t="s">
        <v>265</v>
      </c>
      <c r="H541" s="13" t="s">
        <v>264</v>
      </c>
      <c r="I541" s="25"/>
      <c r="J541" s="150" t="s">
        <v>266</v>
      </c>
    </row>
    <row r="542" spans="1:10" ht="34.5" customHeight="1">
      <c r="A542" s="117"/>
      <c r="B542" s="119"/>
      <c r="C542" s="120"/>
      <c r="D542" s="28" t="s">
        <v>20</v>
      </c>
      <c r="E542" s="13" t="s">
        <v>264</v>
      </c>
      <c r="F542" s="13" t="s">
        <v>265</v>
      </c>
      <c r="G542" s="13" t="s">
        <v>265</v>
      </c>
      <c r="H542" s="13" t="s">
        <v>264</v>
      </c>
      <c r="I542" s="25"/>
      <c r="J542" s="151"/>
    </row>
    <row r="543" spans="1:10" ht="34.5" customHeight="1">
      <c r="A543" s="117"/>
      <c r="B543" s="119"/>
      <c r="C543" s="120"/>
      <c r="D543" s="28" t="s">
        <v>21</v>
      </c>
      <c r="E543" s="17"/>
      <c r="F543" s="13" t="s">
        <v>267</v>
      </c>
      <c r="G543" s="13" t="s">
        <v>267</v>
      </c>
      <c r="H543" s="13"/>
      <c r="I543" s="25"/>
      <c r="J543" s="151"/>
    </row>
    <row r="544" spans="1:10" ht="34.5" customHeight="1">
      <c r="A544" s="117"/>
      <c r="B544" s="119"/>
      <c r="C544" s="120"/>
      <c r="D544" s="28" t="s">
        <v>22</v>
      </c>
      <c r="E544" s="17"/>
      <c r="F544" s="13" t="s">
        <v>267</v>
      </c>
      <c r="G544" s="13" t="s">
        <v>267</v>
      </c>
      <c r="H544" s="13"/>
      <c r="I544" s="25"/>
      <c r="J544" s="152"/>
    </row>
    <row r="545" spans="1:10" ht="34.5" customHeight="1">
      <c r="A545" s="117"/>
      <c r="B545" s="119"/>
      <c r="C545" s="120"/>
      <c r="D545" s="28" t="s">
        <v>23</v>
      </c>
      <c r="E545" s="17"/>
      <c r="F545" s="13"/>
      <c r="G545" s="13"/>
      <c r="H545" s="13"/>
      <c r="I545" s="25"/>
      <c r="J545" s="25"/>
    </row>
    <row r="546" spans="1:10" ht="34.5" customHeight="1">
      <c r="A546" s="117"/>
      <c r="B546" s="119"/>
      <c r="C546" s="120"/>
      <c r="D546" s="28" t="s">
        <v>24</v>
      </c>
      <c r="E546" s="13" t="s">
        <v>268</v>
      </c>
      <c r="F546" s="13" t="s">
        <v>268</v>
      </c>
      <c r="G546" s="13" t="s">
        <v>268</v>
      </c>
      <c r="H546" s="13" t="s">
        <v>268</v>
      </c>
      <c r="I546" s="25"/>
      <c r="J546" s="25"/>
    </row>
    <row r="547" spans="1:10" ht="34.5" customHeight="1">
      <c r="A547" s="117"/>
      <c r="B547" s="119"/>
      <c r="C547" s="120"/>
      <c r="D547" s="28" t="s">
        <v>25</v>
      </c>
      <c r="E547" s="13" t="s">
        <v>269</v>
      </c>
      <c r="F547" s="13" t="s">
        <v>269</v>
      </c>
      <c r="G547" s="13" t="s">
        <v>269</v>
      </c>
      <c r="H547" s="13" t="s">
        <v>269</v>
      </c>
      <c r="I547" s="25"/>
      <c r="J547" s="25"/>
    </row>
    <row r="548" spans="1:10" ht="34.5" customHeight="1">
      <c r="A548" s="117"/>
      <c r="B548" s="119"/>
      <c r="C548" s="120"/>
      <c r="D548" s="28" t="s">
        <v>26</v>
      </c>
      <c r="E548" s="13" t="s">
        <v>270</v>
      </c>
      <c r="F548" s="13" t="s">
        <v>270</v>
      </c>
      <c r="G548" s="13" t="s">
        <v>270</v>
      </c>
      <c r="H548" s="13" t="s">
        <v>270</v>
      </c>
      <c r="I548" s="25"/>
      <c r="J548" s="25"/>
    </row>
    <row r="549" spans="1:10" ht="34.5" customHeight="1">
      <c r="A549" s="117"/>
      <c r="B549" s="119"/>
      <c r="C549" s="120"/>
      <c r="D549" s="28" t="s">
        <v>27</v>
      </c>
      <c r="E549" s="13" t="s">
        <v>271</v>
      </c>
      <c r="F549" s="13" t="s">
        <v>271</v>
      </c>
      <c r="G549" s="13" t="s">
        <v>271</v>
      </c>
      <c r="H549" s="13" t="s">
        <v>271</v>
      </c>
      <c r="I549" s="25"/>
      <c r="J549" s="25"/>
    </row>
    <row r="550" spans="1:10" ht="34.5" customHeight="1">
      <c r="A550" s="117"/>
      <c r="B550" s="119"/>
      <c r="C550" s="120"/>
      <c r="D550" s="28" t="s">
        <v>28</v>
      </c>
      <c r="E550" s="13" t="s">
        <v>272</v>
      </c>
      <c r="F550" s="13" t="s">
        <v>272</v>
      </c>
      <c r="G550" s="13" t="s">
        <v>272</v>
      </c>
      <c r="H550" s="13" t="s">
        <v>272</v>
      </c>
      <c r="I550" s="25"/>
      <c r="J550" s="25"/>
    </row>
    <row r="551" spans="1:10" ht="34.5" customHeight="1">
      <c r="A551" s="118"/>
      <c r="B551" s="119"/>
      <c r="C551" s="120"/>
      <c r="D551" s="28" t="s">
        <v>29</v>
      </c>
      <c r="E551" s="17"/>
      <c r="F551" s="13"/>
      <c r="G551" s="13"/>
      <c r="H551" s="13"/>
      <c r="I551" s="25"/>
      <c r="J551" s="25"/>
    </row>
    <row r="552" spans="1:10" ht="34.5" customHeight="1">
      <c r="A552" s="116">
        <v>1</v>
      </c>
      <c r="B552" s="119" t="s">
        <v>273</v>
      </c>
      <c r="C552" s="120" t="s">
        <v>156</v>
      </c>
      <c r="D552" s="28" t="s">
        <v>19</v>
      </c>
      <c r="E552" s="13" t="s">
        <v>274</v>
      </c>
      <c r="F552" s="13"/>
      <c r="G552" s="13"/>
      <c r="H552" s="13" t="s">
        <v>274</v>
      </c>
      <c r="I552" s="25"/>
      <c r="J552" s="25"/>
    </row>
    <row r="553" spans="1:10" ht="34.5" customHeight="1">
      <c r="A553" s="117"/>
      <c r="B553" s="119"/>
      <c r="C553" s="120"/>
      <c r="D553" s="28" t="s">
        <v>20</v>
      </c>
      <c r="E553" s="13" t="s">
        <v>274</v>
      </c>
      <c r="F553" s="13"/>
      <c r="G553" s="13"/>
      <c r="H553" s="13" t="s">
        <v>274</v>
      </c>
      <c r="I553" s="25"/>
      <c r="J553" s="25"/>
    </row>
    <row r="554" spans="1:10" ht="34.5" customHeight="1">
      <c r="A554" s="117"/>
      <c r="B554" s="119"/>
      <c r="C554" s="120"/>
      <c r="D554" s="28" t="s">
        <v>21</v>
      </c>
      <c r="E554" s="13" t="s">
        <v>275</v>
      </c>
      <c r="F554" s="13"/>
      <c r="G554" s="13" t="s">
        <v>276</v>
      </c>
      <c r="H554" s="13" t="s">
        <v>275</v>
      </c>
      <c r="I554" s="25"/>
      <c r="J554" s="25"/>
    </row>
    <row r="555" spans="1:10" ht="34.5" customHeight="1">
      <c r="A555" s="117"/>
      <c r="B555" s="119"/>
      <c r="C555" s="120"/>
      <c r="D555" s="28" t="s">
        <v>22</v>
      </c>
      <c r="E555" s="13" t="s">
        <v>275</v>
      </c>
      <c r="F555" s="13"/>
      <c r="G555" s="13" t="s">
        <v>276</v>
      </c>
      <c r="H555" s="13" t="s">
        <v>275</v>
      </c>
      <c r="I555" s="25"/>
      <c r="J555" s="25"/>
    </row>
    <row r="556" spans="1:10" ht="34.5" customHeight="1">
      <c r="A556" s="117"/>
      <c r="B556" s="119"/>
      <c r="C556" s="120"/>
      <c r="D556" s="28" t="s">
        <v>23</v>
      </c>
      <c r="E556" s="13"/>
      <c r="F556" s="13"/>
      <c r="G556" s="13"/>
      <c r="H556" s="13"/>
      <c r="I556" s="25"/>
      <c r="J556" s="25"/>
    </row>
    <row r="557" spans="1:10" ht="34.5" customHeight="1">
      <c r="A557" s="117"/>
      <c r="B557" s="119"/>
      <c r="C557" s="120"/>
      <c r="D557" s="28" t="s">
        <v>24</v>
      </c>
      <c r="E557" s="13"/>
      <c r="F557" s="13"/>
      <c r="G557" s="13" t="s">
        <v>277</v>
      </c>
      <c r="H557" s="13"/>
      <c r="I557" s="25"/>
      <c r="J557" s="25"/>
    </row>
    <row r="558" spans="1:10" ht="34.5" customHeight="1">
      <c r="A558" s="117"/>
      <c r="B558" s="119"/>
      <c r="C558" s="120"/>
      <c r="D558" s="28" t="s">
        <v>25</v>
      </c>
      <c r="E558" s="17"/>
      <c r="F558" s="13"/>
      <c r="G558" s="13" t="s">
        <v>277</v>
      </c>
      <c r="H558" s="13"/>
      <c r="I558" s="25"/>
      <c r="J558" s="25"/>
    </row>
    <row r="559" spans="1:10" ht="34.5" customHeight="1">
      <c r="A559" s="117"/>
      <c r="B559" s="119"/>
      <c r="C559" s="120"/>
      <c r="D559" s="28" t="s">
        <v>26</v>
      </c>
      <c r="E559" s="48"/>
      <c r="F559" s="48"/>
      <c r="G559" s="48"/>
      <c r="H559" s="48"/>
      <c r="I559" s="25"/>
      <c r="J559" s="25"/>
    </row>
    <row r="560" spans="1:10" ht="34.5" customHeight="1">
      <c r="A560" s="117"/>
      <c r="B560" s="119"/>
      <c r="C560" s="120"/>
      <c r="D560" s="28" t="s">
        <v>27</v>
      </c>
      <c r="E560" s="63" t="s">
        <v>279</v>
      </c>
      <c r="F560" s="63" t="s">
        <v>279</v>
      </c>
      <c r="G560" s="25"/>
      <c r="H560" s="25"/>
      <c r="I560" s="25"/>
      <c r="J560" s="25"/>
    </row>
    <row r="561" spans="1:10" ht="34.5" customHeight="1">
      <c r="A561" s="117"/>
      <c r="B561" s="119"/>
      <c r="C561" s="120"/>
      <c r="D561" s="28" t="s">
        <v>28</v>
      </c>
      <c r="E561" s="64" t="s">
        <v>280</v>
      </c>
      <c r="F561" s="64" t="s">
        <v>280</v>
      </c>
      <c r="G561" s="25"/>
      <c r="H561" s="25"/>
      <c r="I561" s="25"/>
      <c r="J561" s="25"/>
    </row>
    <row r="562" spans="1:10" ht="34.5" customHeight="1">
      <c r="A562" s="118"/>
      <c r="B562" s="119"/>
      <c r="C562" s="120"/>
      <c r="D562" s="28" t="s">
        <v>29</v>
      </c>
      <c r="E562" s="17"/>
      <c r="F562" s="13"/>
      <c r="G562" s="25"/>
      <c r="H562" s="25"/>
      <c r="I562" s="25"/>
      <c r="J562" s="25"/>
    </row>
    <row r="563" spans="1:10" ht="34.5" customHeight="1">
      <c r="A563" s="116">
        <v>1</v>
      </c>
      <c r="B563" s="119" t="s">
        <v>281</v>
      </c>
      <c r="C563" s="120" t="s">
        <v>116</v>
      </c>
      <c r="D563" s="28" t="s">
        <v>19</v>
      </c>
      <c r="E563" s="17"/>
      <c r="F563" s="13"/>
      <c r="G563" s="13"/>
      <c r="H563" s="13"/>
      <c r="I563" s="25"/>
      <c r="J563" s="25"/>
    </row>
    <row r="564" spans="1:10" ht="34.5" customHeight="1">
      <c r="A564" s="117"/>
      <c r="B564" s="119"/>
      <c r="C564" s="120"/>
      <c r="D564" s="28" t="s">
        <v>20</v>
      </c>
      <c r="E564" s="36" t="s">
        <v>282</v>
      </c>
      <c r="F564" s="36" t="s">
        <v>282</v>
      </c>
      <c r="G564" s="36"/>
      <c r="H564" s="36"/>
      <c r="I564" s="25"/>
      <c r="J564" s="25"/>
    </row>
    <row r="565" spans="1:10" ht="34.5" customHeight="1">
      <c r="A565" s="117"/>
      <c r="B565" s="119"/>
      <c r="C565" s="120"/>
      <c r="D565" s="28" t="s">
        <v>21</v>
      </c>
      <c r="E565" s="13" t="s">
        <v>283</v>
      </c>
      <c r="F565" s="13" t="s">
        <v>283</v>
      </c>
      <c r="G565" s="13" t="s">
        <v>283</v>
      </c>
      <c r="H565" s="13" t="s">
        <v>283</v>
      </c>
      <c r="I565" s="25"/>
      <c r="J565" s="25"/>
    </row>
    <row r="566" spans="1:10" ht="34.5" customHeight="1">
      <c r="A566" s="117"/>
      <c r="B566" s="119"/>
      <c r="C566" s="120"/>
      <c r="D566" s="28" t="s">
        <v>22</v>
      </c>
      <c r="E566" s="13" t="s">
        <v>284</v>
      </c>
      <c r="F566" s="13" t="s">
        <v>284</v>
      </c>
      <c r="G566" s="13" t="s">
        <v>284</v>
      </c>
      <c r="H566" s="13" t="s">
        <v>284</v>
      </c>
      <c r="I566" s="25"/>
      <c r="J566" s="25"/>
    </row>
    <row r="567" spans="1:10" ht="34.5" customHeight="1">
      <c r="A567" s="117"/>
      <c r="B567" s="119"/>
      <c r="C567" s="120"/>
      <c r="D567" s="28" t="s">
        <v>23</v>
      </c>
      <c r="E567" s="17"/>
      <c r="F567" s="13"/>
      <c r="G567" s="13"/>
      <c r="H567" s="13"/>
      <c r="I567" s="25"/>
      <c r="J567" s="25"/>
    </row>
    <row r="568" spans="1:10" ht="34.5" customHeight="1">
      <c r="A568" s="117"/>
      <c r="B568" s="119"/>
      <c r="C568" s="120"/>
      <c r="D568" s="28" t="s">
        <v>24</v>
      </c>
      <c r="E568" s="13" t="s">
        <v>285</v>
      </c>
      <c r="F568" s="13"/>
      <c r="G568" s="13" t="s">
        <v>285</v>
      </c>
      <c r="H568" s="13"/>
      <c r="I568" s="25"/>
      <c r="J568" s="25"/>
    </row>
    <row r="569" spans="1:10" ht="34.5" customHeight="1">
      <c r="A569" s="117"/>
      <c r="B569" s="119"/>
      <c r="C569" s="120"/>
      <c r="D569" s="28" t="s">
        <v>25</v>
      </c>
      <c r="E569" s="13" t="s">
        <v>286</v>
      </c>
      <c r="F569" s="13" t="s">
        <v>286</v>
      </c>
      <c r="G569" s="13" t="s">
        <v>286</v>
      </c>
      <c r="H569" s="13" t="s">
        <v>286</v>
      </c>
      <c r="I569" s="25"/>
      <c r="J569" s="25"/>
    </row>
    <row r="570" spans="1:10" ht="34.5" customHeight="1">
      <c r="A570" s="117"/>
      <c r="B570" s="119"/>
      <c r="C570" s="120"/>
      <c r="D570" s="28" t="s">
        <v>26</v>
      </c>
      <c r="E570" s="17"/>
      <c r="F570" s="13"/>
      <c r="G570" s="13"/>
      <c r="H570" s="13"/>
      <c r="I570" s="25"/>
      <c r="J570" s="25"/>
    </row>
    <row r="571" spans="1:10" ht="34.5" customHeight="1">
      <c r="A571" s="117"/>
      <c r="B571" s="119"/>
      <c r="C571" s="120"/>
      <c r="D571" s="28" t="s">
        <v>27</v>
      </c>
      <c r="E571" s="13"/>
      <c r="F571" s="13"/>
      <c r="G571" s="13"/>
      <c r="H571" s="13"/>
      <c r="I571" s="25"/>
      <c r="J571" s="25"/>
    </row>
    <row r="572" spans="1:10" ht="34.5" customHeight="1">
      <c r="A572" s="117"/>
      <c r="B572" s="119"/>
      <c r="C572" s="120"/>
      <c r="D572" s="28" t="s">
        <v>28</v>
      </c>
      <c r="E572" s="13"/>
      <c r="F572" s="13"/>
      <c r="G572" s="13"/>
      <c r="H572" s="13"/>
      <c r="I572" s="13"/>
      <c r="J572" s="25"/>
    </row>
    <row r="573" spans="1:10" ht="34.5" customHeight="1">
      <c r="A573" s="118"/>
      <c r="B573" s="119"/>
      <c r="C573" s="120"/>
      <c r="D573" s="28" t="s">
        <v>29</v>
      </c>
      <c r="E573" s="13"/>
      <c r="F573" s="13"/>
      <c r="G573" s="13"/>
      <c r="H573" s="13"/>
      <c r="I573" s="25"/>
      <c r="J573" s="25"/>
    </row>
    <row r="574" spans="1:10" ht="34.5" customHeight="1">
      <c r="A574" s="116">
        <v>1</v>
      </c>
      <c r="B574" s="119" t="s">
        <v>287</v>
      </c>
      <c r="C574" s="120" t="s">
        <v>156</v>
      </c>
      <c r="D574" s="28" t="s">
        <v>19</v>
      </c>
      <c r="E574" s="136" t="s">
        <v>288</v>
      </c>
      <c r="F574" s="136" t="s">
        <v>288</v>
      </c>
      <c r="G574" s="136" t="s">
        <v>288</v>
      </c>
      <c r="H574" s="136" t="s">
        <v>288</v>
      </c>
      <c r="I574" s="136" t="s">
        <v>288</v>
      </c>
      <c r="J574" s="25"/>
    </row>
    <row r="575" spans="1:10" ht="34.5" customHeight="1">
      <c r="A575" s="117"/>
      <c r="B575" s="119"/>
      <c r="C575" s="120"/>
      <c r="D575" s="28" t="s">
        <v>20</v>
      </c>
      <c r="E575" s="137"/>
      <c r="F575" s="137"/>
      <c r="G575" s="137"/>
      <c r="H575" s="137"/>
      <c r="I575" s="137"/>
      <c r="J575" s="25"/>
    </row>
    <row r="576" spans="1:10" ht="34.5" customHeight="1">
      <c r="A576" s="117"/>
      <c r="B576" s="119"/>
      <c r="C576" s="120"/>
      <c r="D576" s="28" t="s">
        <v>21</v>
      </c>
      <c r="E576" s="13" t="s">
        <v>289</v>
      </c>
      <c r="F576" s="13" t="s">
        <v>289</v>
      </c>
      <c r="G576" s="13" t="s">
        <v>289</v>
      </c>
      <c r="H576" s="13" t="s">
        <v>289</v>
      </c>
      <c r="I576" s="25"/>
      <c r="J576" s="25"/>
    </row>
    <row r="577" spans="1:10" ht="34.5" customHeight="1">
      <c r="A577" s="117"/>
      <c r="B577" s="119"/>
      <c r="C577" s="120"/>
      <c r="D577" s="28" t="s">
        <v>22</v>
      </c>
      <c r="E577" s="13" t="s">
        <v>290</v>
      </c>
      <c r="F577" s="13" t="s">
        <v>290</v>
      </c>
      <c r="G577" s="13" t="s">
        <v>290</v>
      </c>
      <c r="H577" s="13" t="s">
        <v>290</v>
      </c>
      <c r="I577" s="25"/>
      <c r="J577" s="25"/>
    </row>
    <row r="578" spans="1:10" ht="34.5" customHeight="1">
      <c r="A578" s="117"/>
      <c r="B578" s="119"/>
      <c r="C578" s="120"/>
      <c r="D578" s="28" t="s">
        <v>23</v>
      </c>
      <c r="E578" s="17"/>
      <c r="F578" s="13"/>
      <c r="G578" s="13"/>
      <c r="H578" s="13"/>
      <c r="I578" s="25"/>
      <c r="J578" s="25"/>
    </row>
    <row r="579" spans="1:10" ht="34.5" customHeight="1">
      <c r="A579" s="117"/>
      <c r="B579" s="119"/>
      <c r="C579" s="120"/>
      <c r="D579" s="28" t="s">
        <v>24</v>
      </c>
      <c r="E579" s="13" t="s">
        <v>291</v>
      </c>
      <c r="F579" s="13" t="s">
        <v>291</v>
      </c>
      <c r="G579" s="13" t="s">
        <v>291</v>
      </c>
      <c r="H579" s="13" t="s">
        <v>291</v>
      </c>
      <c r="I579" s="25"/>
      <c r="J579" s="25"/>
    </row>
    <row r="580" spans="1:10" ht="34.5" customHeight="1">
      <c r="A580" s="117"/>
      <c r="B580" s="119"/>
      <c r="C580" s="120"/>
      <c r="D580" s="28" t="s">
        <v>25</v>
      </c>
      <c r="E580" s="13"/>
      <c r="F580" s="13"/>
      <c r="G580" s="13"/>
      <c r="H580" s="13"/>
      <c r="I580" s="25"/>
      <c r="J580" s="25"/>
    </row>
    <row r="581" spans="1:10" ht="34.5" customHeight="1">
      <c r="A581" s="117"/>
      <c r="B581" s="119"/>
      <c r="C581" s="120"/>
      <c r="D581" s="28" t="s">
        <v>26</v>
      </c>
      <c r="E581" s="17"/>
      <c r="F581" s="13"/>
      <c r="G581" s="13"/>
      <c r="H581" s="13"/>
      <c r="I581" s="25"/>
      <c r="J581" s="25"/>
    </row>
    <row r="582" spans="1:10" ht="34.5" customHeight="1">
      <c r="A582" s="117"/>
      <c r="B582" s="119"/>
      <c r="C582" s="120"/>
      <c r="D582" s="28" t="s">
        <v>27</v>
      </c>
      <c r="E582" s="13" t="s">
        <v>292</v>
      </c>
      <c r="F582" s="13" t="s">
        <v>292</v>
      </c>
      <c r="G582" s="13" t="s">
        <v>292</v>
      </c>
      <c r="H582" s="13" t="s">
        <v>292</v>
      </c>
      <c r="I582" s="25"/>
      <c r="J582" s="25"/>
    </row>
    <row r="583" spans="1:10" ht="34.5" customHeight="1">
      <c r="A583" s="117"/>
      <c r="B583" s="119"/>
      <c r="C583" s="120"/>
      <c r="D583" s="28" t="s">
        <v>28</v>
      </c>
      <c r="E583" s="13" t="s">
        <v>293</v>
      </c>
      <c r="F583" s="13" t="s">
        <v>293</v>
      </c>
      <c r="G583" s="13" t="s">
        <v>293</v>
      </c>
      <c r="H583" s="13" t="s">
        <v>293</v>
      </c>
      <c r="I583" s="25"/>
      <c r="J583" s="25"/>
    </row>
    <row r="584" spans="1:10" ht="34.5" customHeight="1">
      <c r="A584" s="118"/>
      <c r="B584" s="119"/>
      <c r="C584" s="120"/>
      <c r="D584" s="28" t="s">
        <v>29</v>
      </c>
      <c r="E584" s="17"/>
      <c r="F584" s="13"/>
      <c r="G584" s="13"/>
      <c r="H584" s="13"/>
      <c r="I584" s="25"/>
      <c r="J584" s="25"/>
    </row>
    <row r="585" spans="1:10" ht="34.5" customHeight="1">
      <c r="A585" s="116">
        <v>1</v>
      </c>
      <c r="B585" s="119" t="s">
        <v>294</v>
      </c>
      <c r="C585" s="120" t="s">
        <v>116</v>
      </c>
      <c r="D585" s="28" t="s">
        <v>19</v>
      </c>
      <c r="E585" s="13"/>
      <c r="F585" s="13"/>
      <c r="G585" s="13"/>
      <c r="H585" s="13"/>
      <c r="I585" s="25"/>
      <c r="J585" s="25"/>
    </row>
    <row r="586" spans="1:10" ht="34.5" customHeight="1">
      <c r="A586" s="117"/>
      <c r="B586" s="119"/>
      <c r="C586" s="120"/>
      <c r="D586" s="28" t="s">
        <v>20</v>
      </c>
      <c r="E586" s="13"/>
      <c r="F586" s="13"/>
      <c r="G586" s="13"/>
      <c r="H586" s="13"/>
      <c r="I586" s="25"/>
      <c r="J586" s="25"/>
    </row>
    <row r="587" spans="1:10" ht="34.5" customHeight="1">
      <c r="A587" s="117"/>
      <c r="B587" s="119"/>
      <c r="C587" s="120"/>
      <c r="D587" s="28" t="s">
        <v>21</v>
      </c>
      <c r="E587" s="13"/>
      <c r="F587" s="13"/>
      <c r="G587" s="13"/>
      <c r="H587" s="13"/>
      <c r="I587" s="25"/>
      <c r="J587" s="25"/>
    </row>
    <row r="588" spans="1:10" ht="34.5" customHeight="1">
      <c r="A588" s="117"/>
      <c r="B588" s="119"/>
      <c r="C588" s="120"/>
      <c r="D588" s="28" t="s">
        <v>22</v>
      </c>
      <c r="E588" s="13"/>
      <c r="F588" s="13"/>
      <c r="G588" s="13"/>
      <c r="H588" s="13"/>
      <c r="I588" s="25"/>
      <c r="J588" s="25"/>
    </row>
    <row r="589" spans="1:10" ht="34.5" customHeight="1">
      <c r="A589" s="117"/>
      <c r="B589" s="119"/>
      <c r="C589" s="120"/>
      <c r="D589" s="28" t="s">
        <v>23</v>
      </c>
      <c r="E589" s="17"/>
      <c r="F589" s="13"/>
      <c r="G589" s="13"/>
      <c r="H589" s="13"/>
      <c r="I589" s="25"/>
      <c r="J589" s="25"/>
    </row>
    <row r="590" spans="1:10" ht="34.5" customHeight="1">
      <c r="A590" s="117"/>
      <c r="B590" s="119"/>
      <c r="C590" s="120"/>
      <c r="D590" s="28" t="s">
        <v>24</v>
      </c>
      <c r="E590" s="13" t="s">
        <v>295</v>
      </c>
      <c r="F590" s="13" t="s">
        <v>295</v>
      </c>
      <c r="G590" s="13" t="s">
        <v>295</v>
      </c>
      <c r="H590" s="13" t="s">
        <v>295</v>
      </c>
      <c r="I590" s="25"/>
      <c r="J590" s="25"/>
    </row>
    <row r="591" spans="1:10" ht="34.5" customHeight="1">
      <c r="A591" s="117"/>
      <c r="B591" s="119"/>
      <c r="C591" s="120"/>
      <c r="D591" s="28" t="s">
        <v>25</v>
      </c>
      <c r="E591" s="17"/>
      <c r="F591" s="13"/>
      <c r="G591" s="13"/>
      <c r="H591" s="13"/>
      <c r="I591" s="25"/>
      <c r="J591" s="25"/>
    </row>
    <row r="592" spans="1:10" ht="34.5" customHeight="1">
      <c r="A592" s="117"/>
      <c r="B592" s="119"/>
      <c r="C592" s="120"/>
      <c r="D592" s="28" t="s">
        <v>26</v>
      </c>
      <c r="E592" s="13"/>
      <c r="F592" s="13"/>
      <c r="G592" s="13"/>
      <c r="H592" s="13"/>
      <c r="I592" s="25"/>
      <c r="J592" s="25"/>
    </row>
    <row r="593" spans="1:10" ht="34.5" customHeight="1">
      <c r="A593" s="117"/>
      <c r="B593" s="119"/>
      <c r="C593" s="120"/>
      <c r="D593" s="28" t="s">
        <v>27</v>
      </c>
      <c r="E593" s="13"/>
      <c r="F593" s="13"/>
      <c r="G593" s="13"/>
      <c r="H593" s="13"/>
      <c r="I593" s="25"/>
      <c r="J593" s="25"/>
    </row>
    <row r="594" spans="1:10" ht="34.5" customHeight="1">
      <c r="A594" s="117"/>
      <c r="B594" s="119"/>
      <c r="C594" s="120"/>
      <c r="D594" s="28" t="s">
        <v>28</v>
      </c>
      <c r="E594" s="13"/>
      <c r="F594" s="13"/>
      <c r="G594" s="13"/>
      <c r="H594" s="13"/>
      <c r="I594" s="25"/>
      <c r="J594" s="25"/>
    </row>
    <row r="595" spans="1:10" ht="34.5" customHeight="1">
      <c r="A595" s="118"/>
      <c r="B595" s="119"/>
      <c r="C595" s="120"/>
      <c r="D595" s="28" t="s">
        <v>29</v>
      </c>
      <c r="E595" s="13"/>
      <c r="F595" s="13"/>
      <c r="G595" s="13"/>
      <c r="H595" s="13"/>
      <c r="I595" s="25"/>
      <c r="J595" s="25"/>
    </row>
    <row r="596" spans="1:10" ht="34.5" customHeight="1">
      <c r="A596" s="116">
        <v>1</v>
      </c>
      <c r="B596" s="119" t="s">
        <v>296</v>
      </c>
      <c r="C596" s="119"/>
      <c r="D596" s="28" t="s">
        <v>19</v>
      </c>
      <c r="E596" s="17"/>
      <c r="F596" s="13"/>
      <c r="G596" s="13"/>
      <c r="H596" s="13"/>
      <c r="I596" s="25"/>
      <c r="J596" s="25"/>
    </row>
    <row r="597" spans="1:10" ht="34.5" customHeight="1">
      <c r="A597" s="117"/>
      <c r="B597" s="119"/>
      <c r="C597" s="119"/>
      <c r="D597" s="28" t="s">
        <v>20</v>
      </c>
      <c r="E597" s="17"/>
      <c r="F597" s="13"/>
      <c r="G597" s="13"/>
      <c r="H597" s="13"/>
      <c r="I597" s="25"/>
      <c r="J597" s="25"/>
    </row>
    <row r="598" spans="1:10" ht="34.5" customHeight="1">
      <c r="A598" s="117"/>
      <c r="B598" s="119"/>
      <c r="C598" s="119"/>
      <c r="D598" s="28" t="s">
        <v>21</v>
      </c>
      <c r="E598" s="17"/>
      <c r="F598" s="13"/>
      <c r="G598" s="13"/>
      <c r="H598" s="13"/>
      <c r="I598" s="25"/>
      <c r="J598" s="25"/>
    </row>
    <row r="599" spans="1:10" ht="34.5" customHeight="1">
      <c r="A599" s="117"/>
      <c r="B599" s="119"/>
      <c r="C599" s="119"/>
      <c r="D599" s="28" t="s">
        <v>22</v>
      </c>
      <c r="E599" s="17"/>
      <c r="F599" s="13"/>
      <c r="G599" s="13"/>
      <c r="H599" s="13"/>
      <c r="I599" s="25"/>
      <c r="J599" s="25"/>
    </row>
    <row r="600" spans="1:10" ht="34.5" customHeight="1">
      <c r="A600" s="117"/>
      <c r="B600" s="119"/>
      <c r="C600" s="119"/>
      <c r="D600" s="28" t="s">
        <v>23</v>
      </c>
      <c r="E600" s="17"/>
      <c r="F600" s="13"/>
      <c r="G600" s="13"/>
      <c r="H600" s="13"/>
      <c r="I600" s="25"/>
      <c r="J600" s="25"/>
    </row>
    <row r="601" spans="1:10" ht="34.5" customHeight="1">
      <c r="A601" s="117"/>
      <c r="B601" s="119"/>
      <c r="C601" s="119"/>
      <c r="D601" s="28" t="s">
        <v>24</v>
      </c>
      <c r="E601" s="17"/>
      <c r="F601" s="13"/>
      <c r="G601" s="13"/>
      <c r="H601" s="13"/>
      <c r="I601" s="25"/>
      <c r="J601" s="25"/>
    </row>
    <row r="602" spans="1:10" ht="34.5" customHeight="1">
      <c r="A602" s="117"/>
      <c r="B602" s="119"/>
      <c r="C602" s="119"/>
      <c r="D602" s="28" t="s">
        <v>25</v>
      </c>
      <c r="E602" s="17"/>
      <c r="F602" s="13"/>
      <c r="G602" s="13"/>
      <c r="H602" s="13"/>
      <c r="I602" s="25"/>
      <c r="J602" s="25"/>
    </row>
    <row r="603" spans="1:10" ht="34.5" customHeight="1">
      <c r="A603" s="117"/>
      <c r="B603" s="119"/>
      <c r="C603" s="119"/>
      <c r="D603" s="28" t="s">
        <v>26</v>
      </c>
      <c r="E603" s="17"/>
      <c r="F603" s="13"/>
      <c r="G603" s="13"/>
      <c r="H603" s="13"/>
      <c r="I603" s="25"/>
      <c r="J603" s="25"/>
    </row>
    <row r="604" spans="1:10" ht="34.5" customHeight="1">
      <c r="A604" s="117"/>
      <c r="B604" s="119"/>
      <c r="C604" s="119"/>
      <c r="D604" s="28" t="s">
        <v>27</v>
      </c>
      <c r="E604" s="17"/>
      <c r="F604" s="13"/>
      <c r="G604" s="13"/>
      <c r="H604" s="13"/>
      <c r="I604" s="25"/>
      <c r="J604" s="25"/>
    </row>
    <row r="605" spans="1:10" ht="34.5" customHeight="1">
      <c r="A605" s="117"/>
      <c r="B605" s="119"/>
      <c r="C605" s="119"/>
      <c r="D605" s="28" t="s">
        <v>28</v>
      </c>
      <c r="E605" s="17"/>
      <c r="F605" s="13"/>
      <c r="G605" s="13"/>
      <c r="H605" s="13"/>
      <c r="I605" s="25"/>
      <c r="J605" s="25"/>
    </row>
    <row r="606" spans="1:10" ht="34.5" customHeight="1">
      <c r="A606" s="117"/>
      <c r="B606" s="119"/>
      <c r="C606" s="119"/>
      <c r="D606" s="28" t="s">
        <v>29</v>
      </c>
      <c r="E606" s="17"/>
      <c r="F606" s="13"/>
      <c r="G606" s="13"/>
      <c r="H606" s="13"/>
      <c r="I606" s="25"/>
      <c r="J606" s="25"/>
    </row>
    <row r="607" spans="1:10" ht="34.5" customHeight="1">
      <c r="A607" s="12"/>
      <c r="B607" s="29"/>
      <c r="C607" s="29"/>
      <c r="D607" s="19"/>
      <c r="E607" s="19"/>
      <c r="F607" s="19"/>
      <c r="G607" s="19"/>
      <c r="H607" s="19"/>
      <c r="I607" s="19"/>
      <c r="J607" s="19"/>
    </row>
    <row r="608" spans="1:10" ht="34.5" customHeight="1">
      <c r="A608" s="99">
        <v>3</v>
      </c>
      <c r="B608" s="102" t="s">
        <v>297</v>
      </c>
      <c r="C608" s="105" t="s">
        <v>298</v>
      </c>
      <c r="D608" s="11" t="s">
        <v>19</v>
      </c>
      <c r="E608" s="18"/>
      <c r="F608" s="7"/>
      <c r="G608" s="7"/>
      <c r="H608" s="7"/>
      <c r="I608" s="7"/>
      <c r="J608" s="7"/>
    </row>
    <row r="609" spans="1:10" ht="34.5" customHeight="1">
      <c r="A609" s="99"/>
      <c r="B609" s="102"/>
      <c r="C609" s="105"/>
      <c r="D609" s="3" t="s">
        <v>20</v>
      </c>
      <c r="E609" s="18"/>
      <c r="F609" s="7"/>
      <c r="G609" s="7"/>
      <c r="H609" s="7"/>
      <c r="I609" s="7"/>
      <c r="J609" s="7"/>
    </row>
    <row r="610" spans="1:10" ht="34.5" customHeight="1">
      <c r="A610" s="99"/>
      <c r="B610" s="102"/>
      <c r="C610" s="105"/>
      <c r="D610" s="3" t="s">
        <v>21</v>
      </c>
      <c r="E610" s="18"/>
      <c r="F610" s="7"/>
      <c r="G610" s="7"/>
      <c r="H610" s="7"/>
      <c r="I610" s="7"/>
      <c r="J610" s="7"/>
    </row>
    <row r="611" spans="1:10" ht="34.5" customHeight="1">
      <c r="A611" s="99"/>
      <c r="B611" s="102"/>
      <c r="C611" s="105"/>
      <c r="D611" s="3" t="s">
        <v>22</v>
      </c>
      <c r="E611" s="18"/>
      <c r="F611" s="7"/>
      <c r="G611" s="7"/>
      <c r="H611" s="7"/>
      <c r="I611" s="7"/>
      <c r="J611" s="7"/>
    </row>
    <row r="612" spans="1:10" ht="34.5" customHeight="1">
      <c r="A612" s="99"/>
      <c r="B612" s="102"/>
      <c r="C612" s="105"/>
      <c r="D612" s="3" t="s">
        <v>23</v>
      </c>
      <c r="E612" s="18"/>
      <c r="F612" s="7"/>
      <c r="G612" s="7"/>
      <c r="H612" s="7"/>
      <c r="I612" s="7"/>
      <c r="J612" s="7"/>
    </row>
    <row r="613" spans="1:10" ht="34.5" customHeight="1">
      <c r="A613" s="99"/>
      <c r="B613" s="102"/>
      <c r="C613" s="105"/>
      <c r="D613" s="3" t="s">
        <v>24</v>
      </c>
      <c r="E613" s="18"/>
      <c r="F613" s="7"/>
      <c r="G613" s="7"/>
      <c r="H613" s="7"/>
      <c r="I613" s="7"/>
      <c r="J613" s="7"/>
    </row>
    <row r="614" spans="1:10" ht="34.5" customHeight="1">
      <c r="A614" s="99"/>
      <c r="B614" s="102"/>
      <c r="C614" s="105"/>
      <c r="D614" s="3" t="s">
        <v>25</v>
      </c>
      <c r="E614" s="18"/>
      <c r="F614" s="7"/>
      <c r="G614" s="7"/>
      <c r="H614" s="7"/>
      <c r="I614" s="7"/>
      <c r="J614" s="7"/>
    </row>
    <row r="615" spans="1:10" ht="34.5" customHeight="1">
      <c r="A615" s="99"/>
      <c r="B615" s="102"/>
      <c r="C615" s="105"/>
      <c r="D615" s="3" t="s">
        <v>26</v>
      </c>
      <c r="E615" s="13" t="s">
        <v>299</v>
      </c>
      <c r="F615" s="13" t="s">
        <v>299</v>
      </c>
      <c r="G615" s="13" t="s">
        <v>299</v>
      </c>
      <c r="H615" s="13" t="s">
        <v>299</v>
      </c>
      <c r="I615" s="7"/>
      <c r="J615" s="7"/>
    </row>
    <row r="616" spans="1:10" ht="34.5" customHeight="1">
      <c r="A616" s="99"/>
      <c r="B616" s="102"/>
      <c r="C616" s="105"/>
      <c r="D616" s="3" t="s">
        <v>27</v>
      </c>
      <c r="E616" s="13" t="s">
        <v>300</v>
      </c>
      <c r="F616" s="13" t="s">
        <v>300</v>
      </c>
      <c r="G616" s="13" t="s">
        <v>300</v>
      </c>
      <c r="H616" s="13" t="s">
        <v>300</v>
      </c>
      <c r="I616" s="7"/>
      <c r="J616" s="7"/>
    </row>
    <row r="617" spans="1:10" ht="34.5" customHeight="1">
      <c r="A617" s="99"/>
      <c r="B617" s="102"/>
      <c r="C617" s="105"/>
      <c r="D617" s="3" t="s">
        <v>28</v>
      </c>
      <c r="E617" s="13" t="s">
        <v>301</v>
      </c>
      <c r="F617" s="13" t="s">
        <v>301</v>
      </c>
      <c r="G617" s="13" t="s">
        <v>301</v>
      </c>
      <c r="H617" s="13" t="s">
        <v>301</v>
      </c>
      <c r="I617" s="7"/>
      <c r="J617" s="7"/>
    </row>
    <row r="618" spans="1:10" ht="34.5" customHeight="1">
      <c r="A618" s="100"/>
      <c r="B618" s="103"/>
      <c r="C618" s="106"/>
      <c r="D618" s="3" t="s">
        <v>29</v>
      </c>
      <c r="E618" s="13" t="s">
        <v>302</v>
      </c>
      <c r="F618" s="13" t="s">
        <v>302</v>
      </c>
      <c r="G618" s="13" t="s">
        <v>302</v>
      </c>
      <c r="H618" s="13" t="s">
        <v>302</v>
      </c>
      <c r="I618" s="7"/>
      <c r="J618" s="7"/>
    </row>
    <row r="619" spans="1:10" ht="34.5" customHeight="1">
      <c r="A619" s="98">
        <v>3</v>
      </c>
      <c r="B619" s="101" t="s">
        <v>297</v>
      </c>
      <c r="C619" s="104" t="s">
        <v>303</v>
      </c>
      <c r="D619" s="3" t="s">
        <v>19</v>
      </c>
      <c r="E619" s="18"/>
      <c r="F619" s="7"/>
      <c r="G619" s="7"/>
      <c r="H619" s="7"/>
      <c r="I619" s="7"/>
      <c r="J619" s="7"/>
    </row>
    <row r="620" spans="1:10" ht="34.5" customHeight="1">
      <c r="A620" s="99"/>
      <c r="B620" s="102"/>
      <c r="C620" s="105"/>
      <c r="D620" s="3" t="s">
        <v>20</v>
      </c>
      <c r="E620" s="18"/>
      <c r="F620" s="7"/>
      <c r="G620" s="7"/>
      <c r="H620" s="7"/>
      <c r="I620" s="7"/>
      <c r="J620" s="7"/>
    </row>
    <row r="621" spans="1:10" ht="34.5" customHeight="1">
      <c r="A621" s="99"/>
      <c r="B621" s="102"/>
      <c r="C621" s="105"/>
      <c r="D621" s="3" t="s">
        <v>21</v>
      </c>
      <c r="E621" s="18"/>
      <c r="F621" s="7"/>
      <c r="G621" s="7"/>
      <c r="H621" s="7"/>
      <c r="I621" s="7"/>
      <c r="J621" s="7"/>
    </row>
    <row r="622" spans="1:10" ht="34.5" customHeight="1">
      <c r="A622" s="99"/>
      <c r="B622" s="102"/>
      <c r="C622" s="105"/>
      <c r="D622" s="3" t="s">
        <v>22</v>
      </c>
      <c r="E622" s="18"/>
      <c r="F622" s="7"/>
      <c r="G622" s="7"/>
      <c r="H622" s="7"/>
      <c r="I622" s="7"/>
      <c r="J622" s="7"/>
    </row>
    <row r="623" spans="1:10" ht="34.5" customHeight="1">
      <c r="A623" s="99"/>
      <c r="B623" s="102"/>
      <c r="C623" s="105"/>
      <c r="D623" s="3" t="s">
        <v>23</v>
      </c>
      <c r="E623" s="18"/>
      <c r="F623" s="7"/>
      <c r="G623" s="7"/>
      <c r="H623" s="7"/>
      <c r="I623" s="7"/>
      <c r="J623" s="7"/>
    </row>
    <row r="624" spans="1:10" ht="34.5" customHeight="1">
      <c r="A624" s="99"/>
      <c r="B624" s="102"/>
      <c r="C624" s="105"/>
      <c r="D624" s="3" t="s">
        <v>24</v>
      </c>
      <c r="E624" s="18"/>
      <c r="F624" s="7"/>
      <c r="G624" s="7"/>
      <c r="H624" s="7"/>
      <c r="I624" s="7"/>
      <c r="J624" s="7"/>
    </row>
    <row r="625" spans="1:10" ht="34.5" customHeight="1">
      <c r="A625" s="99"/>
      <c r="B625" s="102"/>
      <c r="C625" s="105"/>
      <c r="D625" s="3" t="s">
        <v>25</v>
      </c>
      <c r="E625" s="18"/>
      <c r="F625" s="7"/>
      <c r="G625" s="7"/>
      <c r="H625" s="7"/>
      <c r="I625" s="7"/>
      <c r="J625" s="7"/>
    </row>
    <row r="626" spans="1:10" ht="34.5" customHeight="1">
      <c r="A626" s="99"/>
      <c r="B626" s="102"/>
      <c r="C626" s="105"/>
      <c r="D626" s="3" t="s">
        <v>26</v>
      </c>
      <c r="E626" s="18"/>
      <c r="F626" s="7"/>
      <c r="G626" s="7"/>
      <c r="H626" s="7"/>
      <c r="I626" s="7"/>
      <c r="J626" s="7"/>
    </row>
    <row r="627" spans="1:10" ht="34.5" customHeight="1">
      <c r="A627" s="99"/>
      <c r="B627" s="102"/>
      <c r="C627" s="105"/>
      <c r="D627" s="3" t="s">
        <v>27</v>
      </c>
      <c r="E627" s="18"/>
      <c r="F627" s="7"/>
      <c r="G627" s="7"/>
      <c r="H627" s="7"/>
      <c r="I627" s="7"/>
      <c r="J627" s="7"/>
    </row>
    <row r="628" spans="1:10" ht="34.5" customHeight="1">
      <c r="A628" s="99"/>
      <c r="B628" s="102"/>
      <c r="C628" s="105"/>
      <c r="D628" s="3" t="s">
        <v>28</v>
      </c>
      <c r="E628" s="18"/>
      <c r="F628" s="7"/>
      <c r="G628" s="7"/>
      <c r="H628" s="7"/>
      <c r="I628" s="7"/>
      <c r="J628" s="7"/>
    </row>
    <row r="629" spans="1:10" ht="34.5" customHeight="1">
      <c r="A629" s="100"/>
      <c r="B629" s="103"/>
      <c r="C629" s="106"/>
      <c r="D629" s="3" t="s">
        <v>29</v>
      </c>
      <c r="E629" s="18"/>
      <c r="F629" s="7"/>
      <c r="G629" s="7"/>
      <c r="H629" s="7"/>
      <c r="I629" s="7"/>
      <c r="J629" s="7"/>
    </row>
    <row r="630" spans="1:10" ht="34.5" customHeight="1">
      <c r="A630" s="98">
        <v>3</v>
      </c>
      <c r="B630" s="122" t="s">
        <v>304</v>
      </c>
      <c r="C630" s="124" t="s">
        <v>18</v>
      </c>
      <c r="D630" s="3" t="s">
        <v>19</v>
      </c>
      <c r="E630" s="18"/>
      <c r="F630" s="7"/>
      <c r="G630" s="7"/>
      <c r="H630" s="7"/>
      <c r="I630" s="7"/>
      <c r="J630" s="7"/>
    </row>
    <row r="631" spans="1:10" ht="34.5" customHeight="1">
      <c r="A631" s="99"/>
      <c r="B631" s="123"/>
      <c r="C631" s="125"/>
      <c r="D631" s="3" t="s">
        <v>20</v>
      </c>
      <c r="E631" s="18"/>
      <c r="F631" s="7"/>
      <c r="G631" s="7"/>
      <c r="H631" s="7"/>
      <c r="I631" s="7"/>
      <c r="J631" s="7"/>
    </row>
    <row r="632" spans="1:10" ht="34.5" customHeight="1">
      <c r="A632" s="99"/>
      <c r="B632" s="123"/>
      <c r="C632" s="125"/>
      <c r="D632" s="3" t="s">
        <v>21</v>
      </c>
      <c r="E632" s="13" t="s">
        <v>305</v>
      </c>
      <c r="F632" s="13" t="s">
        <v>305</v>
      </c>
      <c r="G632" s="13" t="s">
        <v>305</v>
      </c>
      <c r="H632" s="13" t="s">
        <v>305</v>
      </c>
      <c r="I632" s="13" t="s">
        <v>305</v>
      </c>
      <c r="J632" s="7"/>
    </row>
    <row r="633" spans="1:10" ht="34.5" customHeight="1">
      <c r="A633" s="99"/>
      <c r="B633" s="123"/>
      <c r="C633" s="125"/>
      <c r="D633" s="3" t="s">
        <v>22</v>
      </c>
      <c r="E633" s="18"/>
      <c r="F633" s="7"/>
      <c r="G633" s="7"/>
      <c r="H633" s="7"/>
      <c r="I633" s="7"/>
      <c r="J633" s="7"/>
    </row>
    <row r="634" spans="1:10" ht="34.5" customHeight="1">
      <c r="A634" s="99"/>
      <c r="B634" s="123"/>
      <c r="C634" s="125"/>
      <c r="D634" s="3" t="s">
        <v>23</v>
      </c>
      <c r="E634" s="18"/>
      <c r="F634" s="7"/>
      <c r="G634" s="7"/>
      <c r="H634" s="7"/>
      <c r="I634" s="7"/>
      <c r="J634" s="7"/>
    </row>
    <row r="635" spans="1:10" ht="34.5" customHeight="1">
      <c r="A635" s="99"/>
      <c r="B635" s="123"/>
      <c r="C635" s="125"/>
      <c r="D635" s="3" t="s">
        <v>24</v>
      </c>
      <c r="E635" s="18"/>
      <c r="F635" s="7"/>
      <c r="G635" s="7"/>
      <c r="H635" s="7"/>
      <c r="I635" s="7"/>
      <c r="J635" s="7"/>
    </row>
    <row r="636" spans="1:10" ht="34.5" customHeight="1">
      <c r="A636" s="99"/>
      <c r="B636" s="123"/>
      <c r="C636" s="125"/>
      <c r="D636" s="3" t="s">
        <v>25</v>
      </c>
      <c r="E636" s="18"/>
      <c r="F636" s="7"/>
      <c r="G636" s="7"/>
      <c r="H636" s="7"/>
      <c r="I636" s="7"/>
      <c r="J636" s="7"/>
    </row>
    <row r="637" spans="1:10" ht="34.5" customHeight="1">
      <c r="A637" s="99"/>
      <c r="B637" s="123"/>
      <c r="C637" s="125"/>
      <c r="D637" s="3" t="s">
        <v>26</v>
      </c>
      <c r="E637" s="18"/>
      <c r="F637" s="7"/>
      <c r="G637" s="7"/>
      <c r="H637" s="7"/>
      <c r="I637" s="7"/>
      <c r="J637" s="7"/>
    </row>
    <row r="638" spans="1:10" ht="34.5" customHeight="1">
      <c r="A638" s="99"/>
      <c r="B638" s="123"/>
      <c r="C638" s="125"/>
      <c r="D638" s="3" t="s">
        <v>27</v>
      </c>
      <c r="E638" s="18"/>
      <c r="F638" s="7"/>
      <c r="G638" s="7"/>
      <c r="H638" s="7"/>
      <c r="I638" s="7"/>
      <c r="J638" s="7"/>
    </row>
    <row r="639" spans="1:10" ht="34.5" customHeight="1">
      <c r="A639" s="99"/>
      <c r="B639" s="123"/>
      <c r="C639" s="125"/>
      <c r="D639" s="3" t="s">
        <v>28</v>
      </c>
      <c r="E639" s="18"/>
      <c r="F639" s="7"/>
      <c r="G639" s="7"/>
      <c r="H639" s="7"/>
      <c r="I639" s="7"/>
      <c r="J639" s="7"/>
    </row>
    <row r="640" spans="1:10" ht="34.5" customHeight="1">
      <c r="A640" s="100"/>
      <c r="B640" s="128"/>
      <c r="C640" s="129"/>
      <c r="D640" s="3" t="s">
        <v>29</v>
      </c>
      <c r="E640" s="18"/>
      <c r="F640" s="7"/>
      <c r="G640" s="7"/>
      <c r="H640" s="7"/>
      <c r="I640" s="7"/>
      <c r="J640" s="7"/>
    </row>
    <row r="641" spans="1:10" ht="34.5" customHeight="1">
      <c r="A641" s="98">
        <v>3</v>
      </c>
      <c r="B641" s="122" t="s">
        <v>306</v>
      </c>
      <c r="C641" s="124" t="s">
        <v>18</v>
      </c>
      <c r="D641" s="3" t="s">
        <v>19</v>
      </c>
      <c r="E641" s="18"/>
      <c r="F641" s="7"/>
      <c r="G641" s="7"/>
      <c r="H641" s="7"/>
      <c r="I641" s="7"/>
      <c r="J641" s="7"/>
    </row>
    <row r="642" spans="1:10" ht="34.5" customHeight="1">
      <c r="A642" s="99"/>
      <c r="B642" s="123"/>
      <c r="C642" s="125"/>
      <c r="D642" s="3" t="s">
        <v>20</v>
      </c>
      <c r="E642" s="18"/>
      <c r="F642" s="7"/>
      <c r="G642" s="7"/>
      <c r="H642" s="7"/>
      <c r="I642" s="13"/>
      <c r="J642" s="13" t="s">
        <v>307</v>
      </c>
    </row>
    <row r="643" spans="1:10" ht="34.5" customHeight="1">
      <c r="A643" s="99"/>
      <c r="B643" s="123"/>
      <c r="C643" s="125"/>
      <c r="D643" s="3" t="s">
        <v>21</v>
      </c>
      <c r="E643" s="18"/>
      <c r="F643" s="7"/>
      <c r="G643" s="7"/>
      <c r="H643" s="7"/>
      <c r="I643" s="13"/>
      <c r="J643" s="13" t="s">
        <v>307</v>
      </c>
    </row>
    <row r="644" spans="1:10" ht="34.5" customHeight="1">
      <c r="A644" s="99"/>
      <c r="B644" s="123"/>
      <c r="C644" s="125"/>
      <c r="D644" s="3" t="s">
        <v>22</v>
      </c>
      <c r="E644" s="18"/>
      <c r="F644" s="7"/>
      <c r="G644" s="7"/>
      <c r="H644" s="7"/>
      <c r="I644" s="13"/>
      <c r="J644" s="13" t="s">
        <v>307</v>
      </c>
    </row>
    <row r="645" spans="1:10" ht="34.5" customHeight="1">
      <c r="A645" s="99"/>
      <c r="B645" s="123"/>
      <c r="C645" s="125"/>
      <c r="D645" s="3" t="s">
        <v>23</v>
      </c>
      <c r="E645" s="18"/>
      <c r="F645" s="7"/>
      <c r="G645" s="7"/>
      <c r="H645" s="7"/>
      <c r="I645" s="7"/>
      <c r="J645" s="7"/>
    </row>
    <row r="646" spans="1:10" ht="34.5" customHeight="1">
      <c r="A646" s="99"/>
      <c r="B646" s="123"/>
      <c r="C646" s="125"/>
      <c r="D646" s="3" t="s">
        <v>24</v>
      </c>
      <c r="E646" s="18"/>
      <c r="F646" s="7"/>
      <c r="G646" s="7"/>
      <c r="H646" s="7"/>
      <c r="I646" s="13" t="s">
        <v>308</v>
      </c>
      <c r="J646" s="7"/>
    </row>
    <row r="647" spans="1:10" ht="34.5" customHeight="1">
      <c r="A647" s="99"/>
      <c r="B647" s="123"/>
      <c r="C647" s="125"/>
      <c r="D647" s="3" t="s">
        <v>25</v>
      </c>
      <c r="E647" s="18"/>
      <c r="F647" s="7"/>
      <c r="G647" s="7"/>
      <c r="H647" s="7"/>
      <c r="I647" s="13" t="s">
        <v>308</v>
      </c>
      <c r="J647" s="7"/>
    </row>
    <row r="648" spans="1:10" ht="34.5" customHeight="1">
      <c r="A648" s="99"/>
      <c r="B648" s="123"/>
      <c r="C648" s="125"/>
      <c r="D648" s="3" t="s">
        <v>26</v>
      </c>
      <c r="E648" s="18"/>
      <c r="F648" s="7"/>
      <c r="G648" s="7"/>
      <c r="H648" s="7"/>
      <c r="I648" s="13" t="s">
        <v>308</v>
      </c>
      <c r="J648" s="7"/>
    </row>
    <row r="649" spans="1:10" ht="34.5" customHeight="1">
      <c r="A649" s="99"/>
      <c r="B649" s="123"/>
      <c r="C649" s="125"/>
      <c r="D649" s="3" t="s">
        <v>27</v>
      </c>
      <c r="E649" s="18"/>
      <c r="F649" s="7"/>
      <c r="G649" s="7"/>
      <c r="H649" s="7"/>
      <c r="I649" s="7"/>
      <c r="J649" s="7"/>
    </row>
    <row r="650" spans="1:10" ht="34.5" customHeight="1">
      <c r="A650" s="99"/>
      <c r="B650" s="123"/>
      <c r="C650" s="125"/>
      <c r="D650" s="3" t="s">
        <v>28</v>
      </c>
      <c r="E650" s="18"/>
      <c r="F650" s="7"/>
      <c r="G650" s="7"/>
      <c r="H650" s="7"/>
      <c r="I650" s="7"/>
      <c r="J650" s="7"/>
    </row>
    <row r="651" spans="1:10" ht="34.5" customHeight="1">
      <c r="A651" s="100"/>
      <c r="B651" s="128"/>
      <c r="C651" s="129"/>
      <c r="D651" s="3" t="s">
        <v>29</v>
      </c>
      <c r="E651" s="18"/>
      <c r="F651" s="7"/>
      <c r="G651" s="7"/>
      <c r="H651" s="7"/>
      <c r="I651" s="7"/>
      <c r="J651" s="7"/>
    </row>
    <row r="652" spans="1:10" ht="34.5" customHeight="1">
      <c r="A652" s="98">
        <v>3</v>
      </c>
      <c r="B652" s="122" t="s">
        <v>309</v>
      </c>
      <c r="C652" s="124" t="s">
        <v>18</v>
      </c>
      <c r="D652" s="3" t="s">
        <v>19</v>
      </c>
      <c r="E652" s="18"/>
      <c r="F652" s="7"/>
      <c r="G652" s="7"/>
      <c r="H652" s="7"/>
      <c r="I652" s="7"/>
      <c r="J652" s="7"/>
    </row>
    <row r="653" spans="1:10" ht="34.5" customHeight="1">
      <c r="A653" s="99"/>
      <c r="B653" s="123"/>
      <c r="C653" s="125"/>
      <c r="D653" s="3" t="s">
        <v>20</v>
      </c>
      <c r="E653" s="18"/>
      <c r="F653" s="7"/>
      <c r="G653" s="7"/>
      <c r="H653" s="7"/>
      <c r="I653" s="7"/>
      <c r="J653" s="7"/>
    </row>
    <row r="654" spans="1:10" ht="34.5" customHeight="1">
      <c r="A654" s="99"/>
      <c r="B654" s="123"/>
      <c r="C654" s="125"/>
      <c r="D654" s="3" t="s">
        <v>21</v>
      </c>
      <c r="E654" s="18"/>
      <c r="F654" s="7"/>
      <c r="G654" s="7"/>
      <c r="H654" s="7"/>
      <c r="I654" s="7"/>
      <c r="J654" s="7"/>
    </row>
    <row r="655" spans="1:10" ht="34.5" customHeight="1">
      <c r="A655" s="99"/>
      <c r="B655" s="123"/>
      <c r="C655" s="125"/>
      <c r="D655" s="3" t="s">
        <v>22</v>
      </c>
      <c r="E655" s="18"/>
      <c r="F655" s="7"/>
      <c r="G655" s="7"/>
      <c r="H655" s="7"/>
      <c r="I655" s="7"/>
      <c r="J655" s="7"/>
    </row>
    <row r="656" spans="1:10" ht="34.5" customHeight="1">
      <c r="A656" s="99"/>
      <c r="B656" s="123"/>
      <c r="C656" s="125"/>
      <c r="D656" s="3" t="s">
        <v>23</v>
      </c>
      <c r="E656" s="18"/>
      <c r="F656" s="7"/>
      <c r="G656" s="7"/>
      <c r="H656" s="7"/>
      <c r="I656" s="7"/>
      <c r="J656" s="7"/>
    </row>
    <row r="657" spans="1:10" ht="34.5" customHeight="1">
      <c r="A657" s="99"/>
      <c r="B657" s="123"/>
      <c r="C657" s="125"/>
      <c r="D657" s="3" t="s">
        <v>24</v>
      </c>
      <c r="E657" s="18"/>
      <c r="F657" s="7"/>
      <c r="G657" s="13" t="s">
        <v>484</v>
      </c>
      <c r="H657" s="13" t="s">
        <v>484</v>
      </c>
      <c r="I657" s="7"/>
      <c r="J657" s="7"/>
    </row>
    <row r="658" spans="1:10" ht="34.5" customHeight="1">
      <c r="A658" s="99"/>
      <c r="B658" s="123"/>
      <c r="C658" s="125"/>
      <c r="D658" s="3" t="s">
        <v>25</v>
      </c>
      <c r="E658" s="18"/>
      <c r="F658" s="7"/>
      <c r="G658" s="7"/>
      <c r="H658" s="7"/>
      <c r="I658" s="7"/>
      <c r="J658" s="7"/>
    </row>
    <row r="659" spans="1:10" ht="34.5" customHeight="1">
      <c r="A659" s="99"/>
      <c r="B659" s="123"/>
      <c r="C659" s="125"/>
      <c r="D659" s="3" t="s">
        <v>26</v>
      </c>
      <c r="E659" s="18"/>
      <c r="F659" s="7"/>
      <c r="G659" s="7"/>
      <c r="H659" s="7"/>
      <c r="I659" s="7"/>
      <c r="J659" s="7"/>
    </row>
    <row r="660" spans="1:10" ht="34.5" customHeight="1">
      <c r="A660" s="99"/>
      <c r="B660" s="123"/>
      <c r="C660" s="125"/>
      <c r="D660" s="3" t="s">
        <v>27</v>
      </c>
      <c r="E660" s="18"/>
      <c r="F660" s="7"/>
      <c r="G660" s="36" t="s">
        <v>310</v>
      </c>
      <c r="H660" s="36" t="s">
        <v>310</v>
      </c>
      <c r="I660" s="7"/>
      <c r="J660" s="7"/>
    </row>
    <row r="661" spans="1:10" ht="34.5" customHeight="1">
      <c r="A661" s="99"/>
      <c r="B661" s="123"/>
      <c r="C661" s="125"/>
      <c r="D661" s="3" t="s">
        <v>28</v>
      </c>
      <c r="E661" s="18"/>
      <c r="F661" s="7"/>
      <c r="G661" s="7"/>
      <c r="H661" s="7"/>
      <c r="I661" s="7"/>
      <c r="J661" s="7"/>
    </row>
    <row r="662" spans="1:10" ht="34.5" customHeight="1">
      <c r="A662" s="100"/>
      <c r="B662" s="128"/>
      <c r="C662" s="129"/>
      <c r="D662" s="3" t="s">
        <v>29</v>
      </c>
      <c r="E662" s="18"/>
      <c r="F662" s="7"/>
      <c r="G662" s="7"/>
      <c r="H662" s="7"/>
      <c r="I662" s="7"/>
      <c r="J662" s="7"/>
    </row>
    <row r="663" spans="1:10" ht="34.5" customHeight="1">
      <c r="A663" s="98">
        <v>3</v>
      </c>
      <c r="B663" s="122" t="s">
        <v>311</v>
      </c>
      <c r="C663" s="124" t="s">
        <v>18</v>
      </c>
      <c r="D663" s="3" t="s">
        <v>19</v>
      </c>
      <c r="E663" s="18"/>
      <c r="F663" s="7"/>
      <c r="G663" s="7"/>
      <c r="H663" s="7"/>
      <c r="I663" s="7"/>
      <c r="J663" s="7"/>
    </row>
    <row r="664" spans="1:10" ht="34.5" customHeight="1">
      <c r="A664" s="99"/>
      <c r="B664" s="123"/>
      <c r="C664" s="125"/>
      <c r="D664" s="3" t="s">
        <v>20</v>
      </c>
      <c r="E664" s="18"/>
      <c r="F664" s="7"/>
      <c r="G664" s="7"/>
      <c r="H664" s="7"/>
      <c r="I664" s="7"/>
      <c r="J664" s="7"/>
    </row>
    <row r="665" spans="1:10" ht="34.5" customHeight="1">
      <c r="A665" s="99"/>
      <c r="B665" s="123"/>
      <c r="C665" s="125"/>
      <c r="D665" s="3" t="s">
        <v>21</v>
      </c>
      <c r="E665" s="18"/>
      <c r="F665" s="7"/>
      <c r="G665" s="7"/>
      <c r="H665" s="7"/>
      <c r="I665" s="7"/>
      <c r="J665" s="7"/>
    </row>
    <row r="666" spans="1:10" ht="34.5" customHeight="1">
      <c r="A666" s="99"/>
      <c r="B666" s="123"/>
      <c r="C666" s="125"/>
      <c r="D666" s="3" t="s">
        <v>22</v>
      </c>
      <c r="E666" s="18"/>
      <c r="F666" s="7"/>
      <c r="G666" s="7"/>
      <c r="H666" s="7"/>
      <c r="I666" s="7"/>
      <c r="J666" s="7"/>
    </row>
    <row r="667" spans="1:10" ht="34.5" customHeight="1">
      <c r="A667" s="99"/>
      <c r="B667" s="123"/>
      <c r="C667" s="125"/>
      <c r="D667" s="3" t="s">
        <v>23</v>
      </c>
      <c r="E667" s="18"/>
      <c r="F667" s="7"/>
      <c r="G667" s="7"/>
      <c r="H667" s="7"/>
      <c r="I667" s="7"/>
      <c r="J667" s="7"/>
    </row>
    <row r="668" spans="1:10" ht="34.5" customHeight="1">
      <c r="A668" s="99"/>
      <c r="B668" s="123"/>
      <c r="C668" s="125"/>
      <c r="D668" s="3" t="s">
        <v>24</v>
      </c>
      <c r="E668" s="18"/>
      <c r="F668" s="7"/>
      <c r="G668" s="7"/>
      <c r="H668" s="7"/>
      <c r="I668" s="7"/>
      <c r="J668" s="7"/>
    </row>
    <row r="669" spans="1:10" ht="34.5" customHeight="1">
      <c r="A669" s="99"/>
      <c r="B669" s="123"/>
      <c r="C669" s="125"/>
      <c r="D669" s="3" t="s">
        <v>25</v>
      </c>
      <c r="E669" s="18"/>
      <c r="F669" s="7"/>
      <c r="G669" s="7"/>
      <c r="H669" s="7"/>
      <c r="I669" s="7"/>
      <c r="J669" s="7"/>
    </row>
    <row r="670" spans="1:10" ht="34.5" customHeight="1">
      <c r="A670" s="99"/>
      <c r="B670" s="123"/>
      <c r="C670" s="125"/>
      <c r="D670" s="3" t="s">
        <v>26</v>
      </c>
      <c r="E670" s="18"/>
      <c r="F670" s="7"/>
      <c r="G670" s="7"/>
      <c r="H670" s="7"/>
      <c r="I670" s="7"/>
      <c r="J670" s="7"/>
    </row>
    <row r="671" spans="1:10" ht="34.5" customHeight="1">
      <c r="A671" s="99"/>
      <c r="B671" s="123"/>
      <c r="C671" s="125"/>
      <c r="D671" s="3" t="s">
        <v>27</v>
      </c>
      <c r="E671" s="18"/>
      <c r="F671" s="7"/>
      <c r="G671" s="7"/>
      <c r="H671" s="7"/>
      <c r="I671" s="7"/>
      <c r="J671" s="7"/>
    </row>
    <row r="672" spans="1:10" ht="34.5" customHeight="1">
      <c r="A672" s="99"/>
      <c r="B672" s="123"/>
      <c r="C672" s="125"/>
      <c r="D672" s="3" t="s">
        <v>28</v>
      </c>
      <c r="E672" s="18"/>
      <c r="F672" s="7"/>
      <c r="G672" s="7"/>
      <c r="H672" s="7"/>
      <c r="I672" s="7"/>
      <c r="J672" s="7"/>
    </row>
    <row r="673" spans="1:10" ht="34.5" customHeight="1">
      <c r="A673" s="100"/>
      <c r="B673" s="128"/>
      <c r="C673" s="129"/>
      <c r="D673" s="3" t="s">
        <v>29</v>
      </c>
      <c r="E673" s="18"/>
      <c r="F673" s="7"/>
      <c r="G673" s="7"/>
      <c r="H673" s="7"/>
      <c r="I673" s="7"/>
      <c r="J673" s="7"/>
    </row>
    <row r="674" spans="1:10" ht="34.5" customHeight="1">
      <c r="A674" s="98">
        <v>3</v>
      </c>
      <c r="B674" s="122" t="s">
        <v>312</v>
      </c>
      <c r="C674" s="124" t="s">
        <v>18</v>
      </c>
      <c r="D674" s="3" t="s">
        <v>19</v>
      </c>
      <c r="E674" s="18"/>
      <c r="F674" s="7"/>
      <c r="G674" s="7"/>
      <c r="H674" s="7"/>
      <c r="I674" s="7"/>
      <c r="J674" s="7"/>
    </row>
    <row r="675" spans="1:10" ht="34.5" customHeight="1">
      <c r="A675" s="99"/>
      <c r="B675" s="123"/>
      <c r="C675" s="125"/>
      <c r="D675" s="3" t="s">
        <v>20</v>
      </c>
      <c r="E675" s="18"/>
      <c r="F675" s="7"/>
      <c r="G675" s="7"/>
      <c r="H675" s="7"/>
      <c r="I675" s="7"/>
      <c r="J675" s="7"/>
    </row>
    <row r="676" spans="1:10" ht="34.5" customHeight="1">
      <c r="A676" s="99"/>
      <c r="B676" s="123"/>
      <c r="C676" s="125"/>
      <c r="D676" s="3" t="s">
        <v>21</v>
      </c>
      <c r="E676" s="18"/>
      <c r="F676" s="7"/>
      <c r="G676" s="7"/>
      <c r="H676" s="7"/>
      <c r="I676" s="7"/>
      <c r="J676" s="7"/>
    </row>
    <row r="677" spans="1:10" ht="34.5" customHeight="1">
      <c r="A677" s="99"/>
      <c r="B677" s="123"/>
      <c r="C677" s="125"/>
      <c r="D677" s="3" t="s">
        <v>22</v>
      </c>
      <c r="E677" s="18"/>
      <c r="F677" s="7"/>
      <c r="G677" s="7"/>
      <c r="H677" s="7"/>
      <c r="I677" s="7"/>
      <c r="J677" s="7"/>
    </row>
    <row r="678" spans="1:10" ht="34.5" customHeight="1">
      <c r="A678" s="99"/>
      <c r="B678" s="123"/>
      <c r="C678" s="125"/>
      <c r="D678" s="3" t="s">
        <v>23</v>
      </c>
      <c r="E678" s="18"/>
      <c r="F678" s="7"/>
      <c r="G678" s="7"/>
      <c r="H678" s="7"/>
      <c r="I678" s="7"/>
      <c r="J678" s="7"/>
    </row>
    <row r="679" spans="1:10" ht="34.5" customHeight="1">
      <c r="A679" s="99"/>
      <c r="B679" s="123"/>
      <c r="C679" s="125"/>
      <c r="D679" s="3" t="s">
        <v>24</v>
      </c>
      <c r="E679" s="18"/>
      <c r="F679" s="7"/>
      <c r="G679" s="7"/>
      <c r="H679" s="7"/>
      <c r="I679" s="7"/>
      <c r="J679" s="7"/>
    </row>
    <row r="680" spans="1:10" ht="34.5" customHeight="1">
      <c r="A680" s="99"/>
      <c r="B680" s="123"/>
      <c r="C680" s="125"/>
      <c r="D680" s="3" t="s">
        <v>25</v>
      </c>
      <c r="E680" s="18"/>
      <c r="F680" s="7"/>
      <c r="G680" s="7"/>
      <c r="H680" s="7"/>
      <c r="I680" s="7"/>
      <c r="J680" s="7"/>
    </row>
    <row r="681" spans="1:10" ht="34.5" customHeight="1">
      <c r="A681" s="99"/>
      <c r="B681" s="123"/>
      <c r="C681" s="125"/>
      <c r="D681" s="3" t="s">
        <v>26</v>
      </c>
      <c r="E681" s="18"/>
      <c r="F681" s="7"/>
      <c r="G681" s="7"/>
      <c r="H681" s="7"/>
      <c r="I681" s="7"/>
      <c r="J681" s="7"/>
    </row>
    <row r="682" spans="1:10" ht="34.5" customHeight="1">
      <c r="A682" s="99"/>
      <c r="B682" s="123"/>
      <c r="C682" s="125"/>
      <c r="D682" s="3" t="s">
        <v>27</v>
      </c>
      <c r="E682" s="18"/>
      <c r="F682" s="7"/>
      <c r="G682" s="7"/>
      <c r="H682" s="7"/>
      <c r="I682" s="7"/>
      <c r="J682" s="7"/>
    </row>
    <row r="683" spans="1:10" ht="34.5" customHeight="1">
      <c r="A683" s="99"/>
      <c r="B683" s="123"/>
      <c r="C683" s="125"/>
      <c r="D683" s="3" t="s">
        <v>28</v>
      </c>
      <c r="E683" s="18"/>
      <c r="F683" s="7"/>
      <c r="G683" s="7"/>
      <c r="H683" s="7"/>
      <c r="I683" s="7"/>
      <c r="J683" s="7"/>
    </row>
    <row r="684" spans="1:10" ht="34.5" customHeight="1">
      <c r="A684" s="100"/>
      <c r="B684" s="128"/>
      <c r="C684" s="129"/>
      <c r="D684" s="3" t="s">
        <v>29</v>
      </c>
      <c r="E684" s="18"/>
      <c r="F684" s="7"/>
      <c r="G684" s="7"/>
      <c r="H684" s="7"/>
      <c r="I684" s="7"/>
      <c r="J684" s="7"/>
    </row>
    <row r="685" spans="1:10" ht="34.5" customHeight="1">
      <c r="A685" s="98">
        <v>3</v>
      </c>
      <c r="B685" s="122" t="s">
        <v>313</v>
      </c>
      <c r="C685" s="124" t="s">
        <v>18</v>
      </c>
      <c r="D685" s="3" t="s">
        <v>19</v>
      </c>
      <c r="E685" s="18"/>
      <c r="F685" s="7"/>
      <c r="G685" s="7"/>
      <c r="H685" s="7"/>
      <c r="I685" s="7"/>
      <c r="J685" s="7"/>
    </row>
    <row r="686" spans="1:10" ht="34.5" customHeight="1">
      <c r="A686" s="99"/>
      <c r="B686" s="123"/>
      <c r="C686" s="125"/>
      <c r="D686" s="3" t="s">
        <v>20</v>
      </c>
      <c r="E686" s="18"/>
      <c r="F686" s="7"/>
      <c r="G686" s="7"/>
      <c r="H686" s="7"/>
      <c r="I686" s="7"/>
      <c r="J686" s="7"/>
    </row>
    <row r="687" spans="1:10" ht="34.5" customHeight="1">
      <c r="A687" s="99"/>
      <c r="B687" s="123"/>
      <c r="C687" s="125"/>
      <c r="D687" s="3" t="s">
        <v>21</v>
      </c>
      <c r="E687" s="18"/>
      <c r="F687" s="7"/>
      <c r="G687" s="7"/>
      <c r="H687" s="7"/>
      <c r="I687" s="7"/>
      <c r="J687" s="7"/>
    </row>
    <row r="688" spans="1:10" ht="34.5" customHeight="1">
      <c r="A688" s="99"/>
      <c r="B688" s="123"/>
      <c r="C688" s="125"/>
      <c r="D688" s="3" t="s">
        <v>22</v>
      </c>
      <c r="E688" s="18"/>
      <c r="F688" s="7"/>
      <c r="G688" s="7"/>
      <c r="H688" s="7"/>
      <c r="I688" s="7"/>
      <c r="J688" s="7"/>
    </row>
    <row r="689" spans="1:10" ht="34.5" customHeight="1">
      <c r="A689" s="99"/>
      <c r="B689" s="123"/>
      <c r="C689" s="125"/>
      <c r="D689" s="3" t="s">
        <v>23</v>
      </c>
      <c r="E689" s="18"/>
      <c r="F689" s="7"/>
      <c r="G689" s="7"/>
      <c r="H689" s="7"/>
      <c r="I689" s="7"/>
      <c r="J689" s="7"/>
    </row>
    <row r="690" spans="1:10" ht="34.5" customHeight="1">
      <c r="A690" s="99"/>
      <c r="B690" s="123"/>
      <c r="C690" s="125"/>
      <c r="D690" s="3" t="s">
        <v>24</v>
      </c>
      <c r="E690" s="18"/>
      <c r="F690" s="7"/>
      <c r="G690" s="7"/>
      <c r="H690" s="7"/>
      <c r="I690" s="7"/>
      <c r="J690" s="7"/>
    </row>
    <row r="691" spans="1:10" ht="34.5" customHeight="1">
      <c r="A691" s="99"/>
      <c r="B691" s="123"/>
      <c r="C691" s="125"/>
      <c r="D691" s="3" t="s">
        <v>25</v>
      </c>
      <c r="E691" s="18"/>
      <c r="F691" s="7"/>
      <c r="G691" s="7"/>
      <c r="H691" s="7"/>
      <c r="I691" s="7"/>
      <c r="J691" s="7"/>
    </row>
    <row r="692" spans="1:10" ht="34.5" customHeight="1">
      <c r="A692" s="99"/>
      <c r="B692" s="123"/>
      <c r="C692" s="125"/>
      <c r="D692" s="3" t="s">
        <v>26</v>
      </c>
      <c r="E692" s="18"/>
      <c r="F692" s="7"/>
      <c r="G692" s="7"/>
      <c r="H692" s="7"/>
      <c r="I692" s="7"/>
      <c r="J692" s="7"/>
    </row>
    <row r="693" spans="1:10" ht="34.5" customHeight="1">
      <c r="A693" s="99"/>
      <c r="B693" s="123"/>
      <c r="C693" s="125"/>
      <c r="D693" s="3" t="s">
        <v>27</v>
      </c>
      <c r="E693" s="18"/>
      <c r="F693" s="7"/>
      <c r="G693" s="7"/>
      <c r="H693" s="7"/>
      <c r="I693" s="7"/>
      <c r="J693" s="7"/>
    </row>
    <row r="694" spans="1:10" ht="34.5" customHeight="1">
      <c r="A694" s="99"/>
      <c r="B694" s="123"/>
      <c r="C694" s="125"/>
      <c r="D694" s="3" t="s">
        <v>28</v>
      </c>
      <c r="E694" s="18"/>
      <c r="F694" s="7"/>
      <c r="G694" s="7"/>
      <c r="H694" s="7"/>
      <c r="I694" s="7"/>
      <c r="J694" s="7"/>
    </row>
    <row r="695" spans="1:10" ht="34.5" customHeight="1">
      <c r="A695" s="100"/>
      <c r="B695" s="128"/>
      <c r="C695" s="129"/>
      <c r="D695" s="3" t="s">
        <v>29</v>
      </c>
      <c r="E695" s="18"/>
      <c r="F695" s="7"/>
      <c r="G695" s="7"/>
      <c r="H695" s="7"/>
      <c r="I695" s="7"/>
      <c r="J695" s="7"/>
    </row>
    <row r="696" spans="1:10" ht="34.5" customHeight="1">
      <c r="A696" s="98">
        <v>3</v>
      </c>
      <c r="B696" s="122" t="s">
        <v>314</v>
      </c>
      <c r="C696" s="124" t="s">
        <v>315</v>
      </c>
      <c r="D696" s="3" t="s">
        <v>19</v>
      </c>
      <c r="E696" s="18"/>
      <c r="F696" s="7"/>
      <c r="G696" s="7"/>
      <c r="H696" s="7"/>
      <c r="I696" s="7"/>
      <c r="J696" s="7"/>
    </row>
    <row r="697" spans="1:10" ht="34.5" customHeight="1">
      <c r="A697" s="99"/>
      <c r="B697" s="123"/>
      <c r="C697" s="125"/>
      <c r="D697" s="3" t="s">
        <v>20</v>
      </c>
      <c r="E697" s="18"/>
      <c r="F697" s="7"/>
      <c r="G697" s="7"/>
      <c r="H697" s="7"/>
      <c r="I697" s="7"/>
      <c r="J697" s="7"/>
    </row>
    <row r="698" spans="1:10" ht="34.5" customHeight="1">
      <c r="A698" s="99"/>
      <c r="B698" s="123"/>
      <c r="C698" s="125"/>
      <c r="D698" s="3" t="s">
        <v>21</v>
      </c>
      <c r="E698" s="18"/>
      <c r="F698" s="7"/>
      <c r="G698" s="7"/>
      <c r="H698" s="7"/>
      <c r="I698" s="7"/>
      <c r="J698" s="7"/>
    </row>
    <row r="699" spans="1:10" ht="34.5" customHeight="1">
      <c r="A699" s="99"/>
      <c r="B699" s="123"/>
      <c r="C699" s="125"/>
      <c r="D699" s="3" t="s">
        <v>22</v>
      </c>
      <c r="E699" s="18"/>
      <c r="F699" s="7"/>
      <c r="G699" s="7"/>
      <c r="H699" s="7"/>
      <c r="I699" s="7"/>
      <c r="J699" s="7"/>
    </row>
    <row r="700" spans="1:10" ht="34.5" customHeight="1">
      <c r="A700" s="99"/>
      <c r="B700" s="123"/>
      <c r="C700" s="125"/>
      <c r="D700" s="3" t="s">
        <v>23</v>
      </c>
      <c r="E700" s="18"/>
      <c r="F700" s="7"/>
      <c r="G700" s="7"/>
      <c r="H700" s="7"/>
      <c r="I700" s="7"/>
      <c r="J700" s="7"/>
    </row>
    <row r="701" spans="1:10" ht="34.5" customHeight="1">
      <c r="A701" s="99"/>
      <c r="B701" s="123"/>
      <c r="C701" s="125"/>
      <c r="D701" s="3" t="s">
        <v>24</v>
      </c>
      <c r="E701" s="18"/>
      <c r="F701" s="7"/>
      <c r="G701" s="7"/>
      <c r="H701" s="7"/>
      <c r="I701" s="7"/>
      <c r="J701" s="7"/>
    </row>
    <row r="702" spans="1:10" ht="34.5" customHeight="1">
      <c r="A702" s="99"/>
      <c r="B702" s="123"/>
      <c r="C702" s="125"/>
      <c r="D702" s="3" t="s">
        <v>25</v>
      </c>
      <c r="E702" s="18"/>
      <c r="F702" s="7"/>
      <c r="G702" s="7"/>
      <c r="H702" s="7"/>
      <c r="I702" s="7"/>
      <c r="J702" s="7"/>
    </row>
    <row r="703" spans="1:10" ht="34.5" customHeight="1">
      <c r="A703" s="99"/>
      <c r="B703" s="123"/>
      <c r="C703" s="125"/>
      <c r="D703" s="3" t="s">
        <v>26</v>
      </c>
      <c r="E703" s="18"/>
      <c r="F703" s="7"/>
      <c r="G703" s="7"/>
      <c r="H703" s="7"/>
      <c r="I703" s="7"/>
      <c r="J703" s="7"/>
    </row>
    <row r="704" spans="1:10" ht="34.5" customHeight="1">
      <c r="A704" s="99"/>
      <c r="B704" s="123"/>
      <c r="C704" s="125"/>
      <c r="D704" s="3" t="s">
        <v>27</v>
      </c>
      <c r="E704" s="18"/>
      <c r="F704" s="7"/>
      <c r="G704" s="7"/>
      <c r="H704" s="7"/>
      <c r="I704" s="7"/>
      <c r="J704" s="7"/>
    </row>
    <row r="705" spans="1:10" ht="34.5" customHeight="1">
      <c r="A705" s="99"/>
      <c r="B705" s="123"/>
      <c r="C705" s="125"/>
      <c r="D705" s="3" t="s">
        <v>28</v>
      </c>
      <c r="E705" s="18"/>
      <c r="F705" s="7"/>
      <c r="G705" s="7"/>
      <c r="H705" s="7"/>
      <c r="I705" s="7"/>
      <c r="J705" s="7"/>
    </row>
    <row r="706" spans="1:10" ht="34.5" customHeight="1">
      <c r="A706" s="100"/>
      <c r="B706" s="128"/>
      <c r="C706" s="129"/>
      <c r="D706" s="3" t="s">
        <v>29</v>
      </c>
      <c r="E706" s="18"/>
      <c r="F706" s="7"/>
      <c r="G706" s="7"/>
      <c r="H706" s="7"/>
      <c r="I706" s="7"/>
      <c r="J706" s="7"/>
    </row>
    <row r="707" spans="1:10" ht="34.5" customHeight="1">
      <c r="A707" s="98">
        <v>3</v>
      </c>
      <c r="B707" s="122" t="s">
        <v>316</v>
      </c>
      <c r="C707" s="124" t="s">
        <v>18</v>
      </c>
      <c r="D707" s="3" t="s">
        <v>19</v>
      </c>
      <c r="E707" s="18"/>
      <c r="F707" s="7"/>
      <c r="G707" s="7"/>
      <c r="H707" s="7"/>
      <c r="I707" s="7"/>
      <c r="J707" s="7"/>
    </row>
    <row r="708" spans="1:10" ht="34.5" customHeight="1">
      <c r="A708" s="99"/>
      <c r="B708" s="123"/>
      <c r="C708" s="125"/>
      <c r="D708" s="3" t="s">
        <v>20</v>
      </c>
      <c r="E708" s="18"/>
      <c r="F708" s="7"/>
      <c r="G708" s="7"/>
      <c r="H708" s="7"/>
      <c r="I708" s="13" t="s">
        <v>317</v>
      </c>
      <c r="J708" s="65" t="s">
        <v>318</v>
      </c>
    </row>
    <row r="709" spans="1:10" ht="34.5" customHeight="1">
      <c r="A709" s="99"/>
      <c r="B709" s="123"/>
      <c r="C709" s="125"/>
      <c r="D709" s="3" t="s">
        <v>21</v>
      </c>
      <c r="E709" s="18"/>
      <c r="F709" s="7"/>
      <c r="G709" s="7"/>
      <c r="H709" s="7"/>
      <c r="I709" s="13" t="s">
        <v>317</v>
      </c>
      <c r="J709" s="65" t="s">
        <v>318</v>
      </c>
    </row>
    <row r="710" spans="1:10" ht="34.5" customHeight="1">
      <c r="A710" s="99"/>
      <c r="B710" s="123"/>
      <c r="C710" s="125"/>
      <c r="D710" s="3" t="s">
        <v>22</v>
      </c>
      <c r="E710" s="18"/>
      <c r="F710" s="7"/>
      <c r="G710" s="7"/>
      <c r="H710" s="7"/>
      <c r="I710" s="7"/>
      <c r="J710" s="65" t="s">
        <v>318</v>
      </c>
    </row>
    <row r="711" spans="1:10" ht="34.5" customHeight="1">
      <c r="A711" s="99"/>
      <c r="B711" s="123"/>
      <c r="C711" s="125"/>
      <c r="D711" s="3" t="s">
        <v>23</v>
      </c>
      <c r="E711" s="18"/>
      <c r="F711" s="7"/>
      <c r="G711" s="7"/>
      <c r="H711" s="7"/>
      <c r="I711" s="7"/>
      <c r="J711" s="65" t="s">
        <v>318</v>
      </c>
    </row>
    <row r="712" spans="1:10" ht="34.5" customHeight="1">
      <c r="A712" s="99"/>
      <c r="B712" s="123"/>
      <c r="C712" s="125"/>
      <c r="D712" s="3" t="s">
        <v>24</v>
      </c>
      <c r="E712" s="18"/>
      <c r="F712" s="7"/>
      <c r="G712" s="7"/>
      <c r="H712" s="7"/>
      <c r="I712" s="7"/>
      <c r="J712" s="7"/>
    </row>
    <row r="713" spans="1:10" ht="34.5" customHeight="1">
      <c r="A713" s="99"/>
      <c r="B713" s="123"/>
      <c r="C713" s="125"/>
      <c r="D713" s="3" t="s">
        <v>25</v>
      </c>
      <c r="E713" s="18"/>
      <c r="F713" s="7"/>
      <c r="G713" s="7"/>
      <c r="H713" s="7"/>
      <c r="I713" s="7"/>
      <c r="J713" s="7"/>
    </row>
    <row r="714" spans="1:10" ht="34.5" customHeight="1">
      <c r="A714" s="99"/>
      <c r="B714" s="123"/>
      <c r="C714" s="125"/>
      <c r="D714" s="3" t="s">
        <v>26</v>
      </c>
      <c r="E714" s="18"/>
      <c r="F714" s="7"/>
      <c r="G714" s="7"/>
      <c r="H714" s="7"/>
      <c r="I714" s="7"/>
      <c r="J714" s="7"/>
    </row>
    <row r="715" spans="1:10" ht="34.5" customHeight="1">
      <c r="A715" s="99"/>
      <c r="B715" s="123"/>
      <c r="C715" s="125"/>
      <c r="D715" s="3" t="s">
        <v>27</v>
      </c>
      <c r="E715" s="13" t="s">
        <v>320</v>
      </c>
      <c r="F715" s="13" t="s">
        <v>320</v>
      </c>
      <c r="G715" s="62" t="s">
        <v>321</v>
      </c>
      <c r="H715" s="62" t="s">
        <v>321</v>
      </c>
      <c r="I715" s="7"/>
      <c r="J715" s="7"/>
    </row>
    <row r="716" spans="1:10" ht="34.5" customHeight="1">
      <c r="A716" s="99"/>
      <c r="B716" s="123"/>
      <c r="C716" s="125"/>
      <c r="D716" s="3" t="s">
        <v>28</v>
      </c>
      <c r="E716" s="7"/>
      <c r="F716" s="7"/>
      <c r="G716" s="7"/>
      <c r="H716" s="7"/>
      <c r="I716" s="7"/>
      <c r="J716" s="7"/>
    </row>
    <row r="717" spans="1:10" ht="34.5" customHeight="1">
      <c r="A717" s="99"/>
      <c r="B717" s="128"/>
      <c r="C717" s="129"/>
      <c r="D717" s="3" t="s">
        <v>29</v>
      </c>
      <c r="E717" s="18"/>
      <c r="F717" s="7"/>
      <c r="G717" s="7"/>
      <c r="H717" s="7"/>
      <c r="I717" s="7"/>
      <c r="J717" s="7"/>
    </row>
    <row r="718" spans="1:10" ht="34.5" customHeight="1">
      <c r="A718" s="121">
        <v>3</v>
      </c>
      <c r="B718" s="122" t="s">
        <v>322</v>
      </c>
      <c r="C718" s="124" t="s">
        <v>18</v>
      </c>
      <c r="D718" s="3" t="s">
        <v>19</v>
      </c>
      <c r="E718" s="18"/>
      <c r="F718" s="7"/>
      <c r="G718" s="7"/>
      <c r="H718" s="7"/>
      <c r="I718" s="7"/>
      <c r="J718" s="7"/>
    </row>
    <row r="719" spans="1:10" ht="34.5" customHeight="1">
      <c r="A719" s="121"/>
      <c r="B719" s="123"/>
      <c r="C719" s="125"/>
      <c r="D719" s="3" t="s">
        <v>20</v>
      </c>
      <c r="E719" s="13" t="s">
        <v>324</v>
      </c>
      <c r="F719" s="13" t="s">
        <v>324</v>
      </c>
      <c r="G719" s="13" t="s">
        <v>324</v>
      </c>
      <c r="H719" s="7"/>
      <c r="I719" s="7"/>
      <c r="J719" s="7"/>
    </row>
    <row r="720" spans="1:10" ht="34.5" customHeight="1">
      <c r="A720" s="121"/>
      <c r="B720" s="123"/>
      <c r="C720" s="125"/>
      <c r="D720" s="3" t="s">
        <v>21</v>
      </c>
      <c r="E720" s="18"/>
      <c r="F720" s="7"/>
      <c r="G720" s="7"/>
      <c r="H720" s="7"/>
      <c r="I720" s="7"/>
      <c r="J720" s="7"/>
    </row>
    <row r="721" spans="1:10" ht="34.5" customHeight="1">
      <c r="A721" s="121"/>
      <c r="B721" s="123"/>
      <c r="C721" s="125"/>
      <c r="D721" s="3" t="s">
        <v>22</v>
      </c>
      <c r="E721" s="18"/>
      <c r="F721" s="7"/>
      <c r="G721" s="13" t="s">
        <v>325</v>
      </c>
      <c r="H721" s="13" t="s">
        <v>325</v>
      </c>
      <c r="I721" s="7"/>
      <c r="J721" s="7"/>
    </row>
    <row r="722" spans="1:10" ht="34.5" customHeight="1">
      <c r="A722" s="121"/>
      <c r="B722" s="123"/>
      <c r="C722" s="125"/>
      <c r="D722" s="3" t="s">
        <v>23</v>
      </c>
      <c r="E722" s="18"/>
      <c r="F722" s="7"/>
      <c r="G722" s="7"/>
      <c r="H722" s="7"/>
      <c r="I722" s="7"/>
      <c r="J722" s="7"/>
    </row>
    <row r="723" spans="1:10" ht="34.5" customHeight="1">
      <c r="A723" s="121"/>
      <c r="B723" s="123"/>
      <c r="C723" s="125"/>
      <c r="D723" s="3" t="s">
        <v>24</v>
      </c>
      <c r="E723" s="13" t="s">
        <v>327</v>
      </c>
      <c r="F723" s="13" t="s">
        <v>327</v>
      </c>
      <c r="G723" s="7"/>
      <c r="H723" s="7"/>
      <c r="I723" s="7"/>
      <c r="J723" s="7"/>
    </row>
    <row r="724" spans="1:10" ht="34.5" customHeight="1">
      <c r="A724" s="121"/>
      <c r="B724" s="123"/>
      <c r="C724" s="125"/>
      <c r="D724" s="3" t="s">
        <v>25</v>
      </c>
      <c r="E724" s="13" t="s">
        <v>329</v>
      </c>
      <c r="F724" s="13" t="s">
        <v>329</v>
      </c>
      <c r="G724" s="7"/>
      <c r="H724" s="7"/>
      <c r="I724" s="7"/>
      <c r="J724" s="7"/>
    </row>
    <row r="725" spans="1:10" ht="34.5" customHeight="1">
      <c r="A725" s="121"/>
      <c r="B725" s="123"/>
      <c r="C725" s="125"/>
      <c r="D725" s="3" t="s">
        <v>26</v>
      </c>
      <c r="E725" s="18"/>
      <c r="F725" s="7"/>
      <c r="G725" s="13" t="s">
        <v>330</v>
      </c>
      <c r="H725" s="13" t="s">
        <v>330</v>
      </c>
      <c r="I725" s="7"/>
      <c r="J725" s="7"/>
    </row>
    <row r="726" spans="1:10" ht="34.5" customHeight="1">
      <c r="A726" s="121"/>
      <c r="B726" s="123"/>
      <c r="C726" s="125"/>
      <c r="D726" s="3" t="s">
        <v>27</v>
      </c>
      <c r="E726" s="13" t="s">
        <v>331</v>
      </c>
      <c r="F726" s="13" t="s">
        <v>331</v>
      </c>
      <c r="G726" s="13" t="s">
        <v>332</v>
      </c>
      <c r="H726" s="13" t="s">
        <v>332</v>
      </c>
      <c r="I726" s="7"/>
      <c r="J726" s="7"/>
    </row>
    <row r="727" spans="1:10" ht="34.5" customHeight="1">
      <c r="A727" s="121"/>
      <c r="B727" s="123"/>
      <c r="C727" s="125"/>
      <c r="D727" s="3" t="s">
        <v>28</v>
      </c>
      <c r="E727" s="18"/>
      <c r="F727" s="7"/>
      <c r="G727" s="7"/>
      <c r="H727" s="7"/>
      <c r="I727" s="7"/>
      <c r="J727" s="7"/>
    </row>
    <row r="728" spans="1:10" ht="34.5" customHeight="1">
      <c r="A728" s="121"/>
      <c r="B728" s="123"/>
      <c r="C728" s="125"/>
      <c r="D728" s="3" t="s">
        <v>29</v>
      </c>
      <c r="E728" s="18"/>
      <c r="F728" s="7"/>
      <c r="G728" s="7"/>
      <c r="H728" s="7"/>
      <c r="I728" s="7"/>
      <c r="J728" s="7"/>
    </row>
    <row r="729" spans="1:10" ht="34.5" customHeight="1">
      <c r="A729" s="117">
        <v>3</v>
      </c>
      <c r="B729" s="126" t="s">
        <v>333</v>
      </c>
      <c r="C729" s="127" t="s">
        <v>18</v>
      </c>
      <c r="D729" s="28" t="s">
        <v>19</v>
      </c>
      <c r="E729" s="18"/>
      <c r="F729" s="7"/>
      <c r="G729" s="7"/>
      <c r="H729" s="7"/>
      <c r="I729" s="7"/>
      <c r="J729" s="7"/>
    </row>
    <row r="730" spans="1:10" ht="34.5" customHeight="1">
      <c r="A730" s="117"/>
      <c r="B730" s="126"/>
      <c r="C730" s="127"/>
      <c r="D730" s="28" t="s">
        <v>20</v>
      </c>
      <c r="E730" s="18"/>
      <c r="F730" s="7"/>
      <c r="G730" s="7"/>
      <c r="H730" s="7"/>
      <c r="I730" s="7"/>
      <c r="J730" s="7"/>
    </row>
    <row r="731" spans="1:10" ht="34.5" customHeight="1">
      <c r="A731" s="117"/>
      <c r="B731" s="126"/>
      <c r="C731" s="127"/>
      <c r="D731" s="28" t="s">
        <v>21</v>
      </c>
      <c r="E731" s="18"/>
      <c r="F731" s="7"/>
      <c r="G731" s="7"/>
      <c r="H731" s="7"/>
      <c r="I731" s="7"/>
      <c r="J731" s="7"/>
    </row>
    <row r="732" spans="1:10" ht="34.5" customHeight="1">
      <c r="A732" s="117"/>
      <c r="B732" s="126"/>
      <c r="C732" s="127"/>
      <c r="D732" s="28" t="s">
        <v>22</v>
      </c>
      <c r="E732" s="18"/>
      <c r="F732" s="7"/>
      <c r="G732" s="7"/>
      <c r="H732" s="7"/>
      <c r="I732" s="7"/>
      <c r="J732" s="7"/>
    </row>
    <row r="733" spans="1:10" ht="34.5" customHeight="1">
      <c r="A733" s="117"/>
      <c r="B733" s="126"/>
      <c r="C733" s="127"/>
      <c r="D733" s="28" t="s">
        <v>23</v>
      </c>
      <c r="E733" s="18"/>
      <c r="F733" s="7"/>
      <c r="G733" s="7"/>
      <c r="H733" s="7"/>
      <c r="I733" s="7"/>
      <c r="J733" s="95" t="s">
        <v>335</v>
      </c>
    </row>
    <row r="734" spans="1:10" ht="34.5" customHeight="1">
      <c r="A734" s="117"/>
      <c r="B734" s="126"/>
      <c r="C734" s="127"/>
      <c r="D734" s="28" t="s">
        <v>24</v>
      </c>
      <c r="E734" s="13" t="s">
        <v>336</v>
      </c>
      <c r="F734" s="13"/>
      <c r="G734" s="13" t="s">
        <v>336</v>
      </c>
      <c r="H734" s="13"/>
      <c r="I734" s="7"/>
      <c r="J734" s="96"/>
    </row>
    <row r="735" spans="1:10" ht="34.5" customHeight="1">
      <c r="A735" s="117"/>
      <c r="B735" s="126"/>
      <c r="C735" s="127"/>
      <c r="D735" s="28" t="s">
        <v>25</v>
      </c>
      <c r="E735" s="13" t="s">
        <v>337</v>
      </c>
      <c r="F735" s="13" t="s">
        <v>337</v>
      </c>
      <c r="G735" s="13" t="s">
        <v>337</v>
      </c>
      <c r="H735" s="13" t="s">
        <v>337</v>
      </c>
      <c r="I735" s="7"/>
      <c r="J735" s="97"/>
    </row>
    <row r="736" spans="1:10" ht="34.5" customHeight="1">
      <c r="A736" s="117"/>
      <c r="B736" s="126"/>
      <c r="C736" s="127"/>
      <c r="D736" s="28" t="s">
        <v>26</v>
      </c>
      <c r="E736" s="13"/>
      <c r="F736" s="13"/>
      <c r="G736" s="13"/>
      <c r="H736" s="13"/>
      <c r="I736" s="7"/>
      <c r="J736" s="7"/>
    </row>
    <row r="737" spans="1:10" ht="34.5" customHeight="1">
      <c r="A737" s="117"/>
      <c r="B737" s="126"/>
      <c r="C737" s="127"/>
      <c r="D737" s="28" t="s">
        <v>27</v>
      </c>
      <c r="E737" s="13"/>
      <c r="F737" s="13"/>
      <c r="G737" s="13" t="s">
        <v>338</v>
      </c>
      <c r="H737" s="13" t="s">
        <v>338</v>
      </c>
      <c r="I737" s="7"/>
      <c r="J737" s="7"/>
    </row>
    <row r="738" spans="1:10" ht="34.5" customHeight="1">
      <c r="A738" s="117"/>
      <c r="B738" s="126"/>
      <c r="C738" s="127"/>
      <c r="D738" s="28" t="s">
        <v>28</v>
      </c>
      <c r="E738" s="18"/>
      <c r="F738" s="7"/>
      <c r="G738" s="13" t="s">
        <v>339</v>
      </c>
      <c r="H738" s="13" t="s">
        <v>339</v>
      </c>
      <c r="I738" s="7"/>
      <c r="J738" s="7"/>
    </row>
    <row r="739" spans="1:10" ht="34.5" customHeight="1">
      <c r="A739" s="118"/>
      <c r="B739" s="126"/>
      <c r="C739" s="127"/>
      <c r="D739" s="28" t="s">
        <v>29</v>
      </c>
      <c r="E739" s="18"/>
      <c r="F739" s="7"/>
      <c r="G739" s="7"/>
      <c r="H739" s="7"/>
      <c r="I739" s="7"/>
      <c r="J739" s="7"/>
    </row>
    <row r="740" spans="1:10" ht="34.5" customHeight="1">
      <c r="A740" s="98">
        <v>3</v>
      </c>
      <c r="B740" s="102" t="s">
        <v>340</v>
      </c>
      <c r="C740" s="110" t="s">
        <v>127</v>
      </c>
      <c r="D740" s="3" t="s">
        <v>19</v>
      </c>
      <c r="E740" s="18"/>
      <c r="F740" s="7"/>
      <c r="G740" s="7"/>
      <c r="H740" s="7"/>
      <c r="I740" s="7"/>
      <c r="J740" s="7"/>
    </row>
    <row r="741" spans="1:10" ht="34.5" customHeight="1">
      <c r="A741" s="99"/>
      <c r="B741" s="102"/>
      <c r="C741" s="111"/>
      <c r="D741" s="3" t="s">
        <v>20</v>
      </c>
      <c r="E741" s="13" t="s">
        <v>341</v>
      </c>
      <c r="F741" s="13" t="s">
        <v>341</v>
      </c>
      <c r="G741" s="13" t="s">
        <v>341</v>
      </c>
      <c r="H741" s="13" t="s">
        <v>341</v>
      </c>
      <c r="I741" s="13" t="s">
        <v>342</v>
      </c>
      <c r="J741" s="7"/>
    </row>
    <row r="742" spans="1:10" ht="34.5" customHeight="1">
      <c r="A742" s="99"/>
      <c r="B742" s="102"/>
      <c r="C742" s="111"/>
      <c r="D742" s="3" t="s">
        <v>21</v>
      </c>
      <c r="E742" s="13" t="s">
        <v>343</v>
      </c>
      <c r="F742" s="13" t="s">
        <v>343</v>
      </c>
      <c r="G742" s="13" t="s">
        <v>343</v>
      </c>
      <c r="H742" s="13" t="s">
        <v>343</v>
      </c>
      <c r="I742" s="13" t="s">
        <v>342</v>
      </c>
      <c r="J742" s="7"/>
    </row>
    <row r="743" spans="1:10" ht="34.5" customHeight="1">
      <c r="A743" s="99"/>
      <c r="B743" s="102"/>
      <c r="C743" s="111"/>
      <c r="D743" s="3" t="s">
        <v>22</v>
      </c>
      <c r="E743" s="18"/>
      <c r="F743" s="7"/>
      <c r="G743" s="7"/>
      <c r="H743" s="7"/>
      <c r="I743" s="13" t="s">
        <v>342</v>
      </c>
      <c r="J743" s="7"/>
    </row>
    <row r="744" spans="1:10" ht="34.5" customHeight="1">
      <c r="A744" s="99"/>
      <c r="B744" s="102"/>
      <c r="C744" s="111"/>
      <c r="D744" s="3" t="s">
        <v>23</v>
      </c>
      <c r="E744" s="18"/>
      <c r="F744" s="7"/>
      <c r="G744" s="7"/>
      <c r="H744" s="7"/>
      <c r="I744" s="7"/>
      <c r="J744" s="7"/>
    </row>
    <row r="745" spans="1:10" ht="34.5" customHeight="1">
      <c r="A745" s="99"/>
      <c r="B745" s="102"/>
      <c r="C745" s="111"/>
      <c r="D745" s="3" t="s">
        <v>24</v>
      </c>
      <c r="E745" s="13" t="s">
        <v>344</v>
      </c>
      <c r="F745" s="13" t="s">
        <v>344</v>
      </c>
      <c r="G745" s="13" t="s">
        <v>344</v>
      </c>
      <c r="H745" s="13" t="s">
        <v>344</v>
      </c>
      <c r="I745" s="7"/>
      <c r="J745" s="7"/>
    </row>
    <row r="746" spans="1:10" ht="34.5" customHeight="1">
      <c r="A746" s="99"/>
      <c r="B746" s="102"/>
      <c r="C746" s="111"/>
      <c r="D746" s="3" t="s">
        <v>25</v>
      </c>
      <c r="E746" s="36" t="s">
        <v>345</v>
      </c>
      <c r="F746" s="36" t="s">
        <v>345</v>
      </c>
      <c r="G746" s="36" t="s">
        <v>345</v>
      </c>
      <c r="H746" s="36" t="s">
        <v>345</v>
      </c>
      <c r="I746" s="7"/>
      <c r="J746" s="7"/>
    </row>
    <row r="747" spans="1:10" ht="34.5" customHeight="1">
      <c r="A747" s="99"/>
      <c r="B747" s="102"/>
      <c r="C747" s="111"/>
      <c r="D747" s="3" t="s">
        <v>26</v>
      </c>
      <c r="E747" s="13" t="s">
        <v>346</v>
      </c>
      <c r="F747" s="13" t="s">
        <v>346</v>
      </c>
      <c r="G747" s="13" t="s">
        <v>346</v>
      </c>
      <c r="H747" s="13" t="s">
        <v>346</v>
      </c>
      <c r="I747" s="13" t="s">
        <v>347</v>
      </c>
      <c r="J747" s="7"/>
    </row>
    <row r="748" spans="1:10" ht="34.5" customHeight="1">
      <c r="A748" s="99"/>
      <c r="B748" s="102"/>
      <c r="C748" s="111"/>
      <c r="D748" s="3" t="s">
        <v>27</v>
      </c>
      <c r="E748" s="13" t="s">
        <v>310</v>
      </c>
      <c r="F748" s="13" t="s">
        <v>310</v>
      </c>
      <c r="G748" s="13"/>
      <c r="H748" s="13"/>
      <c r="I748" s="13" t="s">
        <v>347</v>
      </c>
      <c r="J748" s="7"/>
    </row>
    <row r="749" spans="1:10" ht="34.5" customHeight="1">
      <c r="A749" s="99"/>
      <c r="B749" s="102"/>
      <c r="C749" s="111"/>
      <c r="D749" s="3" t="s">
        <v>28</v>
      </c>
      <c r="E749" s="13"/>
      <c r="F749" s="13"/>
      <c r="G749" s="13"/>
      <c r="H749" s="13"/>
      <c r="I749" s="13" t="s">
        <v>347</v>
      </c>
      <c r="J749" s="7"/>
    </row>
    <row r="750" spans="1:10" ht="34.5" customHeight="1">
      <c r="A750" s="100"/>
      <c r="B750" s="103"/>
      <c r="C750" s="112"/>
      <c r="D750" s="3" t="s">
        <v>29</v>
      </c>
      <c r="E750" s="13" t="s">
        <v>349</v>
      </c>
      <c r="F750" s="13" t="s">
        <v>349</v>
      </c>
      <c r="G750" s="13" t="s">
        <v>349</v>
      </c>
      <c r="H750" s="13" t="s">
        <v>349</v>
      </c>
      <c r="I750" s="13" t="s">
        <v>347</v>
      </c>
      <c r="J750" s="7"/>
    </row>
    <row r="751" spans="1:10" ht="34.5" customHeight="1">
      <c r="A751" s="98">
        <v>3</v>
      </c>
      <c r="B751" s="101" t="s">
        <v>350</v>
      </c>
      <c r="C751" s="110" t="s">
        <v>116</v>
      </c>
      <c r="D751" s="3" t="s">
        <v>19</v>
      </c>
      <c r="E751" s="18"/>
      <c r="F751" s="13"/>
      <c r="G751" s="13"/>
      <c r="H751" s="13"/>
      <c r="I751" s="7"/>
      <c r="J751" s="7"/>
    </row>
    <row r="752" spans="1:10" ht="34.5" customHeight="1">
      <c r="A752" s="99"/>
      <c r="B752" s="102"/>
      <c r="C752" s="111"/>
      <c r="D752" s="3" t="s">
        <v>20</v>
      </c>
      <c r="E752" s="18"/>
      <c r="F752" s="7"/>
      <c r="G752" s="7"/>
      <c r="H752" s="7"/>
      <c r="I752" s="7"/>
      <c r="J752" s="7"/>
    </row>
    <row r="753" spans="1:10" ht="34.5" customHeight="1">
      <c r="A753" s="99"/>
      <c r="B753" s="102"/>
      <c r="C753" s="111"/>
      <c r="D753" s="3" t="s">
        <v>21</v>
      </c>
      <c r="E753" s="13" t="s">
        <v>352</v>
      </c>
      <c r="F753" s="13" t="s">
        <v>352</v>
      </c>
      <c r="G753" s="7"/>
      <c r="H753" s="7"/>
      <c r="I753" s="7"/>
      <c r="J753" s="7"/>
    </row>
    <row r="754" spans="1:10" ht="34.5" customHeight="1">
      <c r="A754" s="99"/>
      <c r="B754" s="102"/>
      <c r="C754" s="111"/>
      <c r="D754" s="3" t="s">
        <v>22</v>
      </c>
      <c r="E754" s="13"/>
      <c r="F754" s="13"/>
      <c r="G754" s="13"/>
      <c r="H754" s="13"/>
      <c r="I754" s="7"/>
      <c r="J754" s="7"/>
    </row>
    <row r="755" spans="1:10" ht="34.5" customHeight="1">
      <c r="A755" s="99"/>
      <c r="B755" s="102"/>
      <c r="C755" s="111"/>
      <c r="D755" s="3" t="s">
        <v>23</v>
      </c>
      <c r="E755" s="18"/>
      <c r="F755" s="18"/>
      <c r="G755" s="18"/>
      <c r="H755" s="18"/>
      <c r="I755" s="7"/>
      <c r="J755" s="7"/>
    </row>
    <row r="756" spans="1:10" ht="34.5" customHeight="1">
      <c r="A756" s="99"/>
      <c r="B756" s="102"/>
      <c r="C756" s="111"/>
      <c r="D756" s="3" t="s">
        <v>24</v>
      </c>
      <c r="E756" s="18"/>
      <c r="F756" s="18"/>
      <c r="G756" s="18"/>
      <c r="H756" s="18"/>
      <c r="I756" s="7"/>
      <c r="J756" s="7"/>
    </row>
    <row r="757" spans="1:10" ht="34.5" customHeight="1">
      <c r="A757" s="99"/>
      <c r="B757" s="102"/>
      <c r="C757" s="111"/>
      <c r="D757" s="3" t="s">
        <v>25</v>
      </c>
      <c r="E757" s="13"/>
      <c r="F757" s="13"/>
      <c r="G757" s="13"/>
      <c r="H757" s="13"/>
      <c r="I757" s="7"/>
      <c r="J757" s="7"/>
    </row>
    <row r="758" spans="1:10" ht="34.5" customHeight="1">
      <c r="A758" s="99"/>
      <c r="B758" s="102"/>
      <c r="C758" s="111"/>
      <c r="D758" s="3" t="s">
        <v>26</v>
      </c>
      <c r="E758" s="36" t="s">
        <v>727</v>
      </c>
      <c r="F758" s="36" t="s">
        <v>727</v>
      </c>
      <c r="G758" s="36" t="s">
        <v>727</v>
      </c>
      <c r="H758" s="36" t="s">
        <v>727</v>
      </c>
      <c r="I758" s="36" t="s">
        <v>727</v>
      </c>
      <c r="J758" s="7"/>
    </row>
    <row r="759" spans="1:10" ht="34.5" customHeight="1">
      <c r="A759" s="99"/>
      <c r="B759" s="102"/>
      <c r="C759" s="111"/>
      <c r="D759" s="3" t="s">
        <v>27</v>
      </c>
      <c r="E759" s="13"/>
      <c r="F759" s="13"/>
      <c r="G759" s="13"/>
      <c r="H759" s="13"/>
      <c r="I759" s="7"/>
      <c r="J759" s="7"/>
    </row>
    <row r="760" spans="1:10" ht="34.5" customHeight="1">
      <c r="A760" s="99"/>
      <c r="B760" s="102"/>
      <c r="C760" s="111"/>
      <c r="D760" s="3" t="s">
        <v>28</v>
      </c>
      <c r="E760" s="13" t="s">
        <v>355</v>
      </c>
      <c r="F760" s="13" t="s">
        <v>355</v>
      </c>
      <c r="G760" s="13" t="s">
        <v>355</v>
      </c>
      <c r="H760" s="13" t="s">
        <v>355</v>
      </c>
      <c r="I760" s="7"/>
      <c r="J760" s="7"/>
    </row>
    <row r="761" spans="1:10" ht="34.5" customHeight="1">
      <c r="A761" s="100"/>
      <c r="B761" s="103"/>
      <c r="C761" s="112"/>
      <c r="D761" s="3" t="s">
        <v>29</v>
      </c>
      <c r="E761" s="13"/>
      <c r="F761" s="13"/>
      <c r="G761" s="13"/>
      <c r="H761" s="7"/>
      <c r="I761" s="7"/>
      <c r="J761" s="7"/>
    </row>
    <row r="762" spans="1:10" ht="34.5" customHeight="1">
      <c r="A762" s="98">
        <v>3</v>
      </c>
      <c r="B762" s="101" t="s">
        <v>356</v>
      </c>
      <c r="C762" s="104" t="s">
        <v>357</v>
      </c>
      <c r="D762" s="3" t="s">
        <v>19</v>
      </c>
      <c r="E762" s="13" t="s">
        <v>358</v>
      </c>
      <c r="F762" s="13" t="s">
        <v>358</v>
      </c>
      <c r="G762" s="13" t="s">
        <v>358</v>
      </c>
      <c r="H762" s="13" t="s">
        <v>358</v>
      </c>
      <c r="I762" s="7"/>
      <c r="J762" s="95" t="s">
        <v>359</v>
      </c>
    </row>
    <row r="763" spans="1:10" ht="34.5" customHeight="1">
      <c r="A763" s="99"/>
      <c r="B763" s="102"/>
      <c r="C763" s="105"/>
      <c r="D763" s="3" t="s">
        <v>20</v>
      </c>
      <c r="E763" s="18"/>
      <c r="F763" s="7"/>
      <c r="G763" s="7"/>
      <c r="H763" s="7"/>
      <c r="I763" s="7"/>
      <c r="J763" s="96"/>
    </row>
    <row r="764" spans="1:10" ht="34.5" customHeight="1">
      <c r="A764" s="99"/>
      <c r="B764" s="102"/>
      <c r="C764" s="105"/>
      <c r="D764" s="3" t="s">
        <v>21</v>
      </c>
      <c r="E764" s="13" t="s">
        <v>360</v>
      </c>
      <c r="F764" s="13" t="s">
        <v>360</v>
      </c>
      <c r="G764" s="13" t="s">
        <v>360</v>
      </c>
      <c r="H764" s="7"/>
      <c r="I764" s="7"/>
      <c r="J764" s="96"/>
    </row>
    <row r="765" spans="1:10" ht="34.5" customHeight="1">
      <c r="A765" s="99"/>
      <c r="B765" s="102"/>
      <c r="C765" s="105"/>
      <c r="D765" s="3" t="s">
        <v>22</v>
      </c>
      <c r="E765" s="13" t="s">
        <v>361</v>
      </c>
      <c r="F765" s="13" t="s">
        <v>361</v>
      </c>
      <c r="G765" s="13" t="s">
        <v>361</v>
      </c>
      <c r="H765" s="13" t="s">
        <v>361</v>
      </c>
      <c r="I765" s="7"/>
      <c r="J765" s="97"/>
    </row>
    <row r="766" spans="1:10" ht="34.5" customHeight="1">
      <c r="A766" s="99"/>
      <c r="B766" s="102"/>
      <c r="C766" s="105"/>
      <c r="D766" s="3" t="s">
        <v>23</v>
      </c>
      <c r="E766" s="7"/>
      <c r="F766" s="7"/>
      <c r="G766" s="7"/>
      <c r="H766" s="7"/>
      <c r="I766" s="7"/>
      <c r="J766" s="7"/>
    </row>
    <row r="767" spans="1:10" ht="34.5" customHeight="1">
      <c r="A767" s="99"/>
      <c r="B767" s="102"/>
      <c r="C767" s="105"/>
      <c r="D767" s="3" t="s">
        <v>24</v>
      </c>
      <c r="E767" s="36" t="s">
        <v>635</v>
      </c>
      <c r="F767" s="36" t="s">
        <v>635</v>
      </c>
      <c r="G767" s="36" t="s">
        <v>635</v>
      </c>
      <c r="H767" s="36" t="s">
        <v>635</v>
      </c>
      <c r="I767" s="7"/>
      <c r="J767" s="7"/>
    </row>
    <row r="768" spans="1:10" ht="34.5" customHeight="1">
      <c r="A768" s="99"/>
      <c r="B768" s="102"/>
      <c r="C768" s="105"/>
      <c r="D768" s="3" t="s">
        <v>25</v>
      </c>
      <c r="E768" s="13" t="s">
        <v>363</v>
      </c>
      <c r="F768" s="13" t="s">
        <v>363</v>
      </c>
      <c r="G768" s="13" t="s">
        <v>363</v>
      </c>
      <c r="H768" s="13" t="s">
        <v>363</v>
      </c>
      <c r="I768" s="7"/>
      <c r="J768" s="7"/>
    </row>
    <row r="769" spans="1:10" ht="34.5" customHeight="1">
      <c r="A769" s="99"/>
      <c r="B769" s="102"/>
      <c r="C769" s="105"/>
      <c r="D769" s="3" t="s">
        <v>26</v>
      </c>
      <c r="E769" s="62" t="s">
        <v>364</v>
      </c>
      <c r="F769" s="62" t="s">
        <v>364</v>
      </c>
      <c r="G769" s="62" t="s">
        <v>364</v>
      </c>
      <c r="H769" s="62" t="s">
        <v>364</v>
      </c>
      <c r="I769" s="7"/>
      <c r="J769" s="7"/>
    </row>
    <row r="770" spans="1:10" ht="34.5" customHeight="1">
      <c r="A770" s="99"/>
      <c r="B770" s="102"/>
      <c r="C770" s="105"/>
      <c r="D770" s="3" t="s">
        <v>27</v>
      </c>
      <c r="E770" s="13" t="s">
        <v>365</v>
      </c>
      <c r="F770" s="13" t="s">
        <v>365</v>
      </c>
      <c r="G770" s="13" t="s">
        <v>365</v>
      </c>
      <c r="H770" s="13" t="s">
        <v>365</v>
      </c>
      <c r="I770" s="7"/>
      <c r="J770" s="7"/>
    </row>
    <row r="771" spans="1:10" ht="34.5" customHeight="1">
      <c r="A771" s="99"/>
      <c r="B771" s="102"/>
      <c r="C771" s="105"/>
      <c r="D771" s="3" t="s">
        <v>28</v>
      </c>
      <c r="E771" s="18"/>
      <c r="F771" s="7"/>
      <c r="G771" s="7"/>
      <c r="H771" s="7"/>
      <c r="I771" s="7"/>
      <c r="J771" s="7"/>
    </row>
    <row r="772" spans="1:10" ht="34.5" customHeight="1">
      <c r="A772" s="100"/>
      <c r="B772" s="103"/>
      <c r="C772" s="106"/>
      <c r="D772" s="3" t="s">
        <v>29</v>
      </c>
      <c r="E772" s="18"/>
      <c r="F772" s="7"/>
      <c r="G772" s="7"/>
      <c r="H772" s="7"/>
      <c r="I772" s="7"/>
      <c r="J772" s="7"/>
    </row>
    <row r="773" spans="1:10" ht="34.5" customHeight="1">
      <c r="A773" s="98">
        <v>3</v>
      </c>
      <c r="B773" s="101" t="s">
        <v>366</v>
      </c>
      <c r="C773" s="110" t="s">
        <v>127</v>
      </c>
      <c r="D773" s="3" t="s">
        <v>19</v>
      </c>
      <c r="E773" s="13" t="s">
        <v>367</v>
      </c>
      <c r="F773" s="13" t="s">
        <v>367</v>
      </c>
      <c r="G773" s="13" t="s">
        <v>367</v>
      </c>
      <c r="H773" s="13" t="s">
        <v>367</v>
      </c>
      <c r="I773" s="13" t="s">
        <v>367</v>
      </c>
      <c r="J773" s="147" t="s">
        <v>729</v>
      </c>
    </row>
    <row r="774" spans="1:10" ht="34.5" customHeight="1">
      <c r="A774" s="99"/>
      <c r="B774" s="102"/>
      <c r="C774" s="111"/>
      <c r="D774" s="3" t="s">
        <v>20</v>
      </c>
      <c r="E774" s="13" t="s">
        <v>368</v>
      </c>
      <c r="F774" s="13" t="s">
        <v>368</v>
      </c>
      <c r="G774" s="13" t="s">
        <v>368</v>
      </c>
      <c r="H774" s="13" t="s">
        <v>368</v>
      </c>
      <c r="I774" s="13" t="s">
        <v>368</v>
      </c>
      <c r="J774" s="148"/>
    </row>
    <row r="775" spans="1:10" ht="34.5" customHeight="1">
      <c r="A775" s="99"/>
      <c r="B775" s="102"/>
      <c r="C775" s="111"/>
      <c r="D775" s="3" t="s">
        <v>21</v>
      </c>
      <c r="E775" s="13" t="s">
        <v>369</v>
      </c>
      <c r="F775" s="13" t="s">
        <v>369</v>
      </c>
      <c r="G775" s="13" t="s">
        <v>369</v>
      </c>
      <c r="H775" s="13" t="s">
        <v>369</v>
      </c>
      <c r="I775" s="13"/>
      <c r="J775" s="148"/>
    </row>
    <row r="776" spans="1:10" ht="34.5" customHeight="1">
      <c r="A776" s="99"/>
      <c r="B776" s="102"/>
      <c r="C776" s="111"/>
      <c r="D776" s="3" t="s">
        <v>22</v>
      </c>
      <c r="E776" s="13" t="s">
        <v>370</v>
      </c>
      <c r="F776" s="13" t="s">
        <v>370</v>
      </c>
      <c r="G776" s="13" t="s">
        <v>370</v>
      </c>
      <c r="H776" s="13" t="s">
        <v>370</v>
      </c>
      <c r="I776" s="13" t="s">
        <v>571</v>
      </c>
      <c r="J776" s="148"/>
    </row>
    <row r="777" spans="1:10" ht="34.5" customHeight="1">
      <c r="A777" s="99"/>
      <c r="B777" s="102"/>
      <c r="C777" s="111"/>
      <c r="D777" s="3" t="s">
        <v>23</v>
      </c>
      <c r="E777" s="18"/>
      <c r="F777" s="7"/>
      <c r="G777" s="7"/>
      <c r="H777" s="7"/>
      <c r="I777" s="13"/>
      <c r="J777" s="148"/>
    </row>
    <row r="778" spans="1:10" ht="34.5" customHeight="1">
      <c r="A778" s="99"/>
      <c r="B778" s="102"/>
      <c r="C778" s="111"/>
      <c r="D778" s="3" t="s">
        <v>24</v>
      </c>
      <c r="E778" s="62" t="s">
        <v>362</v>
      </c>
      <c r="F778" s="62" t="s">
        <v>362</v>
      </c>
      <c r="G778" s="62" t="s">
        <v>362</v>
      </c>
      <c r="H778" s="62" t="s">
        <v>362</v>
      </c>
      <c r="I778" s="13"/>
      <c r="J778" s="148"/>
    </row>
    <row r="779" spans="1:10" ht="34.5" customHeight="1">
      <c r="A779" s="99"/>
      <c r="B779" s="102"/>
      <c r="C779" s="111"/>
      <c r="D779" s="3" t="s">
        <v>25</v>
      </c>
      <c r="E779" s="36" t="s">
        <v>353</v>
      </c>
      <c r="F779" s="36" t="s">
        <v>353</v>
      </c>
      <c r="G779" s="36" t="s">
        <v>353</v>
      </c>
      <c r="H779" s="36" t="s">
        <v>353</v>
      </c>
      <c r="I779" s="7"/>
      <c r="J779" s="148"/>
    </row>
    <row r="780" spans="1:10" ht="34.5" customHeight="1">
      <c r="A780" s="99"/>
      <c r="B780" s="102"/>
      <c r="C780" s="111"/>
      <c r="D780" s="3" t="s">
        <v>26</v>
      </c>
      <c r="E780" s="13" t="s">
        <v>371</v>
      </c>
      <c r="F780" s="13" t="s">
        <v>371</v>
      </c>
      <c r="G780" s="13" t="s">
        <v>371</v>
      </c>
      <c r="H780" s="13" t="s">
        <v>371</v>
      </c>
      <c r="I780" s="7"/>
      <c r="J780" s="149"/>
    </row>
    <row r="781" spans="1:10" ht="34.5" customHeight="1">
      <c r="A781" s="99"/>
      <c r="B781" s="102"/>
      <c r="C781" s="111"/>
      <c r="D781" s="3" t="s">
        <v>27</v>
      </c>
      <c r="E781" s="13" t="s">
        <v>372</v>
      </c>
      <c r="F781" s="13" t="s">
        <v>372</v>
      </c>
      <c r="G781" s="13" t="s">
        <v>372</v>
      </c>
      <c r="H781" s="13" t="s">
        <v>372</v>
      </c>
      <c r="I781" s="13"/>
      <c r="J781" s="7"/>
    </row>
    <row r="782" spans="1:10" ht="34.5" customHeight="1">
      <c r="A782" s="99"/>
      <c r="B782" s="102"/>
      <c r="C782" s="111"/>
      <c r="D782" s="3" t="s">
        <v>28</v>
      </c>
      <c r="E782" s="13" t="s">
        <v>373</v>
      </c>
      <c r="F782" s="13" t="s">
        <v>373</v>
      </c>
      <c r="G782" s="13" t="s">
        <v>373</v>
      </c>
      <c r="H782" s="13" t="s">
        <v>373</v>
      </c>
      <c r="I782" s="7"/>
      <c r="J782" s="7"/>
    </row>
    <row r="783" spans="1:10" ht="34.5" customHeight="1">
      <c r="A783" s="100"/>
      <c r="B783" s="102"/>
      <c r="C783" s="111"/>
      <c r="D783" s="3" t="s">
        <v>29</v>
      </c>
      <c r="E783" s="18"/>
      <c r="F783" s="7"/>
      <c r="G783" s="7"/>
      <c r="H783" s="7"/>
      <c r="I783" s="7"/>
      <c r="J783" s="7"/>
    </row>
    <row r="784" spans="1:10" ht="34.5" customHeight="1">
      <c r="A784" s="116">
        <v>3</v>
      </c>
      <c r="B784" s="119" t="s">
        <v>374</v>
      </c>
      <c r="C784" s="120" t="s">
        <v>127</v>
      </c>
      <c r="D784" s="28" t="s">
        <v>19</v>
      </c>
      <c r="E784" s="18"/>
      <c r="F784" s="7"/>
      <c r="G784" s="7"/>
      <c r="H784" s="7"/>
      <c r="I784" s="7"/>
      <c r="J784" s="7"/>
    </row>
    <row r="785" spans="1:10" ht="34.5" customHeight="1">
      <c r="A785" s="117"/>
      <c r="B785" s="119"/>
      <c r="C785" s="120"/>
      <c r="D785" s="28" t="s">
        <v>20</v>
      </c>
      <c r="E785" s="13" t="s">
        <v>375</v>
      </c>
      <c r="F785" s="13" t="s">
        <v>375</v>
      </c>
      <c r="G785" s="13" t="s">
        <v>375</v>
      </c>
      <c r="H785" s="13" t="s">
        <v>375</v>
      </c>
      <c r="I785" s="13" t="s">
        <v>375</v>
      </c>
      <c r="J785" s="7"/>
    </row>
    <row r="786" spans="1:10" ht="34.5" customHeight="1">
      <c r="A786" s="117"/>
      <c r="B786" s="119"/>
      <c r="C786" s="120"/>
      <c r="D786" s="28" t="s">
        <v>21</v>
      </c>
      <c r="E786" s="13" t="s">
        <v>376</v>
      </c>
      <c r="F786" s="13" t="s">
        <v>376</v>
      </c>
      <c r="G786" s="13" t="s">
        <v>376</v>
      </c>
      <c r="H786" s="13" t="s">
        <v>376</v>
      </c>
      <c r="I786" s="13" t="s">
        <v>376</v>
      </c>
      <c r="J786" s="7"/>
    </row>
    <row r="787" spans="1:10" ht="34.5" customHeight="1">
      <c r="A787" s="117"/>
      <c r="B787" s="119"/>
      <c r="C787" s="120"/>
      <c r="D787" s="28" t="s">
        <v>22</v>
      </c>
      <c r="E787" s="13" t="s">
        <v>377</v>
      </c>
      <c r="F787" s="13" t="s">
        <v>377</v>
      </c>
      <c r="G787" s="13" t="s">
        <v>377</v>
      </c>
      <c r="H787" s="13" t="s">
        <v>377</v>
      </c>
      <c r="I787" s="13" t="s">
        <v>377</v>
      </c>
      <c r="J787" s="7"/>
    </row>
    <row r="788" spans="1:10" ht="34.5" customHeight="1">
      <c r="A788" s="117"/>
      <c r="B788" s="119"/>
      <c r="C788" s="120"/>
      <c r="D788" s="28" t="s">
        <v>23</v>
      </c>
      <c r="E788" s="18"/>
      <c r="F788" s="7"/>
      <c r="G788" s="7"/>
      <c r="H788" s="7"/>
      <c r="I788" s="7"/>
      <c r="J788" s="7"/>
    </row>
    <row r="789" spans="1:10" ht="34.5" customHeight="1">
      <c r="A789" s="117"/>
      <c r="B789" s="119"/>
      <c r="C789" s="120"/>
      <c r="D789" s="28" t="s">
        <v>24</v>
      </c>
      <c r="E789" s="13" t="s">
        <v>378</v>
      </c>
      <c r="F789" s="13" t="s">
        <v>378</v>
      </c>
      <c r="G789" s="13" t="s">
        <v>378</v>
      </c>
      <c r="H789" s="13" t="s">
        <v>378</v>
      </c>
      <c r="I789" s="7"/>
      <c r="J789" s="7"/>
    </row>
    <row r="790" spans="1:10" ht="34.5" customHeight="1">
      <c r="A790" s="117"/>
      <c r="B790" s="119"/>
      <c r="C790" s="120"/>
      <c r="D790" s="28" t="s">
        <v>25</v>
      </c>
      <c r="E790" s="13" t="s">
        <v>379</v>
      </c>
      <c r="F790" s="13" t="s">
        <v>379</v>
      </c>
      <c r="G790" s="13" t="s">
        <v>379</v>
      </c>
      <c r="H790" s="13" t="s">
        <v>379</v>
      </c>
      <c r="I790" s="7"/>
      <c r="J790" s="7"/>
    </row>
    <row r="791" spans="1:10" ht="34.5" customHeight="1">
      <c r="A791" s="117"/>
      <c r="B791" s="119"/>
      <c r="C791" s="120"/>
      <c r="D791" s="28" t="s">
        <v>26</v>
      </c>
      <c r="E791" s="13" t="s">
        <v>380</v>
      </c>
      <c r="F791" s="13" t="s">
        <v>380</v>
      </c>
      <c r="G791" s="13" t="s">
        <v>380</v>
      </c>
      <c r="H791" s="13" t="s">
        <v>380</v>
      </c>
      <c r="I791" s="13" t="s">
        <v>381</v>
      </c>
      <c r="J791" s="7"/>
    </row>
    <row r="792" spans="1:10" ht="34.5" customHeight="1">
      <c r="A792" s="117"/>
      <c r="B792" s="119"/>
      <c r="C792" s="120"/>
      <c r="D792" s="28" t="s">
        <v>27</v>
      </c>
      <c r="E792" s="13" t="s">
        <v>354</v>
      </c>
      <c r="F792" s="13" t="s">
        <v>354</v>
      </c>
      <c r="G792" s="13" t="s">
        <v>354</v>
      </c>
      <c r="H792" s="13" t="s">
        <v>354</v>
      </c>
      <c r="I792" s="13" t="s">
        <v>381</v>
      </c>
      <c r="J792" s="7"/>
    </row>
    <row r="793" spans="1:10" ht="34.5" customHeight="1">
      <c r="A793" s="117"/>
      <c r="B793" s="119"/>
      <c r="C793" s="120"/>
      <c r="D793" s="28" t="s">
        <v>28</v>
      </c>
      <c r="E793" s="13"/>
      <c r="F793" s="13"/>
      <c r="G793" s="13"/>
      <c r="H793" s="13"/>
      <c r="I793" s="13" t="s">
        <v>381</v>
      </c>
      <c r="J793" s="7"/>
    </row>
    <row r="794" spans="1:10" ht="34.5" customHeight="1">
      <c r="A794" s="118"/>
      <c r="B794" s="119"/>
      <c r="C794" s="120"/>
      <c r="D794" s="28" t="s">
        <v>29</v>
      </c>
      <c r="E794" s="18"/>
      <c r="F794" s="7"/>
      <c r="G794" s="7"/>
      <c r="H794" s="7"/>
      <c r="I794" s="13" t="s">
        <v>381</v>
      </c>
      <c r="J794" s="7"/>
    </row>
    <row r="795" spans="1:10" ht="34.5" customHeight="1">
      <c r="A795" s="98">
        <v>3</v>
      </c>
      <c r="B795" s="102" t="s">
        <v>382</v>
      </c>
      <c r="C795" s="105" t="s">
        <v>357</v>
      </c>
      <c r="D795" s="3" t="s">
        <v>19</v>
      </c>
      <c r="E795" s="18"/>
      <c r="F795" s="7"/>
      <c r="G795" s="7"/>
      <c r="H795" s="7"/>
      <c r="I795" s="7"/>
      <c r="J795" s="95" t="s">
        <v>359</v>
      </c>
    </row>
    <row r="796" spans="1:10" ht="34.5" customHeight="1">
      <c r="A796" s="99"/>
      <c r="B796" s="102"/>
      <c r="C796" s="105"/>
      <c r="D796" s="3" t="s">
        <v>20</v>
      </c>
      <c r="E796" s="18"/>
      <c r="F796" s="7"/>
      <c r="G796" s="7"/>
      <c r="H796" s="7"/>
      <c r="I796" s="7"/>
      <c r="J796" s="96"/>
    </row>
    <row r="797" spans="1:10" ht="34.5" customHeight="1">
      <c r="A797" s="99"/>
      <c r="B797" s="102"/>
      <c r="C797" s="105"/>
      <c r="D797" s="3" t="s">
        <v>21</v>
      </c>
      <c r="E797" s="36" t="s">
        <v>383</v>
      </c>
      <c r="F797" s="36" t="s">
        <v>383</v>
      </c>
      <c r="G797" s="36" t="s">
        <v>383</v>
      </c>
      <c r="H797" s="36"/>
      <c r="I797" s="7"/>
      <c r="J797" s="96"/>
    </row>
    <row r="798" spans="1:10" ht="34.5" customHeight="1">
      <c r="A798" s="99"/>
      <c r="B798" s="102"/>
      <c r="C798" s="105"/>
      <c r="D798" s="3" t="s">
        <v>22</v>
      </c>
      <c r="E798" s="36" t="s">
        <v>384</v>
      </c>
      <c r="F798" s="36" t="s">
        <v>384</v>
      </c>
      <c r="G798" s="36" t="s">
        <v>384</v>
      </c>
      <c r="H798" s="36" t="s">
        <v>384</v>
      </c>
      <c r="I798" s="7"/>
      <c r="J798" s="97"/>
    </row>
    <row r="799" spans="1:10" ht="34.5" customHeight="1">
      <c r="A799" s="99"/>
      <c r="B799" s="102"/>
      <c r="C799" s="105"/>
      <c r="D799" s="3" t="s">
        <v>23</v>
      </c>
      <c r="E799" s="18"/>
      <c r="F799" s="7"/>
      <c r="G799" s="7"/>
      <c r="H799" s="7"/>
      <c r="I799" s="7"/>
      <c r="J799" s="7"/>
    </row>
    <row r="800" spans="1:10" ht="34.5" customHeight="1">
      <c r="A800" s="99"/>
      <c r="B800" s="102"/>
      <c r="C800" s="105"/>
      <c r="D800" s="3" t="s">
        <v>24</v>
      </c>
      <c r="E800" s="50" t="s">
        <v>385</v>
      </c>
      <c r="F800" s="50" t="s">
        <v>385</v>
      </c>
      <c r="G800" s="50" t="s">
        <v>385</v>
      </c>
      <c r="H800" s="50" t="s">
        <v>385</v>
      </c>
      <c r="I800" s="7"/>
      <c r="J800" s="7"/>
    </row>
    <row r="801" spans="1:10" ht="34.5" customHeight="1">
      <c r="A801" s="99"/>
      <c r="B801" s="102"/>
      <c r="C801" s="105"/>
      <c r="D801" s="3" t="s">
        <v>25</v>
      </c>
      <c r="E801" s="18"/>
      <c r="F801" s="7"/>
      <c r="G801" s="7"/>
      <c r="H801" s="7"/>
      <c r="I801" s="7"/>
      <c r="J801" s="7"/>
    </row>
    <row r="802" spans="1:10" ht="34.5" customHeight="1">
      <c r="A802" s="99"/>
      <c r="B802" s="102"/>
      <c r="C802" s="105"/>
      <c r="D802" s="3" t="s">
        <v>26</v>
      </c>
      <c r="E802" s="18"/>
      <c r="F802" s="7"/>
      <c r="G802" s="7"/>
      <c r="H802" s="7"/>
      <c r="I802" s="7"/>
      <c r="J802" s="7"/>
    </row>
    <row r="803" spans="1:10" ht="34.5" customHeight="1">
      <c r="A803" s="99"/>
      <c r="B803" s="102"/>
      <c r="C803" s="105"/>
      <c r="D803" s="3" t="s">
        <v>27</v>
      </c>
      <c r="E803" s="18"/>
      <c r="F803" s="7"/>
      <c r="G803" s="7"/>
      <c r="H803" s="7"/>
      <c r="I803" s="7"/>
      <c r="J803" s="7"/>
    </row>
    <row r="804" spans="1:10" ht="34.5" customHeight="1">
      <c r="A804" s="99"/>
      <c r="B804" s="102"/>
      <c r="C804" s="105"/>
      <c r="D804" s="3" t="s">
        <v>28</v>
      </c>
      <c r="E804" s="18"/>
      <c r="F804" s="7"/>
      <c r="G804" s="7"/>
      <c r="H804" s="7"/>
      <c r="I804" s="7"/>
      <c r="J804" s="7"/>
    </row>
    <row r="805" spans="1:10" ht="34.5" customHeight="1">
      <c r="A805" s="100"/>
      <c r="B805" s="103"/>
      <c r="C805" s="106"/>
      <c r="D805" s="3" t="s">
        <v>29</v>
      </c>
      <c r="E805" s="18"/>
      <c r="F805" s="7"/>
      <c r="G805" s="7"/>
      <c r="H805" s="7"/>
      <c r="I805" s="7"/>
      <c r="J805" s="7"/>
    </row>
    <row r="806" spans="1:10" ht="34.5" customHeight="1">
      <c r="A806" s="98">
        <v>3</v>
      </c>
      <c r="B806" s="101" t="s">
        <v>389</v>
      </c>
      <c r="C806" s="104" t="s">
        <v>390</v>
      </c>
      <c r="D806" s="3" t="s">
        <v>19</v>
      </c>
      <c r="E806" s="36" t="s">
        <v>391</v>
      </c>
      <c r="F806" s="36" t="s">
        <v>391</v>
      </c>
      <c r="G806" s="36" t="s">
        <v>391</v>
      </c>
      <c r="H806" s="36" t="s">
        <v>391</v>
      </c>
      <c r="I806" s="13" t="s">
        <v>391</v>
      </c>
      <c r="J806" s="95" t="s">
        <v>359</v>
      </c>
    </row>
    <row r="807" spans="1:10" ht="34.5" customHeight="1">
      <c r="A807" s="99"/>
      <c r="B807" s="102"/>
      <c r="C807" s="105"/>
      <c r="D807" s="3" t="s">
        <v>20</v>
      </c>
      <c r="E807" s="36" t="s">
        <v>392</v>
      </c>
      <c r="F807" s="36" t="s">
        <v>392</v>
      </c>
      <c r="G807" s="36" t="s">
        <v>392</v>
      </c>
      <c r="H807" s="36" t="s">
        <v>392</v>
      </c>
      <c r="I807" s="13" t="s">
        <v>392</v>
      </c>
      <c r="J807" s="96"/>
    </row>
    <row r="808" spans="1:10" ht="34.5" customHeight="1">
      <c r="A808" s="99"/>
      <c r="B808" s="102"/>
      <c r="C808" s="105"/>
      <c r="D808" s="3" t="s">
        <v>21</v>
      </c>
      <c r="E808" s="36" t="s">
        <v>393</v>
      </c>
      <c r="F808" s="36" t="s">
        <v>393</v>
      </c>
      <c r="G808" s="36" t="s">
        <v>393</v>
      </c>
      <c r="H808" s="36" t="s">
        <v>393</v>
      </c>
      <c r="I808" s="13" t="s">
        <v>393</v>
      </c>
      <c r="J808" s="96"/>
    </row>
    <row r="809" spans="1:10" ht="34.5" customHeight="1">
      <c r="A809" s="99"/>
      <c r="B809" s="102"/>
      <c r="C809" s="105"/>
      <c r="D809" s="3" t="s">
        <v>22</v>
      </c>
      <c r="E809" s="36" t="s">
        <v>394</v>
      </c>
      <c r="F809" s="36" t="s">
        <v>394</v>
      </c>
      <c r="G809" s="36" t="s">
        <v>394</v>
      </c>
      <c r="H809" s="36" t="s">
        <v>394</v>
      </c>
      <c r="I809" s="13" t="s">
        <v>394</v>
      </c>
      <c r="J809" s="97"/>
    </row>
    <row r="810" spans="1:10" ht="34.5" customHeight="1">
      <c r="A810" s="99"/>
      <c r="B810" s="102"/>
      <c r="C810" s="105"/>
      <c r="D810" s="3" t="s">
        <v>23</v>
      </c>
      <c r="E810" s="18"/>
      <c r="F810" s="7"/>
      <c r="G810" s="7"/>
      <c r="H810" s="7"/>
      <c r="I810" s="7"/>
      <c r="J810" s="7"/>
    </row>
    <row r="811" spans="1:10" ht="34.5" customHeight="1">
      <c r="A811" s="99"/>
      <c r="B811" s="102"/>
      <c r="C811" s="105"/>
      <c r="D811" s="3" t="s">
        <v>24</v>
      </c>
      <c r="E811" s="36" t="s">
        <v>395</v>
      </c>
      <c r="F811" s="36" t="s">
        <v>395</v>
      </c>
      <c r="G811" s="36" t="s">
        <v>395</v>
      </c>
      <c r="H811" s="36" t="s">
        <v>395</v>
      </c>
      <c r="I811" s="7"/>
      <c r="J811" s="7"/>
    </row>
    <row r="812" spans="1:10" ht="34.5" customHeight="1">
      <c r="A812" s="99"/>
      <c r="B812" s="102"/>
      <c r="C812" s="105"/>
      <c r="D812" s="3" t="s">
        <v>25</v>
      </c>
      <c r="E812" s="50" t="s">
        <v>396</v>
      </c>
      <c r="F812" s="50" t="s">
        <v>396</v>
      </c>
      <c r="G812" s="50" t="s">
        <v>396</v>
      </c>
      <c r="H812" s="50" t="s">
        <v>396</v>
      </c>
      <c r="I812" s="62" t="s">
        <v>396</v>
      </c>
      <c r="J812" s="7"/>
    </row>
    <row r="813" spans="1:10" ht="34.5" customHeight="1">
      <c r="A813" s="99"/>
      <c r="B813" s="102"/>
      <c r="C813" s="105"/>
      <c r="D813" s="3" t="s">
        <v>26</v>
      </c>
      <c r="E813" s="50" t="s">
        <v>397</v>
      </c>
      <c r="F813" s="50" t="s">
        <v>397</v>
      </c>
      <c r="G813" s="50" t="s">
        <v>397</v>
      </c>
      <c r="H813" s="50" t="s">
        <v>397</v>
      </c>
      <c r="I813" s="62" t="s">
        <v>397</v>
      </c>
      <c r="J813" s="7"/>
    </row>
    <row r="814" spans="1:10" ht="34.5" customHeight="1">
      <c r="A814" s="99"/>
      <c r="B814" s="102"/>
      <c r="C814" s="105"/>
      <c r="D814" s="3" t="s">
        <v>27</v>
      </c>
      <c r="E814" s="36" t="s">
        <v>398</v>
      </c>
      <c r="F814" s="36" t="s">
        <v>398</v>
      </c>
      <c r="G814" s="36" t="s">
        <v>398</v>
      </c>
      <c r="H814" s="36" t="s">
        <v>398</v>
      </c>
      <c r="I814" s="13" t="s">
        <v>398</v>
      </c>
      <c r="J814" s="7"/>
    </row>
    <row r="815" spans="1:10" ht="34.5" customHeight="1">
      <c r="A815" s="99"/>
      <c r="B815" s="102"/>
      <c r="C815" s="105"/>
      <c r="D815" s="3" t="s">
        <v>28</v>
      </c>
      <c r="E815" s="36" t="s">
        <v>399</v>
      </c>
      <c r="F815" s="36" t="s">
        <v>399</v>
      </c>
      <c r="G815" s="36" t="s">
        <v>399</v>
      </c>
      <c r="H815" s="36" t="s">
        <v>399</v>
      </c>
      <c r="I815" s="7"/>
      <c r="J815" s="7"/>
    </row>
    <row r="816" spans="1:10" ht="34.5" customHeight="1">
      <c r="A816" s="100"/>
      <c r="B816" s="103"/>
      <c r="C816" s="106"/>
      <c r="D816" s="3" t="s">
        <v>29</v>
      </c>
      <c r="E816" s="36" t="s">
        <v>400</v>
      </c>
      <c r="F816" s="36" t="s">
        <v>400</v>
      </c>
      <c r="G816" s="36" t="s">
        <v>400</v>
      </c>
      <c r="H816" s="36" t="s">
        <v>400</v>
      </c>
      <c r="I816" s="7"/>
      <c r="J816" s="7"/>
    </row>
    <row r="817" spans="1:10" ht="34.5" customHeight="1">
      <c r="A817" s="98">
        <v>3</v>
      </c>
      <c r="B817" s="101" t="s">
        <v>401</v>
      </c>
      <c r="C817" s="104" t="s">
        <v>357</v>
      </c>
      <c r="D817" s="3" t="s">
        <v>19</v>
      </c>
      <c r="E817" s="18"/>
      <c r="F817" s="7"/>
      <c r="G817" s="7"/>
      <c r="H817" s="7"/>
      <c r="I817" s="7"/>
      <c r="J817" s="7"/>
    </row>
    <row r="818" spans="1:10" ht="34.5" customHeight="1">
      <c r="A818" s="99"/>
      <c r="B818" s="102"/>
      <c r="C818" s="105"/>
      <c r="D818" s="3" t="s">
        <v>20</v>
      </c>
      <c r="E818" s="18"/>
      <c r="F818" s="7"/>
      <c r="G818" s="7"/>
      <c r="H818" s="7"/>
      <c r="I818" s="7"/>
      <c r="J818" s="7"/>
    </row>
    <row r="819" spans="1:10" ht="34.5" customHeight="1">
      <c r="A819" s="99"/>
      <c r="B819" s="102"/>
      <c r="C819" s="105"/>
      <c r="D819" s="3" t="s">
        <v>21</v>
      </c>
      <c r="E819" s="36" t="s">
        <v>402</v>
      </c>
      <c r="F819" s="36" t="s">
        <v>402</v>
      </c>
      <c r="G819" s="36" t="s">
        <v>402</v>
      </c>
      <c r="H819" s="7"/>
      <c r="I819" s="7"/>
      <c r="J819" s="7"/>
    </row>
    <row r="820" spans="1:10" ht="34.5" customHeight="1">
      <c r="A820" s="99"/>
      <c r="B820" s="102"/>
      <c r="C820" s="105"/>
      <c r="D820" s="3" t="s">
        <v>22</v>
      </c>
      <c r="E820" s="36" t="s">
        <v>403</v>
      </c>
      <c r="F820" s="36" t="s">
        <v>403</v>
      </c>
      <c r="G820" s="36" t="s">
        <v>403</v>
      </c>
      <c r="H820" s="36" t="s">
        <v>403</v>
      </c>
      <c r="I820" s="7"/>
      <c r="J820" s="7"/>
    </row>
    <row r="821" spans="1:10" ht="34.5" customHeight="1">
      <c r="A821" s="99"/>
      <c r="B821" s="102"/>
      <c r="C821" s="105"/>
      <c r="D821" s="3" t="s">
        <v>23</v>
      </c>
      <c r="E821" s="18"/>
      <c r="F821" s="7"/>
      <c r="G821" s="7"/>
      <c r="H821" s="7"/>
      <c r="I821" s="7"/>
      <c r="J821" s="7"/>
    </row>
    <row r="822" spans="1:10" ht="34.5" customHeight="1">
      <c r="A822" s="99"/>
      <c r="B822" s="102"/>
      <c r="C822" s="105"/>
      <c r="D822" s="3" t="s">
        <v>24</v>
      </c>
      <c r="E822" s="36" t="s">
        <v>404</v>
      </c>
      <c r="F822" s="36" t="s">
        <v>404</v>
      </c>
      <c r="G822" s="36" t="s">
        <v>404</v>
      </c>
      <c r="H822" s="36" t="s">
        <v>404</v>
      </c>
      <c r="I822" s="13"/>
      <c r="J822" s="7"/>
    </row>
    <row r="823" spans="1:10" ht="34.5" customHeight="1">
      <c r="A823" s="99"/>
      <c r="B823" s="102"/>
      <c r="C823" s="105"/>
      <c r="D823" s="3" t="s">
        <v>25</v>
      </c>
      <c r="E823" s="36"/>
      <c r="F823" s="36"/>
      <c r="G823" s="36"/>
      <c r="H823" s="36"/>
      <c r="I823" s="13"/>
      <c r="J823" s="7"/>
    </row>
    <row r="824" spans="1:10" ht="34.5" customHeight="1">
      <c r="A824" s="99"/>
      <c r="B824" s="102"/>
      <c r="C824" s="105"/>
      <c r="D824" s="3" t="s">
        <v>26</v>
      </c>
      <c r="E824" s="36"/>
      <c r="F824" s="36"/>
      <c r="G824" s="36"/>
      <c r="H824" s="36"/>
      <c r="I824" s="13"/>
      <c r="J824" s="7"/>
    </row>
    <row r="825" spans="1:10" ht="34.5" customHeight="1">
      <c r="A825" s="99"/>
      <c r="B825" s="102"/>
      <c r="C825" s="105"/>
      <c r="D825" s="3" t="s">
        <v>27</v>
      </c>
      <c r="E825" s="36" t="s">
        <v>386</v>
      </c>
      <c r="F825" s="36" t="s">
        <v>386</v>
      </c>
      <c r="G825" s="36" t="s">
        <v>386</v>
      </c>
      <c r="H825" s="36" t="s">
        <v>386</v>
      </c>
      <c r="I825" s="13"/>
      <c r="J825" s="7"/>
    </row>
    <row r="826" spans="1:10" ht="34.5" customHeight="1">
      <c r="A826" s="99"/>
      <c r="B826" s="102"/>
      <c r="C826" s="105"/>
      <c r="D826" s="3" t="s">
        <v>28</v>
      </c>
      <c r="E826" s="36" t="s">
        <v>405</v>
      </c>
      <c r="F826" s="36" t="s">
        <v>405</v>
      </c>
      <c r="G826" s="36" t="s">
        <v>405</v>
      </c>
      <c r="H826" s="36" t="s">
        <v>405</v>
      </c>
      <c r="I826" s="7"/>
      <c r="J826" s="7"/>
    </row>
    <row r="827" spans="1:10" ht="34.5" customHeight="1">
      <c r="A827" s="100"/>
      <c r="B827" s="103"/>
      <c r="C827" s="106"/>
      <c r="D827" s="3" t="s">
        <v>29</v>
      </c>
      <c r="E827" s="18"/>
      <c r="F827" s="7"/>
      <c r="G827" s="7"/>
      <c r="H827" s="7"/>
      <c r="I827" s="7"/>
      <c r="J827" s="7"/>
    </row>
    <row r="828" spans="1:10" ht="34.5" customHeight="1">
      <c r="A828" s="98">
        <v>3</v>
      </c>
      <c r="B828" s="101" t="s">
        <v>406</v>
      </c>
      <c r="C828" s="110" t="s">
        <v>127</v>
      </c>
      <c r="D828" s="3" t="s">
        <v>19</v>
      </c>
      <c r="E828" s="13" t="s">
        <v>407</v>
      </c>
      <c r="F828" s="13" t="s">
        <v>407</v>
      </c>
      <c r="G828" s="13" t="s">
        <v>407</v>
      </c>
      <c r="H828" s="13" t="s">
        <v>407</v>
      </c>
      <c r="I828" s="13" t="s">
        <v>407</v>
      </c>
      <c r="J828" s="95" t="s">
        <v>359</v>
      </c>
    </row>
    <row r="829" spans="1:10" ht="34.5" customHeight="1">
      <c r="A829" s="99"/>
      <c r="B829" s="102"/>
      <c r="C829" s="111"/>
      <c r="D829" s="3" t="s">
        <v>20</v>
      </c>
      <c r="E829" s="13" t="s">
        <v>408</v>
      </c>
      <c r="F829" s="13" t="s">
        <v>408</v>
      </c>
      <c r="G829" s="13" t="s">
        <v>408</v>
      </c>
      <c r="H829" s="13" t="s">
        <v>408</v>
      </c>
      <c r="I829" s="13" t="s">
        <v>408</v>
      </c>
      <c r="J829" s="96"/>
    </row>
    <row r="830" spans="1:10" ht="34.5" customHeight="1">
      <c r="A830" s="99"/>
      <c r="B830" s="102"/>
      <c r="C830" s="111"/>
      <c r="D830" s="3" t="s">
        <v>21</v>
      </c>
      <c r="E830" s="13" t="s">
        <v>409</v>
      </c>
      <c r="F830" s="13" t="s">
        <v>409</v>
      </c>
      <c r="G830" s="13" t="s">
        <v>409</v>
      </c>
      <c r="H830" s="13" t="s">
        <v>409</v>
      </c>
      <c r="I830" s="13" t="s">
        <v>409</v>
      </c>
      <c r="J830" s="96"/>
    </row>
    <row r="831" spans="1:10" ht="34.5" customHeight="1">
      <c r="A831" s="99"/>
      <c r="B831" s="102"/>
      <c r="C831" s="111"/>
      <c r="D831" s="3" t="s">
        <v>22</v>
      </c>
      <c r="E831" s="13" t="s">
        <v>410</v>
      </c>
      <c r="F831" s="13" t="s">
        <v>410</v>
      </c>
      <c r="G831" s="13" t="s">
        <v>410</v>
      </c>
      <c r="H831" s="13" t="s">
        <v>410</v>
      </c>
      <c r="I831" s="13" t="s">
        <v>410</v>
      </c>
      <c r="J831" s="97"/>
    </row>
    <row r="832" spans="1:10" ht="34.5" customHeight="1">
      <c r="A832" s="99"/>
      <c r="B832" s="102"/>
      <c r="C832" s="111"/>
      <c r="D832" s="3" t="s">
        <v>23</v>
      </c>
      <c r="E832" s="18"/>
      <c r="F832" s="7"/>
      <c r="G832" s="7"/>
      <c r="H832" s="7"/>
      <c r="I832" s="7"/>
      <c r="J832" s="7"/>
    </row>
    <row r="833" spans="1:10" ht="34.5" customHeight="1">
      <c r="A833" s="99"/>
      <c r="B833" s="102"/>
      <c r="C833" s="111"/>
      <c r="D833" s="3" t="s">
        <v>24</v>
      </c>
      <c r="E833" s="13" t="s">
        <v>411</v>
      </c>
      <c r="F833" s="13" t="s">
        <v>411</v>
      </c>
      <c r="G833" s="13" t="s">
        <v>411</v>
      </c>
      <c r="H833" s="13" t="s">
        <v>411</v>
      </c>
      <c r="I833" s="13" t="s">
        <v>411</v>
      </c>
      <c r="J833" s="7"/>
    </row>
    <row r="834" spans="1:10" ht="34.5" customHeight="1">
      <c r="A834" s="99"/>
      <c r="B834" s="102"/>
      <c r="C834" s="111"/>
      <c r="D834" s="3" t="s">
        <v>25</v>
      </c>
      <c r="E834" s="13" t="s">
        <v>412</v>
      </c>
      <c r="F834" s="13" t="s">
        <v>412</v>
      </c>
      <c r="G834" s="13" t="s">
        <v>412</v>
      </c>
      <c r="H834" s="13" t="s">
        <v>412</v>
      </c>
      <c r="I834" s="13" t="s">
        <v>412</v>
      </c>
      <c r="J834" s="7"/>
    </row>
    <row r="835" spans="1:10" ht="34.5" customHeight="1">
      <c r="A835" s="99"/>
      <c r="B835" s="102"/>
      <c r="C835" s="111"/>
      <c r="D835" s="3" t="s">
        <v>26</v>
      </c>
      <c r="E835" s="13" t="s">
        <v>413</v>
      </c>
      <c r="F835" s="13" t="s">
        <v>413</v>
      </c>
      <c r="G835" s="13" t="s">
        <v>413</v>
      </c>
      <c r="H835" s="13" t="s">
        <v>413</v>
      </c>
      <c r="I835" s="13" t="s">
        <v>413</v>
      </c>
      <c r="J835" s="7"/>
    </row>
    <row r="836" spans="1:10" ht="34.5" customHeight="1">
      <c r="A836" s="99"/>
      <c r="B836" s="102"/>
      <c r="C836" s="111"/>
      <c r="D836" s="3" t="s">
        <v>27</v>
      </c>
      <c r="E836" s="13"/>
      <c r="F836" s="13"/>
      <c r="G836" s="13"/>
      <c r="H836" s="13"/>
      <c r="I836" s="7"/>
      <c r="J836" s="7"/>
    </row>
    <row r="837" spans="1:10" ht="34.5" customHeight="1">
      <c r="A837" s="99"/>
      <c r="B837" s="102"/>
      <c r="C837" s="111"/>
      <c r="D837" s="3" t="s">
        <v>28</v>
      </c>
      <c r="E837" s="13"/>
      <c r="F837" s="13"/>
      <c r="G837" s="13"/>
      <c r="H837" s="13"/>
      <c r="I837" s="7"/>
      <c r="J837" s="7"/>
    </row>
    <row r="838" spans="1:10" ht="34.5" customHeight="1">
      <c r="A838" s="100"/>
      <c r="B838" s="103"/>
      <c r="C838" s="112"/>
      <c r="D838" s="3" t="s">
        <v>29</v>
      </c>
      <c r="E838" s="18"/>
      <c r="F838" s="7"/>
      <c r="G838" s="7"/>
      <c r="H838" s="7"/>
      <c r="I838" s="7"/>
      <c r="J838" s="7"/>
    </row>
    <row r="839" spans="1:10" ht="34.5" customHeight="1">
      <c r="A839" s="98">
        <v>3</v>
      </c>
      <c r="B839" s="101" t="s">
        <v>414</v>
      </c>
      <c r="C839" s="104" t="s">
        <v>357</v>
      </c>
      <c r="D839" s="3" t="s">
        <v>19</v>
      </c>
      <c r="E839" s="18"/>
      <c r="F839" s="7"/>
      <c r="G839" s="7"/>
      <c r="H839" s="7"/>
      <c r="I839" s="7"/>
      <c r="J839" s="95" t="s">
        <v>359</v>
      </c>
    </row>
    <row r="840" spans="1:10" ht="34.5" customHeight="1">
      <c r="A840" s="99"/>
      <c r="B840" s="102"/>
      <c r="C840" s="105"/>
      <c r="D840" s="3" t="s">
        <v>20</v>
      </c>
      <c r="E840" s="18"/>
      <c r="F840" s="7"/>
      <c r="G840" s="7"/>
      <c r="H840" s="7"/>
      <c r="I840" s="7"/>
      <c r="J840" s="96"/>
    </row>
    <row r="841" spans="1:10" ht="34.5" customHeight="1">
      <c r="A841" s="99"/>
      <c r="B841" s="102"/>
      <c r="C841" s="105"/>
      <c r="D841" s="3" t="s">
        <v>21</v>
      </c>
      <c r="E841" s="13" t="s">
        <v>416</v>
      </c>
      <c r="F841" s="13" t="s">
        <v>416</v>
      </c>
      <c r="G841" s="13" t="s">
        <v>416</v>
      </c>
      <c r="H841" s="7"/>
      <c r="I841" s="7"/>
      <c r="J841" s="96"/>
    </row>
    <row r="842" spans="1:10" ht="34.5" customHeight="1">
      <c r="A842" s="99"/>
      <c r="B842" s="102"/>
      <c r="C842" s="105"/>
      <c r="D842" s="3" t="s">
        <v>22</v>
      </c>
      <c r="E842" s="18"/>
      <c r="F842" s="7"/>
      <c r="G842" s="7"/>
      <c r="H842" s="7"/>
      <c r="I842" s="7"/>
      <c r="J842" s="97"/>
    </row>
    <row r="843" spans="1:10" ht="34.5" customHeight="1">
      <c r="A843" s="99"/>
      <c r="B843" s="102"/>
      <c r="C843" s="105"/>
      <c r="D843" s="3" t="s">
        <v>23</v>
      </c>
      <c r="E843" s="13"/>
      <c r="F843" s="7"/>
      <c r="G843" s="7"/>
      <c r="H843" s="7"/>
      <c r="I843" s="7"/>
      <c r="J843" s="7"/>
    </row>
    <row r="844" spans="1:10" ht="34.5" customHeight="1">
      <c r="A844" s="99"/>
      <c r="B844" s="102"/>
      <c r="C844" s="105"/>
      <c r="D844" s="3" t="s">
        <v>24</v>
      </c>
      <c r="E844" s="13" t="s">
        <v>417</v>
      </c>
      <c r="F844" s="13" t="s">
        <v>417</v>
      </c>
      <c r="G844" s="13" t="s">
        <v>417</v>
      </c>
      <c r="H844" s="13" t="s">
        <v>417</v>
      </c>
      <c r="I844" s="7"/>
      <c r="J844" s="7"/>
    </row>
    <row r="845" spans="1:10" ht="34.5" customHeight="1">
      <c r="A845" s="99"/>
      <c r="B845" s="102"/>
      <c r="C845" s="105"/>
      <c r="D845" s="3" t="s">
        <v>25</v>
      </c>
      <c r="E845" s="13" t="s">
        <v>418</v>
      </c>
      <c r="F845" s="13" t="s">
        <v>418</v>
      </c>
      <c r="G845" s="13" t="s">
        <v>418</v>
      </c>
      <c r="H845" s="13" t="s">
        <v>418</v>
      </c>
      <c r="I845" s="7"/>
      <c r="J845" s="7"/>
    </row>
    <row r="846" spans="1:10" ht="34.5" customHeight="1">
      <c r="A846" s="99"/>
      <c r="B846" s="102"/>
      <c r="C846" s="105"/>
      <c r="D846" s="3" t="s">
        <v>26</v>
      </c>
      <c r="E846" s="18"/>
      <c r="F846" s="7"/>
      <c r="G846" s="7"/>
      <c r="H846" s="7"/>
      <c r="I846" s="7"/>
      <c r="J846" s="7"/>
    </row>
    <row r="847" spans="1:10" ht="34.5" customHeight="1">
      <c r="A847" s="99"/>
      <c r="B847" s="102"/>
      <c r="C847" s="105"/>
      <c r="D847" s="3" t="s">
        <v>27</v>
      </c>
      <c r="E847" s="13" t="s">
        <v>419</v>
      </c>
      <c r="F847" s="13" t="s">
        <v>419</v>
      </c>
      <c r="G847" s="13" t="s">
        <v>419</v>
      </c>
      <c r="H847" s="13" t="s">
        <v>419</v>
      </c>
      <c r="I847" s="7"/>
      <c r="J847" s="7"/>
    </row>
    <row r="848" spans="1:10" ht="34.5" customHeight="1">
      <c r="A848" s="99"/>
      <c r="B848" s="102"/>
      <c r="C848" s="105"/>
      <c r="D848" s="3" t="s">
        <v>28</v>
      </c>
      <c r="E848" s="13" t="s">
        <v>420</v>
      </c>
      <c r="F848" s="13" t="s">
        <v>420</v>
      </c>
      <c r="G848" s="13" t="s">
        <v>420</v>
      </c>
      <c r="H848" s="13" t="s">
        <v>420</v>
      </c>
      <c r="I848" s="13" t="s">
        <v>420</v>
      </c>
      <c r="J848" s="7"/>
    </row>
    <row r="849" spans="1:10" ht="34.5" customHeight="1">
      <c r="A849" s="100"/>
      <c r="B849" s="103"/>
      <c r="C849" s="106"/>
      <c r="D849" s="3" t="s">
        <v>29</v>
      </c>
      <c r="E849" s="18"/>
      <c r="F849" s="7"/>
      <c r="G849" s="7"/>
      <c r="H849" s="7"/>
      <c r="I849" s="7"/>
      <c r="J849" s="7"/>
    </row>
    <row r="850" spans="1:10" ht="34.5" customHeight="1">
      <c r="A850" s="98">
        <v>3</v>
      </c>
      <c r="B850" s="101" t="s">
        <v>421</v>
      </c>
      <c r="C850" s="110" t="s">
        <v>127</v>
      </c>
      <c r="D850" s="3" t="s">
        <v>19</v>
      </c>
      <c r="E850" s="7"/>
      <c r="F850" s="7"/>
      <c r="G850" s="7"/>
      <c r="H850" s="7"/>
      <c r="I850" s="7"/>
      <c r="J850" s="7"/>
    </row>
    <row r="851" spans="1:10" ht="34.5" customHeight="1">
      <c r="A851" s="99"/>
      <c r="B851" s="102"/>
      <c r="C851" s="111"/>
      <c r="D851" s="3" t="s">
        <v>20</v>
      </c>
      <c r="E851" s="13" t="s">
        <v>422</v>
      </c>
      <c r="F851" s="13" t="s">
        <v>422</v>
      </c>
      <c r="G851" s="13" t="s">
        <v>422</v>
      </c>
      <c r="H851" s="13" t="s">
        <v>422</v>
      </c>
      <c r="I851" s="7"/>
      <c r="J851" s="95" t="s">
        <v>804</v>
      </c>
    </row>
    <row r="852" spans="1:10" ht="34.5" customHeight="1">
      <c r="A852" s="99"/>
      <c r="B852" s="102"/>
      <c r="C852" s="111"/>
      <c r="D852" s="3" t="s">
        <v>21</v>
      </c>
      <c r="E852" s="13" t="s">
        <v>423</v>
      </c>
      <c r="F852" s="13" t="s">
        <v>423</v>
      </c>
      <c r="G852" s="13" t="s">
        <v>423</v>
      </c>
      <c r="H852" s="13" t="s">
        <v>423</v>
      </c>
      <c r="I852" s="7"/>
      <c r="J852" s="96"/>
    </row>
    <row r="853" spans="1:10" ht="34.5" customHeight="1">
      <c r="A853" s="99"/>
      <c r="B853" s="102"/>
      <c r="C853" s="111"/>
      <c r="D853" s="3" t="s">
        <v>22</v>
      </c>
      <c r="E853" s="13" t="s">
        <v>424</v>
      </c>
      <c r="F853" s="13" t="s">
        <v>424</v>
      </c>
      <c r="G853" s="13" t="s">
        <v>424</v>
      </c>
      <c r="H853" s="13" t="s">
        <v>424</v>
      </c>
      <c r="I853" s="7"/>
      <c r="J853" s="97"/>
    </row>
    <row r="854" spans="1:10" ht="34.5" customHeight="1">
      <c r="A854" s="99"/>
      <c r="B854" s="102"/>
      <c r="C854" s="111"/>
      <c r="D854" s="3" t="s">
        <v>23</v>
      </c>
      <c r="E854" s="18"/>
      <c r="F854" s="18"/>
      <c r="G854" s="18"/>
      <c r="H854" s="18"/>
      <c r="I854" s="7"/>
      <c r="J854" s="7"/>
    </row>
    <row r="855" spans="1:10" ht="34.5" customHeight="1">
      <c r="A855" s="99"/>
      <c r="B855" s="102"/>
      <c r="C855" s="111"/>
      <c r="D855" s="3" t="s">
        <v>24</v>
      </c>
      <c r="E855" s="13"/>
      <c r="F855" s="13"/>
      <c r="G855" s="13"/>
      <c r="H855" s="13"/>
      <c r="I855" s="13"/>
      <c r="J855" s="7"/>
    </row>
    <row r="856" spans="1:10" ht="34.5" customHeight="1">
      <c r="A856" s="99"/>
      <c r="B856" s="102"/>
      <c r="C856" s="111"/>
      <c r="D856" s="3" t="s">
        <v>25</v>
      </c>
      <c r="E856" s="13" t="s">
        <v>425</v>
      </c>
      <c r="F856" s="13" t="s">
        <v>425</v>
      </c>
      <c r="G856" s="13" t="s">
        <v>425</v>
      </c>
      <c r="H856" s="13" t="s">
        <v>425</v>
      </c>
      <c r="I856" s="7"/>
      <c r="J856" s="7"/>
    </row>
    <row r="857" spans="1:10" ht="34.5" customHeight="1">
      <c r="A857" s="99"/>
      <c r="B857" s="102"/>
      <c r="C857" s="111"/>
      <c r="D857" s="3" t="s">
        <v>26</v>
      </c>
      <c r="E857" s="13" t="s">
        <v>426</v>
      </c>
      <c r="F857" s="13" t="s">
        <v>426</v>
      </c>
      <c r="G857" s="13" t="s">
        <v>426</v>
      </c>
      <c r="H857" s="13" t="s">
        <v>426</v>
      </c>
      <c r="I857" s="7"/>
      <c r="J857" s="7"/>
    </row>
    <row r="858" spans="1:10" ht="34.5" customHeight="1">
      <c r="A858" s="99"/>
      <c r="B858" s="102"/>
      <c r="C858" s="111"/>
      <c r="D858" s="3" t="s">
        <v>27</v>
      </c>
      <c r="E858" s="13" t="s">
        <v>427</v>
      </c>
      <c r="F858" s="13" t="s">
        <v>427</v>
      </c>
      <c r="G858" s="13" t="s">
        <v>427</v>
      </c>
      <c r="H858" s="13" t="s">
        <v>427</v>
      </c>
      <c r="I858" s="7"/>
      <c r="J858" s="7"/>
    </row>
    <row r="859" spans="1:10" ht="34.5" customHeight="1">
      <c r="A859" s="99"/>
      <c r="B859" s="102"/>
      <c r="C859" s="111"/>
      <c r="D859" s="3" t="s">
        <v>28</v>
      </c>
      <c r="E859" s="13" t="s">
        <v>428</v>
      </c>
      <c r="F859" s="13" t="s">
        <v>428</v>
      </c>
      <c r="G859" s="13" t="s">
        <v>428</v>
      </c>
      <c r="H859" s="13" t="s">
        <v>428</v>
      </c>
      <c r="I859" s="7"/>
      <c r="J859" s="7"/>
    </row>
    <row r="860" spans="1:10" ht="34.5" customHeight="1">
      <c r="A860" s="100"/>
      <c r="B860" s="103"/>
      <c r="C860" s="112"/>
      <c r="D860" s="3" t="s">
        <v>29</v>
      </c>
      <c r="E860" s="13"/>
      <c r="F860" s="13"/>
      <c r="G860" s="13"/>
      <c r="H860" s="13"/>
      <c r="I860" s="7"/>
      <c r="J860" s="7"/>
    </row>
    <row r="861" spans="1:10" ht="34.5" customHeight="1">
      <c r="A861" s="98">
        <v>3</v>
      </c>
      <c r="B861" s="101" t="s">
        <v>429</v>
      </c>
      <c r="C861" s="104" t="s">
        <v>357</v>
      </c>
      <c r="D861" s="3" t="s">
        <v>19</v>
      </c>
      <c r="E861" s="18"/>
      <c r="F861" s="7"/>
      <c r="G861" s="7"/>
      <c r="H861" s="7"/>
      <c r="I861" s="7"/>
      <c r="J861" s="7"/>
    </row>
    <row r="862" spans="1:10" ht="34.5" customHeight="1">
      <c r="A862" s="99"/>
      <c r="B862" s="102"/>
      <c r="C862" s="105"/>
      <c r="D862" s="3" t="s">
        <v>20</v>
      </c>
      <c r="E862" s="36" t="s">
        <v>430</v>
      </c>
      <c r="F862" s="36" t="s">
        <v>430</v>
      </c>
      <c r="G862" s="36" t="s">
        <v>430</v>
      </c>
      <c r="H862" s="36" t="s">
        <v>430</v>
      </c>
      <c r="I862" s="7"/>
      <c r="J862" s="7"/>
    </row>
    <row r="863" spans="1:10" ht="34.5" customHeight="1">
      <c r="A863" s="99"/>
      <c r="B863" s="102"/>
      <c r="C863" s="105"/>
      <c r="D863" s="3" t="s">
        <v>21</v>
      </c>
      <c r="E863" s="36" t="s">
        <v>431</v>
      </c>
      <c r="F863" s="36" t="s">
        <v>431</v>
      </c>
      <c r="G863" s="36" t="s">
        <v>431</v>
      </c>
      <c r="H863" s="36" t="s">
        <v>431</v>
      </c>
      <c r="I863" s="7"/>
      <c r="J863" s="7"/>
    </row>
    <row r="864" spans="1:10" ht="34.5" customHeight="1">
      <c r="A864" s="99"/>
      <c r="B864" s="102"/>
      <c r="C864" s="105"/>
      <c r="D864" s="3" t="s">
        <v>22</v>
      </c>
      <c r="E864" s="13" t="s">
        <v>432</v>
      </c>
      <c r="F864" s="13" t="s">
        <v>432</v>
      </c>
      <c r="G864" s="13" t="s">
        <v>432</v>
      </c>
      <c r="H864" s="13" t="s">
        <v>432</v>
      </c>
      <c r="I864" s="7"/>
      <c r="J864" s="7"/>
    </row>
    <row r="865" spans="1:10" ht="34.5" customHeight="1">
      <c r="A865" s="99"/>
      <c r="B865" s="102"/>
      <c r="C865" s="105"/>
      <c r="D865" s="3" t="s">
        <v>23</v>
      </c>
      <c r="E865" s="7"/>
      <c r="F865" s="7"/>
      <c r="G865" s="7"/>
      <c r="H865" s="7"/>
      <c r="I865" s="7"/>
      <c r="J865" s="7"/>
    </row>
    <row r="866" spans="1:10" ht="34.5" customHeight="1">
      <c r="A866" s="99"/>
      <c r="B866" s="102"/>
      <c r="C866" s="105"/>
      <c r="D866" s="3" t="s">
        <v>24</v>
      </c>
      <c r="E866" s="13" t="s">
        <v>433</v>
      </c>
      <c r="F866" s="13" t="s">
        <v>433</v>
      </c>
      <c r="G866" s="13" t="s">
        <v>433</v>
      </c>
      <c r="H866" s="13" t="s">
        <v>433</v>
      </c>
      <c r="I866" s="7"/>
      <c r="J866" s="7"/>
    </row>
    <row r="867" spans="1:10" ht="34.5" customHeight="1">
      <c r="A867" s="99"/>
      <c r="B867" s="102"/>
      <c r="C867" s="105"/>
      <c r="D867" s="3" t="s">
        <v>25</v>
      </c>
      <c r="E867" s="13"/>
      <c r="F867" s="13"/>
      <c r="G867" s="13"/>
      <c r="H867" s="13"/>
      <c r="I867" s="7"/>
      <c r="J867" s="7"/>
    </row>
    <row r="868" spans="1:10" ht="34.5" customHeight="1">
      <c r="A868" s="99"/>
      <c r="B868" s="102"/>
      <c r="C868" s="105"/>
      <c r="D868" s="3" t="s">
        <v>26</v>
      </c>
      <c r="E868" s="13" t="s">
        <v>434</v>
      </c>
      <c r="F868" s="13" t="s">
        <v>434</v>
      </c>
      <c r="G868" s="13" t="s">
        <v>434</v>
      </c>
      <c r="H868" s="13" t="s">
        <v>434</v>
      </c>
      <c r="I868" s="7"/>
      <c r="J868" s="7"/>
    </row>
    <row r="869" spans="1:10" ht="34.5" customHeight="1">
      <c r="A869" s="99"/>
      <c r="B869" s="102"/>
      <c r="C869" s="105"/>
      <c r="D869" s="3" t="s">
        <v>27</v>
      </c>
      <c r="E869" s="13" t="s">
        <v>435</v>
      </c>
      <c r="F869" s="13" t="s">
        <v>435</v>
      </c>
      <c r="G869" s="13" t="s">
        <v>435</v>
      </c>
      <c r="H869" s="13" t="s">
        <v>435</v>
      </c>
      <c r="I869" s="7"/>
      <c r="J869" s="7"/>
    </row>
    <row r="870" spans="1:10" ht="34.5" customHeight="1">
      <c r="A870" s="99"/>
      <c r="B870" s="102"/>
      <c r="C870" s="105"/>
      <c r="D870" s="3" t="s">
        <v>28</v>
      </c>
      <c r="E870" s="13" t="s">
        <v>436</v>
      </c>
      <c r="F870" s="13" t="s">
        <v>436</v>
      </c>
      <c r="G870" s="13" t="s">
        <v>436</v>
      </c>
      <c r="H870" s="13" t="s">
        <v>436</v>
      </c>
      <c r="I870" s="7"/>
      <c r="J870" s="7"/>
    </row>
    <row r="871" spans="1:10" ht="34.5" customHeight="1">
      <c r="A871" s="100"/>
      <c r="B871" s="103"/>
      <c r="C871" s="106"/>
      <c r="D871" s="3" t="s">
        <v>29</v>
      </c>
      <c r="E871" s="13" t="s">
        <v>437</v>
      </c>
      <c r="F871" s="13" t="s">
        <v>437</v>
      </c>
      <c r="G871" s="13" t="s">
        <v>437</v>
      </c>
      <c r="H871" s="13"/>
      <c r="I871" s="7"/>
      <c r="J871" s="7"/>
    </row>
    <row r="872" spans="1:10" ht="34.5" customHeight="1">
      <c r="A872" s="98">
        <v>3</v>
      </c>
      <c r="B872" s="101" t="s">
        <v>438</v>
      </c>
      <c r="C872" s="104" t="s">
        <v>390</v>
      </c>
      <c r="D872" s="3" t="s">
        <v>19</v>
      </c>
      <c r="E872" s="13" t="s">
        <v>439</v>
      </c>
      <c r="F872" s="13" t="s">
        <v>439</v>
      </c>
      <c r="G872" s="13" t="s">
        <v>439</v>
      </c>
      <c r="H872" s="13" t="s">
        <v>439</v>
      </c>
      <c r="I872" s="7"/>
      <c r="J872" s="7"/>
    </row>
    <row r="873" spans="1:10" ht="34.5" customHeight="1">
      <c r="A873" s="99"/>
      <c r="B873" s="102"/>
      <c r="C873" s="105"/>
      <c r="D873" s="3" t="s">
        <v>20</v>
      </c>
      <c r="E873" s="13" t="s">
        <v>440</v>
      </c>
      <c r="F873" s="13" t="s">
        <v>440</v>
      </c>
      <c r="G873" s="13" t="s">
        <v>440</v>
      </c>
      <c r="H873" s="13" t="s">
        <v>440</v>
      </c>
      <c r="I873" s="7"/>
      <c r="J873" s="7"/>
    </row>
    <row r="874" spans="1:10" ht="34.5" customHeight="1">
      <c r="A874" s="99"/>
      <c r="B874" s="102"/>
      <c r="C874" s="105"/>
      <c r="D874" s="3" t="s">
        <v>21</v>
      </c>
      <c r="E874" s="13" t="s">
        <v>441</v>
      </c>
      <c r="F874" s="13" t="s">
        <v>441</v>
      </c>
      <c r="G874" s="13"/>
      <c r="H874" s="13"/>
      <c r="I874" s="7"/>
      <c r="J874" s="7"/>
    </row>
    <row r="875" spans="1:10" ht="34.5" customHeight="1">
      <c r="A875" s="99"/>
      <c r="B875" s="102"/>
      <c r="C875" s="105"/>
      <c r="D875" s="3" t="s">
        <v>22</v>
      </c>
      <c r="E875" s="36" t="s">
        <v>442</v>
      </c>
      <c r="F875" s="36" t="s">
        <v>442</v>
      </c>
      <c r="G875" s="36" t="s">
        <v>442</v>
      </c>
      <c r="H875" s="36" t="s">
        <v>442</v>
      </c>
      <c r="I875" s="36" t="s">
        <v>442</v>
      </c>
      <c r="J875" s="7"/>
    </row>
    <row r="876" spans="1:10" ht="34.5" customHeight="1">
      <c r="A876" s="99"/>
      <c r="B876" s="102"/>
      <c r="C876" s="105"/>
      <c r="D876" s="3" t="s">
        <v>23</v>
      </c>
      <c r="E876" s="13"/>
      <c r="F876" s="13"/>
      <c r="G876" s="13"/>
      <c r="H876" s="13"/>
      <c r="I876" s="7"/>
      <c r="J876" s="7"/>
    </row>
    <row r="877" spans="1:10" ht="34.5" customHeight="1">
      <c r="A877" s="99"/>
      <c r="B877" s="102"/>
      <c r="C877" s="105"/>
      <c r="D877" s="3" t="s">
        <v>24</v>
      </c>
      <c r="E877" s="13" t="s">
        <v>443</v>
      </c>
      <c r="F877" s="13" t="s">
        <v>443</v>
      </c>
      <c r="G877" s="13" t="s">
        <v>443</v>
      </c>
      <c r="H877" s="13" t="s">
        <v>443</v>
      </c>
      <c r="I877" s="13" t="s">
        <v>443</v>
      </c>
      <c r="J877" s="7"/>
    </row>
    <row r="878" spans="1:10" ht="34.5" customHeight="1">
      <c r="A878" s="99"/>
      <c r="B878" s="102"/>
      <c r="C878" s="105"/>
      <c r="D878" s="3" t="s">
        <v>25</v>
      </c>
      <c r="E878" s="13" t="s">
        <v>444</v>
      </c>
      <c r="F878" s="13" t="s">
        <v>444</v>
      </c>
      <c r="G878" s="13" t="s">
        <v>444</v>
      </c>
      <c r="H878" s="13" t="s">
        <v>444</v>
      </c>
      <c r="I878" s="7"/>
      <c r="J878" s="7"/>
    </row>
    <row r="879" spans="1:10" ht="34.5" customHeight="1">
      <c r="A879" s="99"/>
      <c r="B879" s="102"/>
      <c r="C879" s="105"/>
      <c r="D879" s="3" t="s">
        <v>26</v>
      </c>
      <c r="E879" s="13" t="s">
        <v>445</v>
      </c>
      <c r="F879" s="13" t="s">
        <v>445</v>
      </c>
      <c r="G879" s="13" t="s">
        <v>445</v>
      </c>
      <c r="H879" s="13" t="s">
        <v>445</v>
      </c>
      <c r="I879" s="7"/>
      <c r="J879" s="7"/>
    </row>
    <row r="880" spans="1:10" ht="34.5" customHeight="1">
      <c r="A880" s="99"/>
      <c r="B880" s="102"/>
      <c r="C880" s="105"/>
      <c r="D880" s="3" t="s">
        <v>27</v>
      </c>
      <c r="E880" s="13" t="s">
        <v>446</v>
      </c>
      <c r="F880" s="13" t="s">
        <v>446</v>
      </c>
      <c r="G880" s="13" t="s">
        <v>446</v>
      </c>
      <c r="H880" s="13" t="s">
        <v>446</v>
      </c>
      <c r="I880" s="7"/>
      <c r="J880" s="7"/>
    </row>
    <row r="881" spans="1:10" ht="34.5" customHeight="1">
      <c r="A881" s="99"/>
      <c r="B881" s="102"/>
      <c r="C881" s="105"/>
      <c r="D881" s="3" t="s">
        <v>28</v>
      </c>
      <c r="E881" s="13" t="s">
        <v>447</v>
      </c>
      <c r="F881" s="13" t="s">
        <v>447</v>
      </c>
      <c r="G881" s="13" t="s">
        <v>447</v>
      </c>
      <c r="H881" s="13" t="s">
        <v>447</v>
      </c>
      <c r="I881" s="7"/>
      <c r="J881" s="7"/>
    </row>
    <row r="882" spans="1:10" ht="34.5" customHeight="1">
      <c r="A882" s="100"/>
      <c r="B882" s="103"/>
      <c r="C882" s="106"/>
      <c r="D882" s="3" t="s">
        <v>29</v>
      </c>
      <c r="E882" s="13"/>
      <c r="F882" s="13"/>
      <c r="G882" s="13"/>
      <c r="H882" s="13"/>
      <c r="I882" s="7"/>
      <c r="J882" s="7"/>
    </row>
    <row r="883" spans="1:10" ht="34.5" customHeight="1">
      <c r="A883" s="98">
        <v>3</v>
      </c>
      <c r="B883" s="101" t="s">
        <v>448</v>
      </c>
      <c r="C883" s="104" t="s">
        <v>390</v>
      </c>
      <c r="D883" s="3" t="s">
        <v>19</v>
      </c>
      <c r="E883" s="13"/>
      <c r="F883" s="13"/>
      <c r="G883" s="13"/>
      <c r="H883" s="13"/>
      <c r="I883" s="7"/>
      <c r="J883" s="7"/>
    </row>
    <row r="884" spans="1:10" ht="34.5" customHeight="1">
      <c r="A884" s="99"/>
      <c r="B884" s="102"/>
      <c r="C884" s="105"/>
      <c r="D884" s="3" t="s">
        <v>20</v>
      </c>
      <c r="E884" s="13" t="s">
        <v>449</v>
      </c>
      <c r="F884" s="13" t="s">
        <v>449</v>
      </c>
      <c r="G884" s="13" t="s">
        <v>449</v>
      </c>
      <c r="H884" s="13" t="s">
        <v>449</v>
      </c>
      <c r="I884" s="7"/>
      <c r="J884" s="7"/>
    </row>
    <row r="885" spans="1:10" ht="34.5" customHeight="1">
      <c r="A885" s="99"/>
      <c r="B885" s="102"/>
      <c r="C885" s="105"/>
      <c r="D885" s="3" t="s">
        <v>21</v>
      </c>
      <c r="E885" s="13" t="s">
        <v>786</v>
      </c>
      <c r="F885" s="13" t="s">
        <v>786</v>
      </c>
      <c r="G885" s="13" t="s">
        <v>786</v>
      </c>
      <c r="H885" s="13" t="s">
        <v>786</v>
      </c>
      <c r="I885" s="7"/>
      <c r="J885" s="7"/>
    </row>
    <row r="886" spans="1:10" ht="34.5" customHeight="1">
      <c r="A886" s="99"/>
      <c r="B886" s="102"/>
      <c r="C886" s="105"/>
      <c r="D886" s="3" t="s">
        <v>22</v>
      </c>
      <c r="E886" s="13" t="s">
        <v>451</v>
      </c>
      <c r="F886" s="13" t="s">
        <v>451</v>
      </c>
      <c r="G886" s="13" t="s">
        <v>451</v>
      </c>
      <c r="H886" s="13" t="s">
        <v>451</v>
      </c>
      <c r="I886" s="7"/>
      <c r="J886" s="7"/>
    </row>
    <row r="887" spans="1:10" ht="34.5" customHeight="1">
      <c r="A887" s="99"/>
      <c r="B887" s="102"/>
      <c r="C887" s="105"/>
      <c r="D887" s="3" t="s">
        <v>23</v>
      </c>
      <c r="E887" s="13"/>
      <c r="F887" s="13"/>
      <c r="G887" s="13"/>
      <c r="H887" s="13"/>
      <c r="I887" s="7"/>
      <c r="J887" s="7"/>
    </row>
    <row r="888" spans="1:10" ht="34.5" customHeight="1">
      <c r="A888" s="99"/>
      <c r="B888" s="102"/>
      <c r="C888" s="105"/>
      <c r="D888" s="3" t="s">
        <v>24</v>
      </c>
      <c r="E888" s="13" t="s">
        <v>452</v>
      </c>
      <c r="F888" s="13" t="s">
        <v>452</v>
      </c>
      <c r="G888" s="13" t="s">
        <v>452</v>
      </c>
      <c r="H888" s="13" t="s">
        <v>452</v>
      </c>
      <c r="I888" s="13" t="s">
        <v>319</v>
      </c>
      <c r="J888" s="7"/>
    </row>
    <row r="889" spans="1:10" ht="34.5" customHeight="1">
      <c r="A889" s="99"/>
      <c r="B889" s="102"/>
      <c r="C889" s="105"/>
      <c r="D889" s="3" t="s">
        <v>25</v>
      </c>
      <c r="E889" s="13"/>
      <c r="F889" s="13"/>
      <c r="G889" s="13"/>
      <c r="H889" s="13"/>
      <c r="I889" s="13" t="s">
        <v>319</v>
      </c>
      <c r="J889" s="7"/>
    </row>
    <row r="890" spans="1:10" ht="34.5" customHeight="1">
      <c r="A890" s="99"/>
      <c r="B890" s="102"/>
      <c r="C890" s="105"/>
      <c r="D890" s="3" t="s">
        <v>26</v>
      </c>
      <c r="E890" s="13" t="s">
        <v>453</v>
      </c>
      <c r="F890" s="13" t="s">
        <v>453</v>
      </c>
      <c r="G890" s="13" t="s">
        <v>453</v>
      </c>
      <c r="H890" s="13" t="s">
        <v>453</v>
      </c>
      <c r="I890" s="13" t="s">
        <v>319</v>
      </c>
      <c r="J890" s="7"/>
    </row>
    <row r="891" spans="1:10" ht="34.5" customHeight="1">
      <c r="A891" s="99"/>
      <c r="B891" s="102"/>
      <c r="C891" s="105"/>
      <c r="D891" s="3" t="s">
        <v>27</v>
      </c>
      <c r="E891" s="13" t="s">
        <v>454</v>
      </c>
      <c r="F891" s="13" t="s">
        <v>454</v>
      </c>
      <c r="G891" s="13" t="s">
        <v>454</v>
      </c>
      <c r="H891" s="13" t="s">
        <v>454</v>
      </c>
      <c r="I891" s="13" t="s">
        <v>319</v>
      </c>
      <c r="J891" s="7"/>
    </row>
    <row r="892" spans="1:10" ht="34.5" customHeight="1">
      <c r="A892" s="99"/>
      <c r="B892" s="102"/>
      <c r="C892" s="105"/>
      <c r="D892" s="3" t="s">
        <v>28</v>
      </c>
      <c r="E892" s="36" t="s">
        <v>348</v>
      </c>
      <c r="F892" s="36" t="s">
        <v>348</v>
      </c>
      <c r="G892" s="36" t="s">
        <v>348</v>
      </c>
      <c r="H892" s="36" t="s">
        <v>348</v>
      </c>
      <c r="I892" s="7"/>
      <c r="J892" s="7"/>
    </row>
    <row r="893" spans="1:10" ht="34.5" customHeight="1">
      <c r="A893" s="100"/>
      <c r="B893" s="103"/>
      <c r="C893" s="106"/>
      <c r="D893" s="3" t="s">
        <v>29</v>
      </c>
      <c r="E893" s="13"/>
      <c r="F893" s="13"/>
      <c r="G893" s="13"/>
      <c r="H893" s="13"/>
      <c r="I893" s="7"/>
      <c r="J893" s="7"/>
    </row>
    <row r="894" spans="1:10" ht="34.5" customHeight="1">
      <c r="A894" s="98">
        <v>3</v>
      </c>
      <c r="B894" s="101" t="s">
        <v>455</v>
      </c>
      <c r="C894" s="104" t="s">
        <v>357</v>
      </c>
      <c r="D894" s="3" t="s">
        <v>19</v>
      </c>
      <c r="E894" s="13"/>
      <c r="F894" s="13"/>
      <c r="G894" s="13"/>
      <c r="H894" s="13"/>
      <c r="I894" s="7"/>
      <c r="J894" s="7"/>
    </row>
    <row r="895" spans="1:10" ht="34.5" customHeight="1">
      <c r="A895" s="99"/>
      <c r="B895" s="102"/>
      <c r="C895" s="105"/>
      <c r="D895" s="3" t="s">
        <v>20</v>
      </c>
      <c r="E895" s="36" t="s">
        <v>456</v>
      </c>
      <c r="F895" s="36" t="s">
        <v>456</v>
      </c>
      <c r="G895" s="36" t="s">
        <v>456</v>
      </c>
      <c r="H895" s="13"/>
      <c r="I895" s="7"/>
      <c r="J895" s="7"/>
    </row>
    <row r="896" spans="1:10" ht="34.5" customHeight="1">
      <c r="A896" s="99"/>
      <c r="B896" s="102"/>
      <c r="C896" s="105"/>
      <c r="D896" s="3" t="s">
        <v>21</v>
      </c>
      <c r="E896" s="36" t="s">
        <v>730</v>
      </c>
      <c r="F896" s="36" t="s">
        <v>730</v>
      </c>
      <c r="G896" s="36" t="s">
        <v>730</v>
      </c>
      <c r="H896" s="13"/>
      <c r="I896" s="7"/>
      <c r="J896" s="7"/>
    </row>
    <row r="897" spans="1:10" ht="34.5" customHeight="1">
      <c r="A897" s="99"/>
      <c r="B897" s="102"/>
      <c r="C897" s="105"/>
      <c r="D897" s="3" t="s">
        <v>22</v>
      </c>
      <c r="E897" s="13" t="s">
        <v>458</v>
      </c>
      <c r="F897" s="13" t="s">
        <v>458</v>
      </c>
      <c r="G897" s="13" t="s">
        <v>458</v>
      </c>
      <c r="H897" s="13" t="s">
        <v>458</v>
      </c>
      <c r="I897" s="7"/>
      <c r="J897" s="7"/>
    </row>
    <row r="898" spans="1:10" ht="34.5" customHeight="1">
      <c r="A898" s="99"/>
      <c r="B898" s="102"/>
      <c r="C898" s="105"/>
      <c r="D898" s="3" t="s">
        <v>23</v>
      </c>
      <c r="E898" s="13"/>
      <c r="F898" s="13"/>
      <c r="G898" s="13"/>
      <c r="H898" s="13"/>
      <c r="I898" s="7"/>
      <c r="J898" s="7"/>
    </row>
    <row r="899" spans="1:10" ht="34.5" customHeight="1">
      <c r="A899" s="99"/>
      <c r="B899" s="102"/>
      <c r="C899" s="105"/>
      <c r="D899" s="3" t="s">
        <v>24</v>
      </c>
      <c r="E899" s="13" t="s">
        <v>459</v>
      </c>
      <c r="F899" s="13" t="s">
        <v>459</v>
      </c>
      <c r="G899" s="13" t="s">
        <v>459</v>
      </c>
      <c r="H899" s="13" t="s">
        <v>459</v>
      </c>
      <c r="I899" s="7"/>
      <c r="J899" s="7"/>
    </row>
    <row r="900" spans="1:10" ht="34.5" customHeight="1">
      <c r="A900" s="99"/>
      <c r="B900" s="102"/>
      <c r="C900" s="105"/>
      <c r="D900" s="3" t="s">
        <v>25</v>
      </c>
      <c r="E900" s="36"/>
      <c r="F900" s="36"/>
      <c r="G900" s="36"/>
      <c r="H900" s="36"/>
      <c r="I900" s="7"/>
      <c r="J900" s="7"/>
    </row>
    <row r="901" spans="1:10" ht="34.5" customHeight="1">
      <c r="A901" s="99"/>
      <c r="B901" s="102"/>
      <c r="C901" s="105"/>
      <c r="D901" s="3" t="s">
        <v>26</v>
      </c>
      <c r="E901" s="36" t="s">
        <v>460</v>
      </c>
      <c r="F901" s="36" t="s">
        <v>460</v>
      </c>
      <c r="G901" s="36" t="s">
        <v>460</v>
      </c>
      <c r="H901" s="36" t="s">
        <v>460</v>
      </c>
      <c r="I901" s="7"/>
      <c r="J901" s="7"/>
    </row>
    <row r="902" spans="1:10" ht="34.5" customHeight="1">
      <c r="A902" s="99"/>
      <c r="B902" s="102"/>
      <c r="C902" s="105"/>
      <c r="D902" s="3" t="s">
        <v>27</v>
      </c>
      <c r="E902" s="13" t="s">
        <v>461</v>
      </c>
      <c r="F902" s="13" t="s">
        <v>461</v>
      </c>
      <c r="G902" s="13" t="s">
        <v>461</v>
      </c>
      <c r="H902" s="13" t="s">
        <v>461</v>
      </c>
      <c r="I902" s="13"/>
      <c r="J902" s="7"/>
    </row>
    <row r="903" spans="1:10" ht="34.5" customHeight="1">
      <c r="A903" s="99"/>
      <c r="B903" s="102"/>
      <c r="C903" s="105"/>
      <c r="D903" s="3" t="s">
        <v>28</v>
      </c>
      <c r="E903" s="13" t="s">
        <v>68</v>
      </c>
      <c r="F903" s="13" t="s">
        <v>68</v>
      </c>
      <c r="G903" s="13" t="s">
        <v>68</v>
      </c>
      <c r="H903" s="13" t="s">
        <v>68</v>
      </c>
      <c r="I903" s="13" t="s">
        <v>68</v>
      </c>
      <c r="J903" s="7"/>
    </row>
    <row r="904" spans="1:10" ht="34.5" customHeight="1">
      <c r="A904" s="100"/>
      <c r="B904" s="103"/>
      <c r="C904" s="106"/>
      <c r="D904" s="3" t="s">
        <v>29</v>
      </c>
      <c r="E904" s="13"/>
      <c r="F904" s="13"/>
      <c r="G904" s="13"/>
      <c r="H904" s="13"/>
      <c r="I904" s="7"/>
      <c r="J904" s="7"/>
    </row>
    <row r="905" spans="1:10" ht="34.5" customHeight="1">
      <c r="A905" s="98">
        <v>3</v>
      </c>
      <c r="B905" s="101" t="s">
        <v>462</v>
      </c>
      <c r="C905" s="110" t="s">
        <v>127</v>
      </c>
      <c r="D905" s="3" t="s">
        <v>19</v>
      </c>
      <c r="E905" s="13"/>
      <c r="F905" s="13"/>
      <c r="G905" s="13"/>
      <c r="H905" s="13"/>
      <c r="I905" s="7"/>
      <c r="J905" s="7"/>
    </row>
    <row r="906" spans="1:10" ht="34.5" customHeight="1">
      <c r="A906" s="99"/>
      <c r="B906" s="102"/>
      <c r="C906" s="111"/>
      <c r="D906" s="3" t="s">
        <v>20</v>
      </c>
      <c r="E906" s="13"/>
      <c r="F906" s="13"/>
      <c r="G906" s="13"/>
      <c r="H906" s="13"/>
      <c r="I906" s="13"/>
      <c r="J906" s="7"/>
    </row>
    <row r="907" spans="1:10" ht="34.5" customHeight="1">
      <c r="A907" s="99"/>
      <c r="B907" s="102"/>
      <c r="C907" s="111"/>
      <c r="D907" s="3" t="s">
        <v>21</v>
      </c>
      <c r="E907" s="13" t="s">
        <v>464</v>
      </c>
      <c r="F907" s="13" t="s">
        <v>464</v>
      </c>
      <c r="G907" s="13"/>
      <c r="H907" s="13"/>
      <c r="I907" s="13" t="s">
        <v>465</v>
      </c>
      <c r="J907" s="7"/>
    </row>
    <row r="908" spans="1:10" ht="34.5" customHeight="1">
      <c r="A908" s="99"/>
      <c r="B908" s="102"/>
      <c r="C908" s="111"/>
      <c r="D908" s="3" t="s">
        <v>22</v>
      </c>
      <c r="E908" s="36" t="s">
        <v>175</v>
      </c>
      <c r="F908" s="36" t="s">
        <v>175</v>
      </c>
      <c r="G908" s="36" t="s">
        <v>175</v>
      </c>
      <c r="H908" s="36" t="s">
        <v>175</v>
      </c>
      <c r="I908" s="13" t="s">
        <v>465</v>
      </c>
      <c r="J908" s="7"/>
    </row>
    <row r="909" spans="1:10" ht="34.5" customHeight="1">
      <c r="A909" s="99"/>
      <c r="B909" s="102"/>
      <c r="C909" s="111"/>
      <c r="D909" s="3" t="s">
        <v>23</v>
      </c>
      <c r="E909" s="13"/>
      <c r="F909" s="13"/>
      <c r="G909" s="13"/>
      <c r="H909" s="13"/>
      <c r="I909" s="13" t="s">
        <v>465</v>
      </c>
      <c r="J909" s="7"/>
    </row>
    <row r="910" spans="1:10" ht="34.5" customHeight="1">
      <c r="A910" s="99"/>
      <c r="B910" s="102"/>
      <c r="C910" s="111"/>
      <c r="D910" s="3" t="s">
        <v>24</v>
      </c>
      <c r="E910" s="13"/>
      <c r="F910" s="13"/>
      <c r="G910" s="13"/>
      <c r="H910" s="13"/>
      <c r="I910" s="13" t="s">
        <v>465</v>
      </c>
      <c r="J910" s="7"/>
    </row>
    <row r="911" spans="1:10" ht="34.5" customHeight="1">
      <c r="A911" s="99"/>
      <c r="B911" s="102"/>
      <c r="C911" s="111"/>
      <c r="D911" s="3" t="s">
        <v>25</v>
      </c>
      <c r="E911" s="13" t="s">
        <v>466</v>
      </c>
      <c r="F911" s="13" t="s">
        <v>466</v>
      </c>
      <c r="G911" s="13" t="s">
        <v>466</v>
      </c>
      <c r="H911" s="13" t="s">
        <v>466</v>
      </c>
      <c r="I911" s="13"/>
      <c r="J911" s="7"/>
    </row>
    <row r="912" spans="1:10" ht="34.5" customHeight="1">
      <c r="A912" s="99"/>
      <c r="B912" s="102"/>
      <c r="C912" s="111"/>
      <c r="D912" s="3" t="s">
        <v>26</v>
      </c>
      <c r="E912" s="13" t="s">
        <v>467</v>
      </c>
      <c r="F912" s="13" t="s">
        <v>467</v>
      </c>
      <c r="G912" s="13" t="s">
        <v>467</v>
      </c>
      <c r="H912" s="13" t="s">
        <v>467</v>
      </c>
      <c r="I912" s="7"/>
      <c r="J912" s="7"/>
    </row>
    <row r="913" spans="1:10" ht="34.5" customHeight="1">
      <c r="A913" s="99"/>
      <c r="B913" s="102"/>
      <c r="C913" s="111"/>
      <c r="D913" s="3" t="s">
        <v>27</v>
      </c>
      <c r="E913" s="13"/>
      <c r="F913" s="13"/>
      <c r="G913" s="13"/>
      <c r="H913" s="13"/>
      <c r="I913" s="13"/>
      <c r="J913" s="7"/>
    </row>
    <row r="914" spans="1:10" ht="34.5" customHeight="1">
      <c r="A914" s="99"/>
      <c r="B914" s="102"/>
      <c r="C914" s="111"/>
      <c r="D914" s="3" t="s">
        <v>28</v>
      </c>
      <c r="E914" s="13" t="s">
        <v>469</v>
      </c>
      <c r="F914" s="13" t="s">
        <v>469</v>
      </c>
      <c r="G914" s="13" t="s">
        <v>469</v>
      </c>
      <c r="H914" s="13" t="s">
        <v>469</v>
      </c>
      <c r="I914" s="7"/>
      <c r="J914" s="7"/>
    </row>
    <row r="915" spans="1:10" ht="34.5" customHeight="1">
      <c r="A915" s="100"/>
      <c r="B915" s="103"/>
      <c r="C915" s="112"/>
      <c r="D915" s="3" t="s">
        <v>29</v>
      </c>
      <c r="E915" s="13"/>
      <c r="F915" s="13"/>
      <c r="G915" s="13"/>
      <c r="H915" s="13"/>
      <c r="I915" s="7"/>
      <c r="J915" s="7"/>
    </row>
    <row r="916" spans="1:10" ht="34.5" customHeight="1">
      <c r="A916" s="98">
        <v>3</v>
      </c>
      <c r="B916" s="101" t="s">
        <v>470</v>
      </c>
      <c r="C916" s="104" t="s">
        <v>357</v>
      </c>
      <c r="D916" s="3" t="s">
        <v>19</v>
      </c>
      <c r="E916" s="13"/>
      <c r="F916" s="13"/>
      <c r="G916" s="13"/>
      <c r="H916" s="13"/>
      <c r="I916" s="144" t="s">
        <v>472</v>
      </c>
      <c r="J916" s="7"/>
    </row>
    <row r="917" spans="1:10" ht="34.5" customHeight="1">
      <c r="A917" s="99"/>
      <c r="B917" s="102"/>
      <c r="C917" s="105"/>
      <c r="D917" s="3" t="s">
        <v>20</v>
      </c>
      <c r="E917" s="13" t="s">
        <v>78</v>
      </c>
      <c r="F917" s="13" t="s">
        <v>78</v>
      </c>
      <c r="G917" s="13" t="s">
        <v>78</v>
      </c>
      <c r="H917" s="13" t="s">
        <v>78</v>
      </c>
      <c r="I917" s="145"/>
      <c r="J917" s="7"/>
    </row>
    <row r="918" spans="1:10" ht="34.5" customHeight="1">
      <c r="A918" s="99"/>
      <c r="B918" s="102"/>
      <c r="C918" s="105"/>
      <c r="D918" s="3" t="s">
        <v>21</v>
      </c>
      <c r="E918" s="13"/>
      <c r="F918" s="13"/>
      <c r="G918" s="13"/>
      <c r="H918" s="13"/>
      <c r="I918" s="145"/>
      <c r="J918" s="7"/>
    </row>
    <row r="919" spans="1:10" ht="34.5" customHeight="1">
      <c r="A919" s="99"/>
      <c r="B919" s="102"/>
      <c r="C919" s="105"/>
      <c r="D919" s="3" t="s">
        <v>22</v>
      </c>
      <c r="E919" s="36" t="s">
        <v>473</v>
      </c>
      <c r="F919" s="36" t="s">
        <v>473</v>
      </c>
      <c r="G919" s="36" t="s">
        <v>473</v>
      </c>
      <c r="H919" s="36" t="s">
        <v>473</v>
      </c>
      <c r="I919" s="145"/>
      <c r="J919" s="7"/>
    </row>
    <row r="920" spans="1:10" ht="34.5" customHeight="1">
      <c r="A920" s="99"/>
      <c r="B920" s="102"/>
      <c r="C920" s="105"/>
      <c r="D920" s="3" t="s">
        <v>23</v>
      </c>
      <c r="E920" s="36" t="s">
        <v>473</v>
      </c>
      <c r="F920" s="36" t="s">
        <v>473</v>
      </c>
      <c r="G920" s="36" t="s">
        <v>473</v>
      </c>
      <c r="H920" s="36" t="s">
        <v>473</v>
      </c>
      <c r="I920" s="145"/>
      <c r="J920" s="7"/>
    </row>
    <row r="921" spans="1:10" ht="34.5" customHeight="1">
      <c r="A921" s="99"/>
      <c r="B921" s="102"/>
      <c r="C921" s="105"/>
      <c r="D921" s="3" t="s">
        <v>24</v>
      </c>
      <c r="E921" s="13"/>
      <c r="F921" s="13"/>
      <c r="G921" s="13"/>
      <c r="H921" s="13"/>
      <c r="I921" s="145"/>
      <c r="J921" s="7"/>
    </row>
    <row r="922" spans="1:10" ht="34.5" customHeight="1">
      <c r="A922" s="99"/>
      <c r="B922" s="102"/>
      <c r="C922" s="105"/>
      <c r="D922" s="3" t="s">
        <v>25</v>
      </c>
      <c r="E922" s="13"/>
      <c r="F922" s="13"/>
      <c r="G922" s="13"/>
      <c r="H922" s="13"/>
      <c r="I922" s="146"/>
      <c r="J922" s="7"/>
    </row>
    <row r="923" spans="1:10" ht="34.5" customHeight="1">
      <c r="A923" s="99"/>
      <c r="B923" s="102"/>
      <c r="C923" s="105"/>
      <c r="D923" s="3" t="s">
        <v>26</v>
      </c>
      <c r="E923" s="13" t="s">
        <v>474</v>
      </c>
      <c r="F923" s="13" t="s">
        <v>474</v>
      </c>
      <c r="G923" s="13" t="s">
        <v>474</v>
      </c>
      <c r="H923" s="13" t="s">
        <v>474</v>
      </c>
      <c r="I923" s="7"/>
      <c r="J923" s="7"/>
    </row>
    <row r="924" spans="1:10" ht="34.5" customHeight="1">
      <c r="A924" s="99"/>
      <c r="B924" s="102"/>
      <c r="C924" s="105"/>
      <c r="D924" s="3" t="s">
        <v>27</v>
      </c>
      <c r="E924" s="13" t="s">
        <v>475</v>
      </c>
      <c r="F924" s="13" t="s">
        <v>475</v>
      </c>
      <c r="G924" s="13" t="s">
        <v>475</v>
      </c>
      <c r="H924" s="13" t="s">
        <v>475</v>
      </c>
      <c r="I924" s="7"/>
      <c r="J924" s="7"/>
    </row>
    <row r="925" spans="1:10" ht="34.5" customHeight="1">
      <c r="A925" s="99"/>
      <c r="B925" s="102"/>
      <c r="C925" s="105"/>
      <c r="D925" s="3" t="s">
        <v>28</v>
      </c>
      <c r="E925" s="13"/>
      <c r="F925" s="13"/>
      <c r="G925" s="13"/>
      <c r="H925" s="13"/>
      <c r="I925" s="7"/>
      <c r="J925" s="7"/>
    </row>
    <row r="926" spans="1:10" ht="34.5" customHeight="1">
      <c r="A926" s="100"/>
      <c r="B926" s="103"/>
      <c r="C926" s="106"/>
      <c r="D926" s="3" t="s">
        <v>29</v>
      </c>
      <c r="E926" s="13"/>
      <c r="F926" s="13"/>
      <c r="G926" s="13"/>
      <c r="H926" s="13"/>
      <c r="I926" s="7"/>
      <c r="J926" s="7"/>
    </row>
    <row r="927" spans="1:10" ht="34.5" customHeight="1">
      <c r="A927" s="98">
        <v>3</v>
      </c>
      <c r="B927" s="101" t="s">
        <v>476</v>
      </c>
      <c r="C927" s="104" t="s">
        <v>357</v>
      </c>
      <c r="D927" s="3" t="s">
        <v>19</v>
      </c>
      <c r="E927" s="13" t="s">
        <v>77</v>
      </c>
      <c r="F927" s="13" t="s">
        <v>77</v>
      </c>
      <c r="G927" s="13" t="s">
        <v>77</v>
      </c>
      <c r="H927" s="13" t="s">
        <v>77</v>
      </c>
      <c r="I927" s="7"/>
      <c r="J927" s="7"/>
    </row>
    <row r="928" spans="1:10" ht="34.5" customHeight="1">
      <c r="A928" s="99"/>
      <c r="B928" s="102"/>
      <c r="C928" s="105"/>
      <c r="D928" s="3" t="s">
        <v>20</v>
      </c>
      <c r="E928" s="13" t="s">
        <v>477</v>
      </c>
      <c r="F928" s="13" t="s">
        <v>477</v>
      </c>
      <c r="G928" s="13" t="s">
        <v>477</v>
      </c>
      <c r="H928" s="13" t="s">
        <v>477</v>
      </c>
      <c r="I928" s="13" t="s">
        <v>130</v>
      </c>
      <c r="J928" s="7"/>
    </row>
    <row r="929" spans="1:10" ht="34.5" customHeight="1">
      <c r="A929" s="99"/>
      <c r="B929" s="102"/>
      <c r="C929" s="105"/>
      <c r="D929" s="3" t="s">
        <v>21</v>
      </c>
      <c r="E929" s="13" t="s">
        <v>478</v>
      </c>
      <c r="F929" s="13" t="s">
        <v>478</v>
      </c>
      <c r="G929" s="13" t="s">
        <v>478</v>
      </c>
      <c r="H929" s="13"/>
      <c r="I929" s="13" t="s">
        <v>130</v>
      </c>
      <c r="J929" s="7"/>
    </row>
    <row r="930" spans="1:10" ht="34.5" customHeight="1">
      <c r="A930" s="99"/>
      <c r="B930" s="102"/>
      <c r="C930" s="105"/>
      <c r="D930" s="3" t="s">
        <v>22</v>
      </c>
      <c r="E930" s="13"/>
      <c r="F930" s="13"/>
      <c r="G930" s="13"/>
      <c r="H930" s="13"/>
      <c r="I930" s="13" t="s">
        <v>130</v>
      </c>
      <c r="J930" s="7"/>
    </row>
    <row r="931" spans="1:10" ht="34.5" customHeight="1">
      <c r="A931" s="99"/>
      <c r="B931" s="102"/>
      <c r="C931" s="105"/>
      <c r="D931" s="3" t="s">
        <v>23</v>
      </c>
      <c r="E931" s="13"/>
      <c r="F931" s="13"/>
      <c r="G931" s="13"/>
      <c r="H931" s="13"/>
      <c r="I931" s="7"/>
      <c r="J931" s="7"/>
    </row>
    <row r="932" spans="1:10" ht="34.5" customHeight="1">
      <c r="A932" s="99"/>
      <c r="B932" s="102"/>
      <c r="C932" s="105"/>
      <c r="D932" s="3" t="s">
        <v>24</v>
      </c>
      <c r="E932" s="13"/>
      <c r="F932" s="13"/>
      <c r="G932" s="13"/>
      <c r="H932" s="13"/>
      <c r="I932" s="7"/>
      <c r="J932" s="7"/>
    </row>
    <row r="933" spans="1:10" ht="34.5" customHeight="1">
      <c r="A933" s="99"/>
      <c r="B933" s="102"/>
      <c r="C933" s="105"/>
      <c r="D933" s="3" t="s">
        <v>25</v>
      </c>
      <c r="E933" s="36" t="s">
        <v>216</v>
      </c>
      <c r="F933" s="36" t="s">
        <v>216</v>
      </c>
      <c r="G933" s="36" t="s">
        <v>216</v>
      </c>
      <c r="H933" s="36" t="s">
        <v>216</v>
      </c>
      <c r="I933" s="7"/>
      <c r="J933" s="7"/>
    </row>
    <row r="934" spans="1:10" ht="34.5" customHeight="1">
      <c r="A934" s="99"/>
      <c r="B934" s="102"/>
      <c r="C934" s="105"/>
      <c r="D934" s="3" t="s">
        <v>26</v>
      </c>
      <c r="E934" s="13" t="s">
        <v>479</v>
      </c>
      <c r="F934" s="13" t="s">
        <v>479</v>
      </c>
      <c r="G934" s="13" t="s">
        <v>479</v>
      </c>
      <c r="H934" s="13" t="s">
        <v>479</v>
      </c>
      <c r="I934" s="7"/>
      <c r="J934" s="7"/>
    </row>
    <row r="935" spans="1:10" ht="34.5" customHeight="1">
      <c r="A935" s="99"/>
      <c r="B935" s="102"/>
      <c r="C935" s="105"/>
      <c r="D935" s="3" t="s">
        <v>27</v>
      </c>
      <c r="E935" s="13"/>
      <c r="F935" s="13"/>
      <c r="G935" s="13"/>
      <c r="H935" s="13"/>
      <c r="I935" s="7"/>
      <c r="J935" s="7"/>
    </row>
    <row r="936" spans="1:10" ht="34.5" customHeight="1">
      <c r="A936" s="99"/>
      <c r="B936" s="102"/>
      <c r="C936" s="105"/>
      <c r="D936" s="3" t="s">
        <v>28</v>
      </c>
      <c r="E936" s="13" t="s">
        <v>480</v>
      </c>
      <c r="F936" s="13" t="s">
        <v>480</v>
      </c>
      <c r="G936" s="13" t="s">
        <v>480</v>
      </c>
      <c r="H936" s="13" t="s">
        <v>480</v>
      </c>
      <c r="I936" s="7"/>
      <c r="J936" s="7"/>
    </row>
    <row r="937" spans="1:10" ht="34.5" customHeight="1">
      <c r="A937" s="100"/>
      <c r="B937" s="103"/>
      <c r="C937" s="106"/>
      <c r="D937" s="3" t="s">
        <v>29</v>
      </c>
      <c r="E937" s="13" t="s">
        <v>481</v>
      </c>
      <c r="F937" s="13" t="s">
        <v>481</v>
      </c>
      <c r="G937" s="13" t="s">
        <v>481</v>
      </c>
      <c r="H937" s="13" t="s">
        <v>481</v>
      </c>
      <c r="I937" s="7"/>
      <c r="J937" s="7"/>
    </row>
    <row r="938" spans="1:10" ht="34.5" customHeight="1">
      <c r="A938" s="98">
        <v>3</v>
      </c>
      <c r="B938" s="101" t="s">
        <v>482</v>
      </c>
      <c r="C938" s="104" t="s">
        <v>357</v>
      </c>
      <c r="D938" s="3" t="s">
        <v>19</v>
      </c>
      <c r="E938" s="13"/>
      <c r="F938" s="13"/>
      <c r="G938" s="13"/>
      <c r="H938" s="13"/>
      <c r="I938" s="7"/>
      <c r="J938" s="7"/>
    </row>
    <row r="939" spans="1:10" ht="34.5" customHeight="1">
      <c r="A939" s="99"/>
      <c r="B939" s="102"/>
      <c r="C939" s="105"/>
      <c r="D939" s="3" t="s">
        <v>20</v>
      </c>
      <c r="E939" s="13" t="s">
        <v>78</v>
      </c>
      <c r="F939" s="13" t="s">
        <v>78</v>
      </c>
      <c r="G939" s="13" t="s">
        <v>78</v>
      </c>
      <c r="H939" s="13" t="s">
        <v>78</v>
      </c>
      <c r="I939" s="7"/>
      <c r="J939" s="7"/>
    </row>
    <row r="940" spans="1:10" ht="34.5" customHeight="1">
      <c r="A940" s="99"/>
      <c r="B940" s="102"/>
      <c r="C940" s="105"/>
      <c r="D940" s="3" t="s">
        <v>21</v>
      </c>
      <c r="E940" s="13" t="s">
        <v>483</v>
      </c>
      <c r="F940" s="13" t="s">
        <v>483</v>
      </c>
      <c r="G940" s="13" t="s">
        <v>483</v>
      </c>
      <c r="H940" s="13" t="s">
        <v>483</v>
      </c>
      <c r="I940" s="7"/>
      <c r="J940" s="7"/>
    </row>
    <row r="941" spans="1:10" ht="34.5" customHeight="1">
      <c r="A941" s="99"/>
      <c r="B941" s="102"/>
      <c r="C941" s="105"/>
      <c r="D941" s="3" t="s">
        <v>22</v>
      </c>
      <c r="E941" s="13"/>
      <c r="F941" s="13"/>
      <c r="G941" s="13"/>
      <c r="H941" s="13"/>
      <c r="I941" s="7"/>
      <c r="J941" s="7"/>
    </row>
    <row r="942" spans="1:10" ht="34.5" customHeight="1">
      <c r="A942" s="99"/>
      <c r="B942" s="102"/>
      <c r="C942" s="105"/>
      <c r="D942" s="3" t="s">
        <v>23</v>
      </c>
      <c r="E942" s="13"/>
      <c r="F942" s="13"/>
      <c r="G942" s="13"/>
      <c r="H942" s="13"/>
      <c r="I942" s="7"/>
      <c r="J942" s="7"/>
    </row>
    <row r="943" spans="1:10" ht="34.5" customHeight="1">
      <c r="A943" s="99"/>
      <c r="B943" s="102"/>
      <c r="C943" s="105"/>
      <c r="D943" s="3" t="s">
        <v>24</v>
      </c>
      <c r="E943" s="13" t="s">
        <v>484</v>
      </c>
      <c r="F943" s="13" t="s">
        <v>484</v>
      </c>
      <c r="G943" s="13"/>
      <c r="H943" s="13"/>
      <c r="I943" s="13" t="s">
        <v>484</v>
      </c>
      <c r="J943" s="7"/>
    </row>
    <row r="944" spans="1:10" ht="34.5" customHeight="1">
      <c r="A944" s="99"/>
      <c r="B944" s="102"/>
      <c r="C944" s="105"/>
      <c r="D944" s="3" t="s">
        <v>25</v>
      </c>
      <c r="E944" s="13" t="s">
        <v>485</v>
      </c>
      <c r="F944" s="13" t="s">
        <v>485</v>
      </c>
      <c r="G944" s="13" t="s">
        <v>485</v>
      </c>
      <c r="H944" s="13" t="s">
        <v>485</v>
      </c>
      <c r="I944" s="7"/>
      <c r="J944" s="7"/>
    </row>
    <row r="945" spans="1:10" ht="34.5" customHeight="1">
      <c r="A945" s="99"/>
      <c r="B945" s="102"/>
      <c r="C945" s="105"/>
      <c r="D945" s="3" t="s">
        <v>26</v>
      </c>
      <c r="E945" s="36" t="s">
        <v>259</v>
      </c>
      <c r="F945" s="36" t="s">
        <v>259</v>
      </c>
      <c r="G945" s="36" t="s">
        <v>259</v>
      </c>
      <c r="H945" s="36" t="s">
        <v>259</v>
      </c>
      <c r="I945" s="13"/>
      <c r="J945" s="7"/>
    </row>
    <row r="946" spans="1:10" ht="34.5" customHeight="1">
      <c r="A946" s="99"/>
      <c r="B946" s="102"/>
      <c r="C946" s="105"/>
      <c r="D946" s="3" t="s">
        <v>27</v>
      </c>
      <c r="E946" s="13" t="s">
        <v>486</v>
      </c>
      <c r="F946" s="13" t="s">
        <v>486</v>
      </c>
      <c r="G946" s="13" t="s">
        <v>486</v>
      </c>
      <c r="H946" s="13" t="s">
        <v>486</v>
      </c>
      <c r="I946" s="7"/>
      <c r="J946" s="7"/>
    </row>
    <row r="947" spans="1:10" ht="34.5" customHeight="1">
      <c r="A947" s="99"/>
      <c r="B947" s="102"/>
      <c r="C947" s="105"/>
      <c r="D947" s="3" t="s">
        <v>28</v>
      </c>
      <c r="E947" s="13"/>
      <c r="F947" s="13"/>
      <c r="G947" s="13"/>
      <c r="H947" s="13"/>
      <c r="I947" s="7"/>
      <c r="J947" s="7"/>
    </row>
    <row r="948" spans="1:10" ht="34.5" customHeight="1">
      <c r="A948" s="100"/>
      <c r="B948" s="103"/>
      <c r="C948" s="106"/>
      <c r="D948" s="3" t="s">
        <v>29</v>
      </c>
      <c r="E948" s="13"/>
      <c r="F948" s="13"/>
      <c r="G948" s="13"/>
      <c r="H948" s="13"/>
      <c r="I948" s="7"/>
      <c r="J948" s="7"/>
    </row>
    <row r="949" spans="1:10" ht="34.5" customHeight="1">
      <c r="A949" s="98">
        <v>3</v>
      </c>
      <c r="B949" s="101" t="s">
        <v>487</v>
      </c>
      <c r="C949" s="104" t="s">
        <v>357</v>
      </c>
      <c r="D949" s="3" t="s">
        <v>19</v>
      </c>
      <c r="E949" s="13"/>
      <c r="F949" s="13"/>
      <c r="G949" s="13"/>
      <c r="H949" s="13"/>
      <c r="I949" s="7"/>
      <c r="J949" s="7"/>
    </row>
    <row r="950" spans="1:10" ht="34.5" customHeight="1">
      <c r="A950" s="99"/>
      <c r="B950" s="102"/>
      <c r="C950" s="105"/>
      <c r="D950" s="3" t="s">
        <v>20</v>
      </c>
      <c r="E950" s="13"/>
      <c r="F950" s="13"/>
      <c r="G950" s="13"/>
      <c r="H950" s="13"/>
      <c r="I950" s="7"/>
      <c r="J950" s="7"/>
    </row>
    <row r="951" spans="1:10" ht="34.5" customHeight="1">
      <c r="A951" s="99"/>
      <c r="B951" s="102"/>
      <c r="C951" s="105"/>
      <c r="D951" s="3" t="s">
        <v>21</v>
      </c>
      <c r="E951" s="13"/>
      <c r="F951" s="13"/>
      <c r="G951" s="13"/>
      <c r="H951" s="13"/>
      <c r="I951" s="7"/>
      <c r="J951" s="7"/>
    </row>
    <row r="952" spans="1:10" ht="34.5" customHeight="1">
      <c r="A952" s="99"/>
      <c r="B952" s="102"/>
      <c r="C952" s="105"/>
      <c r="D952" s="3" t="s">
        <v>22</v>
      </c>
      <c r="E952" s="13"/>
      <c r="F952" s="13"/>
      <c r="G952" s="13"/>
      <c r="H952" s="13"/>
      <c r="I952" s="7"/>
      <c r="J952" s="7"/>
    </row>
    <row r="953" spans="1:10" ht="34.5" customHeight="1">
      <c r="A953" s="99"/>
      <c r="B953" s="102"/>
      <c r="C953" s="105"/>
      <c r="D953" s="3" t="s">
        <v>23</v>
      </c>
      <c r="E953" s="13"/>
      <c r="F953" s="13"/>
      <c r="G953" s="13"/>
      <c r="H953" s="13"/>
      <c r="I953" s="7"/>
      <c r="J953" s="7"/>
    </row>
    <row r="954" spans="1:10" ht="34.5" customHeight="1">
      <c r="A954" s="99"/>
      <c r="B954" s="102"/>
      <c r="C954" s="105"/>
      <c r="D954" s="3" t="s">
        <v>24</v>
      </c>
      <c r="E954" s="13"/>
      <c r="F954" s="13"/>
      <c r="G954" s="13"/>
      <c r="H954" s="13"/>
      <c r="I954" s="7"/>
      <c r="J954" s="7"/>
    </row>
    <row r="955" spans="1:10" ht="34.5" customHeight="1">
      <c r="A955" s="99"/>
      <c r="B955" s="102"/>
      <c r="C955" s="105"/>
      <c r="D955" s="3" t="s">
        <v>25</v>
      </c>
      <c r="E955" s="13"/>
      <c r="F955" s="13"/>
      <c r="G955" s="13"/>
      <c r="H955" s="13"/>
      <c r="I955" s="7"/>
      <c r="J955" s="7"/>
    </row>
    <row r="956" spans="1:10" ht="34.5" customHeight="1">
      <c r="A956" s="99"/>
      <c r="B956" s="102"/>
      <c r="C956" s="105"/>
      <c r="D956" s="3" t="s">
        <v>26</v>
      </c>
      <c r="E956" s="13"/>
      <c r="F956" s="13"/>
      <c r="G956" s="13"/>
      <c r="H956" s="13"/>
      <c r="I956" s="7"/>
      <c r="J956" s="7"/>
    </row>
    <row r="957" spans="1:10" ht="34.5" customHeight="1">
      <c r="A957" s="99"/>
      <c r="B957" s="102"/>
      <c r="C957" s="105"/>
      <c r="D957" s="3" t="s">
        <v>27</v>
      </c>
      <c r="E957" s="13"/>
      <c r="F957" s="13"/>
      <c r="G957" s="13"/>
      <c r="H957" s="13"/>
      <c r="I957" s="7"/>
      <c r="J957" s="7"/>
    </row>
    <row r="958" spans="1:10" ht="34.5" customHeight="1">
      <c r="A958" s="99"/>
      <c r="B958" s="102"/>
      <c r="C958" s="105"/>
      <c r="D958" s="3" t="s">
        <v>28</v>
      </c>
      <c r="E958" s="13"/>
      <c r="F958" s="13"/>
      <c r="G958" s="13"/>
      <c r="H958" s="13"/>
      <c r="I958" s="7"/>
      <c r="J958" s="7"/>
    </row>
    <row r="959" spans="1:10" ht="34.5" customHeight="1">
      <c r="A959" s="100"/>
      <c r="B959" s="103"/>
      <c r="C959" s="106"/>
      <c r="D959" s="3" t="s">
        <v>29</v>
      </c>
      <c r="E959" s="13"/>
      <c r="F959" s="13"/>
      <c r="G959" s="13"/>
      <c r="H959" s="13"/>
      <c r="I959" s="7"/>
      <c r="J959" s="7"/>
    </row>
    <row r="960" spans="1:10" ht="34.5" customHeight="1">
      <c r="A960" s="98">
        <v>3</v>
      </c>
      <c r="B960" s="101" t="s">
        <v>490</v>
      </c>
      <c r="C960" s="110" t="s">
        <v>127</v>
      </c>
      <c r="D960" s="3" t="s">
        <v>19</v>
      </c>
      <c r="E960" s="13"/>
      <c r="F960" s="13"/>
      <c r="G960" s="13"/>
      <c r="H960" s="13"/>
      <c r="I960" s="7"/>
      <c r="J960" s="7"/>
    </row>
    <row r="961" spans="1:10" ht="34.5" customHeight="1">
      <c r="A961" s="99"/>
      <c r="B961" s="102"/>
      <c r="C961" s="111"/>
      <c r="D961" s="3" t="s">
        <v>20</v>
      </c>
      <c r="E961" s="13" t="s">
        <v>491</v>
      </c>
      <c r="F961" s="13" t="s">
        <v>491</v>
      </c>
      <c r="G961" s="13" t="s">
        <v>491</v>
      </c>
      <c r="H961" s="13" t="s">
        <v>491</v>
      </c>
      <c r="I961" s="7"/>
      <c r="J961" s="7"/>
    </row>
    <row r="962" spans="1:10" ht="34.5" customHeight="1">
      <c r="A962" s="99"/>
      <c r="B962" s="102"/>
      <c r="C962" s="111"/>
      <c r="D962" s="3" t="s">
        <v>21</v>
      </c>
      <c r="E962" s="13" t="s">
        <v>492</v>
      </c>
      <c r="F962" s="13" t="s">
        <v>492</v>
      </c>
      <c r="G962" s="13" t="s">
        <v>492</v>
      </c>
      <c r="H962" s="13" t="s">
        <v>492</v>
      </c>
      <c r="I962" s="7"/>
      <c r="J962" s="7"/>
    </row>
    <row r="963" spans="1:10" ht="34.5" customHeight="1">
      <c r="A963" s="99"/>
      <c r="B963" s="102"/>
      <c r="C963" s="111"/>
      <c r="D963" s="3" t="s">
        <v>22</v>
      </c>
      <c r="E963" s="13" t="s">
        <v>493</v>
      </c>
      <c r="F963" s="13" t="s">
        <v>493</v>
      </c>
      <c r="G963" s="13" t="s">
        <v>493</v>
      </c>
      <c r="H963" s="13" t="s">
        <v>493</v>
      </c>
      <c r="I963" s="7"/>
      <c r="J963" s="7"/>
    </row>
    <row r="964" spans="1:10" ht="34.5" customHeight="1">
      <c r="A964" s="99"/>
      <c r="B964" s="102"/>
      <c r="C964" s="111"/>
      <c r="D964" s="3" t="s">
        <v>23</v>
      </c>
      <c r="E964" s="13"/>
      <c r="F964" s="13"/>
      <c r="G964" s="13"/>
      <c r="H964" s="13"/>
      <c r="I964" s="13"/>
      <c r="J964" s="7"/>
    </row>
    <row r="965" spans="1:10" ht="34.5" customHeight="1">
      <c r="A965" s="99"/>
      <c r="B965" s="102"/>
      <c r="C965" s="111"/>
      <c r="D965" s="3" t="s">
        <v>24</v>
      </c>
      <c r="E965" s="36" t="s">
        <v>66</v>
      </c>
      <c r="F965" s="36" t="s">
        <v>66</v>
      </c>
      <c r="G965" s="36" t="s">
        <v>66</v>
      </c>
      <c r="H965" s="36"/>
      <c r="I965" s="36"/>
      <c r="J965" s="7"/>
    </row>
    <row r="966" spans="1:10" ht="34.5" customHeight="1">
      <c r="A966" s="99"/>
      <c r="B966" s="102"/>
      <c r="C966" s="111"/>
      <c r="D966" s="3" t="s">
        <v>25</v>
      </c>
      <c r="E966" s="36" t="s">
        <v>107</v>
      </c>
      <c r="F966" s="36" t="s">
        <v>107</v>
      </c>
      <c r="G966" s="36" t="s">
        <v>107</v>
      </c>
      <c r="H966" s="36" t="s">
        <v>107</v>
      </c>
      <c r="I966" s="36" t="s">
        <v>107</v>
      </c>
      <c r="J966" s="7"/>
    </row>
    <row r="967" spans="1:10" ht="34.5" customHeight="1">
      <c r="A967" s="99"/>
      <c r="B967" s="102"/>
      <c r="C967" s="111"/>
      <c r="D967" s="3" t="s">
        <v>26</v>
      </c>
      <c r="E967" s="36" t="s">
        <v>108</v>
      </c>
      <c r="F967" s="36" t="s">
        <v>108</v>
      </c>
      <c r="G967" s="36" t="s">
        <v>108</v>
      </c>
      <c r="H967" s="36" t="s">
        <v>108</v>
      </c>
      <c r="I967" s="36" t="s">
        <v>108</v>
      </c>
      <c r="J967" s="7"/>
    </row>
    <row r="968" spans="1:10" ht="34.5" customHeight="1">
      <c r="A968" s="99"/>
      <c r="B968" s="102"/>
      <c r="C968" s="111"/>
      <c r="D968" s="3" t="s">
        <v>27</v>
      </c>
      <c r="E968" s="36" t="s">
        <v>494</v>
      </c>
      <c r="F968" s="36" t="s">
        <v>494</v>
      </c>
      <c r="G968" s="36" t="s">
        <v>494</v>
      </c>
      <c r="H968" s="36" t="s">
        <v>494</v>
      </c>
      <c r="I968" s="7"/>
      <c r="J968" s="7"/>
    </row>
    <row r="969" spans="1:10" ht="34.5" customHeight="1">
      <c r="A969" s="99"/>
      <c r="B969" s="102"/>
      <c r="C969" s="111"/>
      <c r="D969" s="3" t="s">
        <v>28</v>
      </c>
      <c r="E969" s="13" t="s">
        <v>496</v>
      </c>
      <c r="F969" s="13" t="s">
        <v>496</v>
      </c>
      <c r="G969" s="13" t="s">
        <v>496</v>
      </c>
      <c r="H969" s="13" t="s">
        <v>496</v>
      </c>
      <c r="I969" s="13" t="s">
        <v>496</v>
      </c>
      <c r="J969" s="7"/>
    </row>
    <row r="970" spans="1:10" ht="34.5" customHeight="1">
      <c r="A970" s="100"/>
      <c r="B970" s="103"/>
      <c r="C970" s="112"/>
      <c r="D970" s="3" t="s">
        <v>29</v>
      </c>
      <c r="E970" s="13" t="s">
        <v>497</v>
      </c>
      <c r="F970" s="13" t="s">
        <v>497</v>
      </c>
      <c r="G970" s="13" t="s">
        <v>497</v>
      </c>
      <c r="H970" s="13" t="s">
        <v>497</v>
      </c>
      <c r="I970" s="7"/>
      <c r="J970" s="7"/>
    </row>
    <row r="971" spans="1:10" ht="34.5" customHeight="1">
      <c r="A971" s="98">
        <v>3</v>
      </c>
      <c r="B971" s="101" t="s">
        <v>498</v>
      </c>
      <c r="C971" s="104" t="s">
        <v>390</v>
      </c>
      <c r="D971" s="3" t="s">
        <v>19</v>
      </c>
      <c r="E971" s="13"/>
      <c r="F971" s="13"/>
      <c r="G971" s="13"/>
      <c r="H971" s="13"/>
      <c r="I971" s="7"/>
      <c r="J971" s="7"/>
    </row>
    <row r="972" spans="1:10" ht="34.5" customHeight="1">
      <c r="A972" s="99"/>
      <c r="B972" s="102"/>
      <c r="C972" s="105"/>
      <c r="D972" s="3" t="s">
        <v>20</v>
      </c>
      <c r="E972" s="13" t="s">
        <v>499</v>
      </c>
      <c r="F972" s="13" t="s">
        <v>499</v>
      </c>
      <c r="G972" s="13" t="s">
        <v>499</v>
      </c>
      <c r="H972" s="13" t="s">
        <v>499</v>
      </c>
      <c r="I972" s="7"/>
      <c r="J972" s="7"/>
    </row>
    <row r="973" spans="1:10" ht="34.5" customHeight="1">
      <c r="A973" s="99"/>
      <c r="B973" s="102"/>
      <c r="C973" s="105"/>
      <c r="D973" s="3" t="s">
        <v>21</v>
      </c>
      <c r="E973" s="13" t="s">
        <v>500</v>
      </c>
      <c r="F973" s="13" t="s">
        <v>500</v>
      </c>
      <c r="G973" s="13" t="s">
        <v>500</v>
      </c>
      <c r="H973" s="13" t="s">
        <v>500</v>
      </c>
      <c r="I973" s="7"/>
      <c r="J973" s="7"/>
    </row>
    <row r="974" spans="1:10" ht="34.5" customHeight="1">
      <c r="A974" s="99"/>
      <c r="B974" s="102"/>
      <c r="C974" s="105"/>
      <c r="D974" s="3" t="s">
        <v>22</v>
      </c>
      <c r="E974" s="13" t="s">
        <v>501</v>
      </c>
      <c r="F974" s="13" t="s">
        <v>501</v>
      </c>
      <c r="G974" s="13" t="s">
        <v>501</v>
      </c>
      <c r="H974" s="13" t="s">
        <v>501</v>
      </c>
      <c r="I974" s="7"/>
      <c r="J974" s="7"/>
    </row>
    <row r="975" spans="1:10" ht="34.5" customHeight="1">
      <c r="A975" s="99"/>
      <c r="B975" s="102"/>
      <c r="C975" s="105"/>
      <c r="D975" s="3" t="s">
        <v>23</v>
      </c>
      <c r="E975" s="13"/>
      <c r="F975" s="13"/>
      <c r="G975" s="13"/>
      <c r="H975" s="13"/>
      <c r="I975" s="7"/>
      <c r="J975" s="7"/>
    </row>
    <row r="976" spans="1:10" ht="34.5" customHeight="1">
      <c r="A976" s="99"/>
      <c r="B976" s="102"/>
      <c r="C976" s="105"/>
      <c r="D976" s="3" t="s">
        <v>24</v>
      </c>
      <c r="E976" s="13"/>
      <c r="F976" s="13"/>
      <c r="G976" s="13"/>
      <c r="H976" s="13"/>
      <c r="I976" s="7"/>
      <c r="J976" s="7"/>
    </row>
    <row r="977" spans="1:10" ht="34.5" customHeight="1">
      <c r="A977" s="99"/>
      <c r="B977" s="102"/>
      <c r="C977" s="105"/>
      <c r="D977" s="3" t="s">
        <v>25</v>
      </c>
      <c r="E977" s="13"/>
      <c r="F977" s="13"/>
      <c r="G977" s="13"/>
      <c r="H977" s="13"/>
      <c r="I977" s="13"/>
      <c r="J977" s="7"/>
    </row>
    <row r="978" spans="1:10" ht="34.5" customHeight="1">
      <c r="A978" s="99"/>
      <c r="B978" s="102"/>
      <c r="C978" s="105"/>
      <c r="D978" s="3" t="s">
        <v>26</v>
      </c>
      <c r="E978" s="13"/>
      <c r="F978" s="13"/>
      <c r="G978" s="13"/>
      <c r="H978" s="13"/>
      <c r="I978" s="13"/>
      <c r="J978" s="7"/>
    </row>
    <row r="979" spans="1:10" ht="34.5" customHeight="1">
      <c r="A979" s="99"/>
      <c r="B979" s="102"/>
      <c r="C979" s="105"/>
      <c r="D979" s="3" t="s">
        <v>27</v>
      </c>
      <c r="E979" s="13"/>
      <c r="F979" s="13"/>
      <c r="G979" s="13"/>
      <c r="H979" s="13"/>
      <c r="I979" s="7"/>
      <c r="J979" s="7"/>
    </row>
    <row r="980" spans="1:10" ht="34.5" customHeight="1">
      <c r="A980" s="99"/>
      <c r="B980" s="102"/>
      <c r="C980" s="105"/>
      <c r="D980" s="3" t="s">
        <v>28</v>
      </c>
      <c r="E980" s="13"/>
      <c r="F980" s="13"/>
      <c r="G980" s="13"/>
      <c r="H980" s="13"/>
      <c r="I980" s="13"/>
      <c r="J980" s="7"/>
    </row>
    <row r="981" spans="1:10" ht="34.5" customHeight="1">
      <c r="A981" s="100"/>
      <c r="B981" s="103"/>
      <c r="C981" s="106"/>
      <c r="D981" s="3" t="s">
        <v>29</v>
      </c>
      <c r="E981" s="13"/>
      <c r="F981" s="13"/>
      <c r="G981" s="13"/>
      <c r="H981" s="13"/>
      <c r="I981" s="7"/>
      <c r="J981" s="7"/>
    </row>
    <row r="982" spans="1:10" ht="34.5" customHeight="1">
      <c r="A982" s="98">
        <v>3</v>
      </c>
      <c r="B982" s="101" t="s">
        <v>503</v>
      </c>
      <c r="C982" s="110" t="s">
        <v>127</v>
      </c>
      <c r="D982" s="3" t="s">
        <v>19</v>
      </c>
      <c r="E982" s="13"/>
      <c r="F982" s="13"/>
      <c r="G982" s="13"/>
      <c r="H982" s="13"/>
      <c r="I982" s="7"/>
      <c r="J982" s="7"/>
    </row>
    <row r="983" spans="1:10" ht="34.5" customHeight="1">
      <c r="A983" s="99"/>
      <c r="B983" s="102"/>
      <c r="C983" s="111"/>
      <c r="D983" s="3" t="s">
        <v>20</v>
      </c>
      <c r="E983" s="13" t="s">
        <v>504</v>
      </c>
      <c r="F983" s="13" t="s">
        <v>504</v>
      </c>
      <c r="G983" s="13" t="s">
        <v>504</v>
      </c>
      <c r="H983" s="13"/>
      <c r="I983" s="7"/>
      <c r="J983" s="7"/>
    </row>
    <row r="984" spans="1:10" ht="34.5" customHeight="1">
      <c r="A984" s="99"/>
      <c r="B984" s="102"/>
      <c r="C984" s="111"/>
      <c r="D984" s="3" t="s">
        <v>21</v>
      </c>
      <c r="E984" s="13" t="s">
        <v>360</v>
      </c>
      <c r="F984" s="13" t="s">
        <v>360</v>
      </c>
      <c r="G984" s="13" t="s">
        <v>360</v>
      </c>
      <c r="H984" s="13"/>
      <c r="I984" s="7"/>
      <c r="J984" s="7"/>
    </row>
    <row r="985" spans="1:10" ht="34.5" customHeight="1">
      <c r="A985" s="99"/>
      <c r="B985" s="102"/>
      <c r="C985" s="111"/>
      <c r="D985" s="3" t="s">
        <v>22</v>
      </c>
      <c r="E985" s="13" t="s">
        <v>505</v>
      </c>
      <c r="F985" s="13" t="s">
        <v>505</v>
      </c>
      <c r="G985" s="13" t="s">
        <v>505</v>
      </c>
      <c r="H985" s="13"/>
      <c r="I985" s="7"/>
      <c r="J985" s="7"/>
    </row>
    <row r="986" spans="1:10" ht="34.5" customHeight="1">
      <c r="A986" s="99"/>
      <c r="B986" s="102"/>
      <c r="C986" s="111"/>
      <c r="D986" s="3" t="s">
        <v>23</v>
      </c>
      <c r="E986" s="13" t="s">
        <v>506</v>
      </c>
      <c r="F986" s="13" t="s">
        <v>506</v>
      </c>
      <c r="G986" s="13" t="s">
        <v>506</v>
      </c>
      <c r="H986" s="13"/>
      <c r="I986" s="7"/>
      <c r="J986" s="7"/>
    </row>
    <row r="987" spans="1:10" ht="34.5" customHeight="1">
      <c r="A987" s="99"/>
      <c r="B987" s="102"/>
      <c r="C987" s="111"/>
      <c r="D987" s="3" t="s">
        <v>24</v>
      </c>
      <c r="E987" s="13"/>
      <c r="F987" s="13"/>
      <c r="G987" s="13"/>
      <c r="H987" s="13"/>
      <c r="I987" s="7"/>
      <c r="J987" s="7"/>
    </row>
    <row r="988" spans="1:10" ht="34.5" customHeight="1">
      <c r="A988" s="99"/>
      <c r="B988" s="102"/>
      <c r="C988" s="111"/>
      <c r="D988" s="3" t="s">
        <v>25</v>
      </c>
      <c r="E988" s="13" t="s">
        <v>507</v>
      </c>
      <c r="F988" s="13" t="s">
        <v>507</v>
      </c>
      <c r="G988" s="13" t="s">
        <v>507</v>
      </c>
      <c r="H988" s="13" t="s">
        <v>507</v>
      </c>
      <c r="I988" s="7"/>
      <c r="J988" s="7"/>
    </row>
    <row r="989" spans="1:10" ht="34.5" customHeight="1">
      <c r="A989" s="99"/>
      <c r="B989" s="102"/>
      <c r="C989" s="111"/>
      <c r="D989" s="3" t="s">
        <v>26</v>
      </c>
      <c r="E989" s="13"/>
      <c r="F989" s="13"/>
      <c r="G989" s="13"/>
      <c r="H989" s="13"/>
      <c r="I989" s="7"/>
      <c r="J989" s="7"/>
    </row>
    <row r="990" spans="1:10" ht="34.5" customHeight="1">
      <c r="A990" s="99"/>
      <c r="B990" s="102"/>
      <c r="C990" s="111"/>
      <c r="D990" s="3" t="s">
        <v>27</v>
      </c>
      <c r="E990" s="13" t="s">
        <v>509</v>
      </c>
      <c r="F990" s="13" t="s">
        <v>509</v>
      </c>
      <c r="G990" s="13" t="s">
        <v>509</v>
      </c>
      <c r="H990" s="13" t="s">
        <v>509</v>
      </c>
      <c r="I990" s="13" t="s">
        <v>509</v>
      </c>
      <c r="J990" s="7"/>
    </row>
    <row r="991" spans="1:10" ht="34.5" customHeight="1">
      <c r="A991" s="99"/>
      <c r="B991" s="102"/>
      <c r="C991" s="111"/>
      <c r="D991" s="3" t="s">
        <v>28</v>
      </c>
      <c r="E991" s="13" t="s">
        <v>510</v>
      </c>
      <c r="F991" s="13" t="s">
        <v>510</v>
      </c>
      <c r="G991" s="13" t="s">
        <v>510</v>
      </c>
      <c r="H991" s="13" t="s">
        <v>510</v>
      </c>
      <c r="I991" s="13" t="s">
        <v>510</v>
      </c>
      <c r="J991" s="7"/>
    </row>
    <row r="992" spans="1:10" ht="34.5" customHeight="1">
      <c r="A992" s="100"/>
      <c r="B992" s="103"/>
      <c r="C992" s="112"/>
      <c r="D992" s="3" t="s">
        <v>29</v>
      </c>
      <c r="E992" s="13"/>
      <c r="F992" s="13"/>
      <c r="G992" s="13"/>
      <c r="H992" s="13"/>
      <c r="I992" s="7"/>
      <c r="J992" s="7"/>
    </row>
    <row r="993" spans="1:10" ht="34.5" customHeight="1">
      <c r="A993" s="98">
        <v>3</v>
      </c>
      <c r="B993" s="101" t="s">
        <v>511</v>
      </c>
      <c r="C993" s="104" t="s">
        <v>357</v>
      </c>
      <c r="D993" s="3" t="s">
        <v>19</v>
      </c>
      <c r="E993" s="13"/>
      <c r="F993" s="13"/>
      <c r="G993" s="13"/>
      <c r="H993" s="13"/>
      <c r="I993" s="7"/>
      <c r="J993" s="7"/>
    </row>
    <row r="994" spans="1:10" ht="34.5" customHeight="1">
      <c r="A994" s="99"/>
      <c r="B994" s="102"/>
      <c r="C994" s="105"/>
      <c r="D994" s="3" t="s">
        <v>20</v>
      </c>
      <c r="E994" s="13" t="s">
        <v>512</v>
      </c>
      <c r="F994" s="13" t="s">
        <v>512</v>
      </c>
      <c r="G994" s="13" t="s">
        <v>512</v>
      </c>
      <c r="H994" s="13"/>
      <c r="I994" s="7"/>
      <c r="J994" s="7"/>
    </row>
    <row r="995" spans="1:10" ht="34.5" customHeight="1">
      <c r="A995" s="99"/>
      <c r="B995" s="102"/>
      <c r="C995" s="105"/>
      <c r="D995" s="3" t="s">
        <v>21</v>
      </c>
      <c r="E995" s="13" t="s">
        <v>513</v>
      </c>
      <c r="F995" s="13" t="s">
        <v>513</v>
      </c>
      <c r="G995" s="13" t="s">
        <v>513</v>
      </c>
      <c r="H995" s="13"/>
      <c r="I995" s="7"/>
      <c r="J995" s="7"/>
    </row>
    <row r="996" spans="1:10" ht="34.5" customHeight="1">
      <c r="A996" s="99"/>
      <c r="B996" s="102"/>
      <c r="C996" s="105"/>
      <c r="D996" s="3" t="s">
        <v>22</v>
      </c>
      <c r="E996" s="13" t="s">
        <v>514</v>
      </c>
      <c r="F996" s="13" t="s">
        <v>514</v>
      </c>
      <c r="G996" s="13" t="s">
        <v>514</v>
      </c>
      <c r="H996" s="13"/>
      <c r="I996" s="7"/>
      <c r="J996" s="7"/>
    </row>
    <row r="997" spans="1:10" ht="34.5" customHeight="1">
      <c r="A997" s="99"/>
      <c r="B997" s="102"/>
      <c r="C997" s="105"/>
      <c r="D997" s="3" t="s">
        <v>23</v>
      </c>
      <c r="E997" s="13" t="s">
        <v>515</v>
      </c>
      <c r="F997" s="13" t="s">
        <v>515</v>
      </c>
      <c r="G997" s="13" t="s">
        <v>515</v>
      </c>
      <c r="H997" s="13"/>
      <c r="I997" s="7"/>
      <c r="J997" s="7"/>
    </row>
    <row r="998" spans="1:10" ht="34.5" customHeight="1">
      <c r="A998" s="99"/>
      <c r="B998" s="102"/>
      <c r="C998" s="105"/>
      <c r="D998" s="3" t="s">
        <v>24</v>
      </c>
      <c r="E998" s="13"/>
      <c r="F998" s="13"/>
      <c r="G998" s="13"/>
      <c r="H998" s="13"/>
      <c r="I998" s="7"/>
      <c r="J998" s="7"/>
    </row>
    <row r="999" spans="1:10" ht="34.5" customHeight="1">
      <c r="A999" s="99"/>
      <c r="B999" s="102"/>
      <c r="C999" s="105"/>
      <c r="D999" s="3" t="s">
        <v>25</v>
      </c>
      <c r="E999" s="13"/>
      <c r="F999" s="13"/>
      <c r="G999" s="13"/>
      <c r="H999" s="13"/>
      <c r="I999" s="92" t="s">
        <v>815</v>
      </c>
      <c r="J999" s="7"/>
    </row>
    <row r="1000" spans="1:10" ht="34.5" customHeight="1">
      <c r="A1000" s="99"/>
      <c r="B1000" s="102"/>
      <c r="C1000" s="105"/>
      <c r="D1000" s="3" t="s">
        <v>26</v>
      </c>
      <c r="E1000" s="13" t="s">
        <v>516</v>
      </c>
      <c r="F1000" s="13" t="s">
        <v>516</v>
      </c>
      <c r="G1000" s="13" t="s">
        <v>516</v>
      </c>
      <c r="H1000" s="13" t="s">
        <v>516</v>
      </c>
      <c r="I1000" s="94"/>
      <c r="J1000" s="7"/>
    </row>
    <row r="1001" spans="1:10" ht="34.5" customHeight="1">
      <c r="A1001" s="99"/>
      <c r="B1001" s="102"/>
      <c r="C1001" s="105"/>
      <c r="D1001" s="3" t="s">
        <v>27</v>
      </c>
      <c r="E1001" s="13" t="s">
        <v>517</v>
      </c>
      <c r="F1001" s="13" t="s">
        <v>517</v>
      </c>
      <c r="G1001" s="13" t="s">
        <v>517</v>
      </c>
      <c r="H1001" s="13" t="s">
        <v>517</v>
      </c>
      <c r="I1001" s="13"/>
      <c r="J1001" s="7"/>
    </row>
    <row r="1002" spans="1:10" ht="34.5" customHeight="1">
      <c r="A1002" s="99"/>
      <c r="B1002" s="102"/>
      <c r="C1002" s="105"/>
      <c r="D1002" s="3" t="s">
        <v>28</v>
      </c>
      <c r="E1002" s="13"/>
      <c r="F1002" s="13"/>
      <c r="G1002" s="13"/>
      <c r="H1002" s="13"/>
      <c r="I1002" s="7"/>
      <c r="J1002" s="7"/>
    </row>
    <row r="1003" spans="1:10" ht="34.5" customHeight="1">
      <c r="A1003" s="100"/>
      <c r="B1003" s="103"/>
      <c r="C1003" s="106"/>
      <c r="D1003" s="3" t="s">
        <v>29</v>
      </c>
      <c r="E1003" s="13"/>
      <c r="F1003" s="13"/>
      <c r="G1003" s="13"/>
      <c r="H1003" s="13"/>
      <c r="I1003" s="7"/>
      <c r="J1003" s="7"/>
    </row>
    <row r="1004" spans="1:10" ht="34.5" customHeight="1">
      <c r="A1004" s="98">
        <v>3</v>
      </c>
      <c r="B1004" s="101" t="s">
        <v>518</v>
      </c>
      <c r="C1004" s="104" t="s">
        <v>390</v>
      </c>
      <c r="D1004" s="3" t="s">
        <v>19</v>
      </c>
      <c r="E1004" s="13"/>
      <c r="F1004" s="13"/>
      <c r="G1004" s="13"/>
      <c r="H1004" s="13"/>
      <c r="I1004" s="7"/>
      <c r="J1004" s="7"/>
    </row>
    <row r="1005" spans="1:10" ht="34.5" customHeight="1">
      <c r="A1005" s="99"/>
      <c r="B1005" s="102"/>
      <c r="C1005" s="105"/>
      <c r="D1005" s="3" t="s">
        <v>20</v>
      </c>
      <c r="E1005" s="13" t="s">
        <v>519</v>
      </c>
      <c r="F1005" s="13" t="s">
        <v>519</v>
      </c>
      <c r="G1005" s="13" t="s">
        <v>519</v>
      </c>
      <c r="H1005" s="13" t="s">
        <v>519</v>
      </c>
      <c r="I1005" s="13" t="s">
        <v>519</v>
      </c>
      <c r="J1005" s="7"/>
    </row>
    <row r="1006" spans="1:10" ht="34.5" customHeight="1">
      <c r="A1006" s="99"/>
      <c r="B1006" s="102"/>
      <c r="C1006" s="105"/>
      <c r="D1006" s="3" t="s">
        <v>21</v>
      </c>
      <c r="E1006" s="13" t="s">
        <v>520</v>
      </c>
      <c r="F1006" s="13" t="s">
        <v>520</v>
      </c>
      <c r="G1006" s="13" t="s">
        <v>520</v>
      </c>
      <c r="H1006" s="13" t="s">
        <v>520</v>
      </c>
      <c r="I1006" s="13" t="s">
        <v>520</v>
      </c>
      <c r="J1006" s="7"/>
    </row>
    <row r="1007" spans="1:10" ht="34.5" customHeight="1">
      <c r="A1007" s="99"/>
      <c r="B1007" s="102"/>
      <c r="C1007" s="105"/>
      <c r="D1007" s="3" t="s">
        <v>22</v>
      </c>
      <c r="E1007" s="13" t="s">
        <v>521</v>
      </c>
      <c r="F1007" s="13" t="s">
        <v>521</v>
      </c>
      <c r="G1007" s="13" t="s">
        <v>521</v>
      </c>
      <c r="H1007" s="13" t="s">
        <v>521</v>
      </c>
      <c r="I1007" s="13" t="s">
        <v>521</v>
      </c>
      <c r="J1007" s="7"/>
    </row>
    <row r="1008" spans="1:10" ht="34.5" customHeight="1">
      <c r="A1008" s="99"/>
      <c r="B1008" s="102"/>
      <c r="C1008" s="105"/>
      <c r="D1008" s="3" t="s">
        <v>23</v>
      </c>
      <c r="E1008" s="13"/>
      <c r="F1008" s="13"/>
      <c r="G1008" s="13"/>
      <c r="H1008" s="13"/>
      <c r="I1008" s="7"/>
      <c r="J1008" s="7"/>
    </row>
    <row r="1009" spans="1:10" ht="34.5" customHeight="1">
      <c r="A1009" s="99"/>
      <c r="B1009" s="102"/>
      <c r="C1009" s="105"/>
      <c r="D1009" s="3" t="s">
        <v>24</v>
      </c>
      <c r="E1009" s="13" t="s">
        <v>522</v>
      </c>
      <c r="F1009" s="13" t="s">
        <v>522</v>
      </c>
      <c r="G1009" s="13" t="s">
        <v>522</v>
      </c>
      <c r="H1009" s="13" t="s">
        <v>522</v>
      </c>
      <c r="I1009" s="13" t="s">
        <v>522</v>
      </c>
      <c r="J1009" s="7"/>
    </row>
    <row r="1010" spans="1:10" ht="34.5" customHeight="1">
      <c r="A1010" s="99"/>
      <c r="B1010" s="102"/>
      <c r="C1010" s="105"/>
      <c r="D1010" s="3" t="s">
        <v>25</v>
      </c>
      <c r="E1010" s="13" t="s">
        <v>523</v>
      </c>
      <c r="F1010" s="13" t="s">
        <v>523</v>
      </c>
      <c r="G1010" s="13" t="s">
        <v>523</v>
      </c>
      <c r="H1010" s="13" t="s">
        <v>523</v>
      </c>
      <c r="I1010" s="13" t="s">
        <v>523</v>
      </c>
      <c r="J1010" s="7"/>
    </row>
    <row r="1011" spans="1:10" ht="34.5" customHeight="1">
      <c r="A1011" s="99"/>
      <c r="B1011" s="102"/>
      <c r="C1011" s="105"/>
      <c r="D1011" s="3" t="s">
        <v>26</v>
      </c>
      <c r="E1011" s="13" t="s">
        <v>524</v>
      </c>
      <c r="F1011" s="13" t="s">
        <v>524</v>
      </c>
      <c r="G1011" s="13" t="s">
        <v>524</v>
      </c>
      <c r="H1011" s="13" t="s">
        <v>524</v>
      </c>
      <c r="I1011" s="13" t="s">
        <v>524</v>
      </c>
      <c r="J1011" s="7"/>
    </row>
    <row r="1012" spans="1:10" ht="34.5" customHeight="1">
      <c r="A1012" s="99"/>
      <c r="B1012" s="102"/>
      <c r="C1012" s="105"/>
      <c r="D1012" s="3" t="s">
        <v>27</v>
      </c>
      <c r="E1012" s="13" t="s">
        <v>525</v>
      </c>
      <c r="F1012" s="13" t="s">
        <v>525</v>
      </c>
      <c r="G1012" s="13" t="s">
        <v>525</v>
      </c>
      <c r="H1012" s="13" t="s">
        <v>525</v>
      </c>
      <c r="I1012" s="7"/>
      <c r="J1012" s="7"/>
    </row>
    <row r="1013" spans="1:10" ht="34.5" customHeight="1">
      <c r="A1013" s="99"/>
      <c r="B1013" s="102"/>
      <c r="C1013" s="105"/>
      <c r="D1013" s="3" t="s">
        <v>28</v>
      </c>
      <c r="E1013" s="13" t="s">
        <v>526</v>
      </c>
      <c r="F1013" s="13" t="s">
        <v>526</v>
      </c>
      <c r="G1013" s="13" t="s">
        <v>526</v>
      </c>
      <c r="H1013" s="13" t="s">
        <v>526</v>
      </c>
      <c r="I1013" s="13" t="s">
        <v>526</v>
      </c>
      <c r="J1013" s="7"/>
    </row>
    <row r="1014" spans="1:10" ht="34.5" customHeight="1">
      <c r="A1014" s="100"/>
      <c r="B1014" s="103"/>
      <c r="C1014" s="106"/>
      <c r="D1014" s="3" t="s">
        <v>29</v>
      </c>
      <c r="E1014" s="13"/>
      <c r="F1014" s="13"/>
      <c r="G1014" s="13"/>
      <c r="H1014" s="13"/>
      <c r="I1014" s="7"/>
      <c r="J1014" s="7"/>
    </row>
    <row r="1015" spans="1:10" ht="34.5" customHeight="1">
      <c r="A1015" s="98">
        <v>3</v>
      </c>
      <c r="B1015" s="101" t="s">
        <v>527</v>
      </c>
      <c r="C1015" s="110" t="s">
        <v>127</v>
      </c>
      <c r="D1015" s="3" t="s">
        <v>19</v>
      </c>
      <c r="E1015" s="13" t="s">
        <v>528</v>
      </c>
      <c r="F1015" s="13" t="s">
        <v>528</v>
      </c>
      <c r="G1015" s="13" t="s">
        <v>528</v>
      </c>
      <c r="H1015" s="13" t="s">
        <v>528</v>
      </c>
      <c r="I1015" s="13" t="s">
        <v>528</v>
      </c>
      <c r="J1015" s="7"/>
    </row>
    <row r="1016" spans="1:10" ht="34.5" customHeight="1">
      <c r="A1016" s="99"/>
      <c r="B1016" s="102"/>
      <c r="C1016" s="111"/>
      <c r="D1016" s="3" t="s">
        <v>20</v>
      </c>
      <c r="E1016" s="13" t="s">
        <v>529</v>
      </c>
      <c r="F1016" s="13" t="s">
        <v>529</v>
      </c>
      <c r="G1016" s="13" t="s">
        <v>529</v>
      </c>
      <c r="H1016" s="13" t="s">
        <v>529</v>
      </c>
      <c r="I1016" s="13" t="s">
        <v>529</v>
      </c>
      <c r="J1016" s="7"/>
    </row>
    <row r="1017" spans="1:10" ht="34.5" customHeight="1">
      <c r="A1017" s="99"/>
      <c r="B1017" s="102"/>
      <c r="C1017" s="111"/>
      <c r="D1017" s="3" t="s">
        <v>21</v>
      </c>
      <c r="E1017" s="13" t="s">
        <v>530</v>
      </c>
      <c r="F1017" s="13" t="s">
        <v>530</v>
      </c>
      <c r="G1017" s="13" t="s">
        <v>530</v>
      </c>
      <c r="H1017" s="13" t="s">
        <v>530</v>
      </c>
      <c r="I1017" s="13" t="s">
        <v>530</v>
      </c>
      <c r="J1017" s="7"/>
    </row>
    <row r="1018" spans="1:10" ht="34.5" customHeight="1">
      <c r="A1018" s="99"/>
      <c r="B1018" s="102"/>
      <c r="C1018" s="111"/>
      <c r="D1018" s="3" t="s">
        <v>22</v>
      </c>
      <c r="E1018" s="13" t="s">
        <v>531</v>
      </c>
      <c r="F1018" s="13" t="s">
        <v>531</v>
      </c>
      <c r="G1018" s="13" t="s">
        <v>531</v>
      </c>
      <c r="H1018" s="13" t="s">
        <v>531</v>
      </c>
      <c r="I1018" s="13" t="s">
        <v>531</v>
      </c>
      <c r="J1018" s="7"/>
    </row>
    <row r="1019" spans="1:10" ht="34.5" customHeight="1">
      <c r="A1019" s="99"/>
      <c r="B1019" s="102"/>
      <c r="C1019" s="111"/>
      <c r="D1019" s="3" t="s">
        <v>23</v>
      </c>
      <c r="E1019" s="13"/>
      <c r="F1019" s="13"/>
      <c r="G1019" s="13"/>
      <c r="H1019" s="13"/>
      <c r="I1019" s="7"/>
      <c r="J1019" s="7"/>
    </row>
    <row r="1020" spans="1:10" ht="34.5" customHeight="1">
      <c r="A1020" s="99"/>
      <c r="B1020" s="102"/>
      <c r="C1020" s="111"/>
      <c r="D1020" s="3" t="s">
        <v>24</v>
      </c>
      <c r="E1020" s="13" t="s">
        <v>532</v>
      </c>
      <c r="F1020" s="13" t="s">
        <v>532</v>
      </c>
      <c r="G1020" s="13" t="s">
        <v>532</v>
      </c>
      <c r="H1020" s="13" t="s">
        <v>532</v>
      </c>
      <c r="I1020" s="13" t="s">
        <v>532</v>
      </c>
      <c r="J1020" s="7"/>
    </row>
    <row r="1021" spans="1:10" ht="34.5" customHeight="1">
      <c r="A1021" s="99"/>
      <c r="B1021" s="102"/>
      <c r="C1021" s="111"/>
      <c r="D1021" s="3" t="s">
        <v>25</v>
      </c>
      <c r="E1021" s="13" t="s">
        <v>533</v>
      </c>
      <c r="F1021" s="13" t="s">
        <v>533</v>
      </c>
      <c r="G1021" s="13" t="s">
        <v>533</v>
      </c>
      <c r="H1021" s="13" t="s">
        <v>533</v>
      </c>
      <c r="I1021" s="7"/>
      <c r="J1021" s="7"/>
    </row>
    <row r="1022" spans="1:10" ht="34.5" customHeight="1">
      <c r="A1022" s="99"/>
      <c r="B1022" s="102"/>
      <c r="C1022" s="111"/>
      <c r="D1022" s="3" t="s">
        <v>26</v>
      </c>
      <c r="E1022" s="13" t="s">
        <v>534</v>
      </c>
      <c r="F1022" s="13" t="s">
        <v>534</v>
      </c>
      <c r="G1022" s="13" t="s">
        <v>534</v>
      </c>
      <c r="H1022" s="13" t="s">
        <v>534</v>
      </c>
      <c r="I1022" s="7"/>
      <c r="J1022" s="7"/>
    </row>
    <row r="1023" spans="1:10" ht="34.5" customHeight="1">
      <c r="A1023" s="99"/>
      <c r="B1023" s="102"/>
      <c r="C1023" s="111"/>
      <c r="D1023" s="3" t="s">
        <v>27</v>
      </c>
      <c r="E1023" s="13" t="s">
        <v>535</v>
      </c>
      <c r="F1023" s="13" t="s">
        <v>535</v>
      </c>
      <c r="G1023" s="13" t="s">
        <v>535</v>
      </c>
      <c r="H1023" s="13" t="s">
        <v>535</v>
      </c>
      <c r="I1023" s="7"/>
      <c r="J1023" s="7"/>
    </row>
    <row r="1024" spans="1:10" ht="34.5" customHeight="1">
      <c r="A1024" s="99"/>
      <c r="B1024" s="102"/>
      <c r="C1024" s="111"/>
      <c r="D1024" s="3" t="s">
        <v>28</v>
      </c>
      <c r="E1024" s="13" t="s">
        <v>536</v>
      </c>
      <c r="F1024" s="13" t="s">
        <v>536</v>
      </c>
      <c r="G1024" s="13" t="s">
        <v>536</v>
      </c>
      <c r="H1024" s="13" t="s">
        <v>536</v>
      </c>
      <c r="I1024" s="7"/>
      <c r="J1024" s="7"/>
    </row>
    <row r="1025" spans="1:10" ht="34.5" customHeight="1">
      <c r="A1025" s="100"/>
      <c r="B1025" s="103"/>
      <c r="C1025" s="112"/>
      <c r="D1025" s="3" t="s">
        <v>29</v>
      </c>
      <c r="E1025" s="13"/>
      <c r="F1025" s="13"/>
      <c r="G1025" s="13"/>
      <c r="H1025" s="13"/>
      <c r="I1025" s="7"/>
      <c r="J1025" s="7"/>
    </row>
    <row r="1026" spans="1:10" ht="34.5" customHeight="1">
      <c r="A1026" s="98">
        <v>3</v>
      </c>
      <c r="B1026" s="101" t="s">
        <v>537</v>
      </c>
      <c r="C1026" s="110" t="s">
        <v>127</v>
      </c>
      <c r="D1026" s="3" t="s">
        <v>19</v>
      </c>
      <c r="E1026" s="13"/>
      <c r="F1026" s="13"/>
      <c r="G1026" s="13"/>
      <c r="H1026" s="13"/>
      <c r="I1026" s="7"/>
      <c r="J1026" s="7"/>
    </row>
    <row r="1027" spans="1:10" ht="34.5" customHeight="1">
      <c r="A1027" s="99"/>
      <c r="B1027" s="102"/>
      <c r="C1027" s="111"/>
      <c r="D1027" s="3" t="s">
        <v>20</v>
      </c>
      <c r="E1027" s="13" t="s">
        <v>538</v>
      </c>
      <c r="F1027" s="13" t="s">
        <v>538</v>
      </c>
      <c r="G1027" s="13" t="s">
        <v>538</v>
      </c>
      <c r="H1027" s="13" t="s">
        <v>538</v>
      </c>
      <c r="I1027" s="7"/>
      <c r="J1027" s="7"/>
    </row>
    <row r="1028" spans="1:10" ht="34.5" customHeight="1">
      <c r="A1028" s="99"/>
      <c r="B1028" s="102"/>
      <c r="C1028" s="111"/>
      <c r="D1028" s="3" t="s">
        <v>21</v>
      </c>
      <c r="E1028" s="13" t="s">
        <v>539</v>
      </c>
      <c r="F1028" s="13" t="s">
        <v>539</v>
      </c>
      <c r="G1028" s="13" t="s">
        <v>539</v>
      </c>
      <c r="H1028" s="13" t="s">
        <v>539</v>
      </c>
      <c r="I1028" s="7"/>
      <c r="J1028" s="7"/>
    </row>
    <row r="1029" spans="1:10" ht="34.5" customHeight="1">
      <c r="A1029" s="99"/>
      <c r="B1029" s="102"/>
      <c r="C1029" s="111"/>
      <c r="D1029" s="3" t="s">
        <v>22</v>
      </c>
      <c r="E1029" s="13" t="s">
        <v>540</v>
      </c>
      <c r="F1029" s="13" t="s">
        <v>540</v>
      </c>
      <c r="G1029" s="13" t="s">
        <v>540</v>
      </c>
      <c r="H1029" s="13" t="s">
        <v>540</v>
      </c>
      <c r="I1029" s="7"/>
      <c r="J1029" s="7"/>
    </row>
    <row r="1030" spans="1:10" ht="34.5" customHeight="1">
      <c r="A1030" s="99"/>
      <c r="B1030" s="102"/>
      <c r="C1030" s="111"/>
      <c r="D1030" s="3" t="s">
        <v>23</v>
      </c>
      <c r="E1030" s="13" t="s">
        <v>541</v>
      </c>
      <c r="F1030" s="13" t="s">
        <v>541</v>
      </c>
      <c r="G1030" s="13" t="s">
        <v>541</v>
      </c>
      <c r="H1030" s="13" t="s">
        <v>541</v>
      </c>
      <c r="I1030" s="7"/>
      <c r="J1030" s="7"/>
    </row>
    <row r="1031" spans="1:10" ht="34.5" customHeight="1">
      <c r="A1031" s="99"/>
      <c r="B1031" s="102"/>
      <c r="C1031" s="111"/>
      <c r="D1031" s="3" t="s">
        <v>24</v>
      </c>
      <c r="E1031" s="13"/>
      <c r="F1031" s="13"/>
      <c r="G1031" s="13"/>
      <c r="H1031" s="13"/>
      <c r="I1031" s="7"/>
      <c r="J1031" s="7"/>
    </row>
    <row r="1032" spans="1:10" ht="34.5" customHeight="1">
      <c r="A1032" s="99"/>
      <c r="B1032" s="102"/>
      <c r="C1032" s="111"/>
      <c r="D1032" s="3" t="s">
        <v>25</v>
      </c>
      <c r="E1032" s="13" t="s">
        <v>542</v>
      </c>
      <c r="F1032" s="13" t="s">
        <v>542</v>
      </c>
      <c r="G1032" s="13" t="s">
        <v>542</v>
      </c>
      <c r="H1032" s="13" t="s">
        <v>542</v>
      </c>
      <c r="I1032" s="13"/>
      <c r="J1032" s="7"/>
    </row>
    <row r="1033" spans="1:10" ht="34.5" customHeight="1">
      <c r="A1033" s="99"/>
      <c r="B1033" s="102"/>
      <c r="C1033" s="111"/>
      <c r="D1033" s="3" t="s">
        <v>26</v>
      </c>
      <c r="E1033" s="13" t="s">
        <v>543</v>
      </c>
      <c r="F1033" s="13" t="s">
        <v>543</v>
      </c>
      <c r="G1033" s="13" t="s">
        <v>543</v>
      </c>
      <c r="H1033" s="13" t="s">
        <v>543</v>
      </c>
      <c r="I1033" s="13"/>
      <c r="J1033" s="7"/>
    </row>
    <row r="1034" spans="1:10" ht="34.5" customHeight="1">
      <c r="A1034" s="99"/>
      <c r="B1034" s="102"/>
      <c r="C1034" s="111"/>
      <c r="D1034" s="3" t="s">
        <v>27</v>
      </c>
      <c r="E1034" s="13" t="s">
        <v>544</v>
      </c>
      <c r="F1034" s="13" t="s">
        <v>544</v>
      </c>
      <c r="G1034" s="13" t="s">
        <v>544</v>
      </c>
      <c r="H1034" s="13" t="s">
        <v>544</v>
      </c>
      <c r="I1034" s="13"/>
      <c r="J1034" s="7"/>
    </row>
    <row r="1035" spans="1:10" ht="34.5" customHeight="1">
      <c r="A1035" s="99"/>
      <c r="B1035" s="102"/>
      <c r="C1035" s="111"/>
      <c r="D1035" s="3" t="s">
        <v>28</v>
      </c>
      <c r="E1035" s="13"/>
      <c r="F1035" s="13"/>
      <c r="G1035" s="13"/>
      <c r="H1035" s="13"/>
      <c r="I1035" s="7"/>
      <c r="J1035" s="7"/>
    </row>
    <row r="1036" spans="1:10" ht="34.5" customHeight="1">
      <c r="A1036" s="100"/>
      <c r="B1036" s="103"/>
      <c r="C1036" s="112"/>
      <c r="D1036" s="3" t="s">
        <v>29</v>
      </c>
      <c r="E1036" s="13"/>
      <c r="F1036" s="13"/>
      <c r="G1036" s="13"/>
      <c r="H1036" s="13"/>
      <c r="I1036" s="7"/>
      <c r="J1036" s="7"/>
    </row>
    <row r="1037" spans="1:10" ht="34.5" customHeight="1">
      <c r="A1037" s="98">
        <v>3</v>
      </c>
      <c r="B1037" s="101" t="s">
        <v>545</v>
      </c>
      <c r="C1037" s="110" t="s">
        <v>127</v>
      </c>
      <c r="D1037" s="3" t="s">
        <v>19</v>
      </c>
      <c r="E1037" s="13" t="s">
        <v>546</v>
      </c>
      <c r="F1037" s="13" t="s">
        <v>546</v>
      </c>
      <c r="G1037" s="13" t="s">
        <v>546</v>
      </c>
      <c r="H1037" s="13" t="s">
        <v>546</v>
      </c>
      <c r="I1037" s="7"/>
      <c r="J1037" s="7"/>
    </row>
    <row r="1038" spans="1:10" ht="34.5" customHeight="1">
      <c r="A1038" s="99"/>
      <c r="B1038" s="102"/>
      <c r="C1038" s="111"/>
      <c r="D1038" s="3" t="s">
        <v>20</v>
      </c>
      <c r="E1038" s="13" t="s">
        <v>547</v>
      </c>
      <c r="F1038" s="13" t="s">
        <v>547</v>
      </c>
      <c r="G1038" s="13" t="s">
        <v>547</v>
      </c>
      <c r="H1038" s="13" t="s">
        <v>547</v>
      </c>
      <c r="I1038" s="7"/>
      <c r="J1038" s="7"/>
    </row>
    <row r="1039" spans="1:10" ht="34.5" customHeight="1">
      <c r="A1039" s="99"/>
      <c r="B1039" s="102"/>
      <c r="C1039" s="111"/>
      <c r="D1039" s="3" t="s">
        <v>21</v>
      </c>
      <c r="E1039" s="13" t="s">
        <v>548</v>
      </c>
      <c r="F1039" s="13" t="s">
        <v>548</v>
      </c>
      <c r="G1039" s="13" t="s">
        <v>548</v>
      </c>
      <c r="H1039" s="13" t="s">
        <v>548</v>
      </c>
      <c r="I1039" s="13" t="s">
        <v>548</v>
      </c>
      <c r="J1039" s="7"/>
    </row>
    <row r="1040" spans="1:10" ht="34.5" customHeight="1">
      <c r="A1040" s="99"/>
      <c r="B1040" s="102"/>
      <c r="C1040" s="111"/>
      <c r="D1040" s="3" t="s">
        <v>22</v>
      </c>
      <c r="E1040" s="13" t="s">
        <v>549</v>
      </c>
      <c r="F1040" s="13" t="s">
        <v>549</v>
      </c>
      <c r="G1040" s="13" t="s">
        <v>549</v>
      </c>
      <c r="H1040" s="13" t="s">
        <v>549</v>
      </c>
      <c r="I1040" s="13" t="s">
        <v>549</v>
      </c>
      <c r="J1040" s="7"/>
    </row>
    <row r="1041" spans="1:10" ht="34.5" customHeight="1">
      <c r="A1041" s="99"/>
      <c r="B1041" s="102"/>
      <c r="C1041" s="111"/>
      <c r="D1041" s="3" t="s">
        <v>23</v>
      </c>
      <c r="E1041" s="13"/>
      <c r="F1041" s="13"/>
      <c r="G1041" s="13"/>
      <c r="H1041" s="13"/>
      <c r="I1041" s="13"/>
      <c r="J1041" s="7"/>
    </row>
    <row r="1042" spans="1:10" ht="34.5" customHeight="1">
      <c r="A1042" s="99"/>
      <c r="B1042" s="102"/>
      <c r="C1042" s="111"/>
      <c r="D1042" s="3" t="s">
        <v>24</v>
      </c>
      <c r="E1042" s="13" t="s">
        <v>550</v>
      </c>
      <c r="F1042" s="13" t="s">
        <v>550</v>
      </c>
      <c r="G1042" s="13" t="s">
        <v>550</v>
      </c>
      <c r="H1042" s="13" t="s">
        <v>550</v>
      </c>
      <c r="I1042" s="13" t="s">
        <v>550</v>
      </c>
      <c r="J1042" s="7"/>
    </row>
    <row r="1043" spans="1:10" ht="34.5" customHeight="1">
      <c r="A1043" s="99"/>
      <c r="B1043" s="102"/>
      <c r="C1043" s="111"/>
      <c r="D1043" s="3" t="s">
        <v>25</v>
      </c>
      <c r="E1043" s="13" t="s">
        <v>551</v>
      </c>
      <c r="F1043" s="13" t="s">
        <v>551</v>
      </c>
      <c r="G1043" s="13" t="s">
        <v>551</v>
      </c>
      <c r="H1043" s="13" t="s">
        <v>551</v>
      </c>
      <c r="I1043" s="7"/>
      <c r="J1043" s="7"/>
    </row>
    <row r="1044" spans="1:10" ht="34.5" customHeight="1">
      <c r="A1044" s="99"/>
      <c r="B1044" s="102"/>
      <c r="C1044" s="111"/>
      <c r="D1044" s="3" t="s">
        <v>26</v>
      </c>
      <c r="E1044" s="13" t="s">
        <v>552</v>
      </c>
      <c r="F1044" s="13" t="s">
        <v>552</v>
      </c>
      <c r="G1044" s="13" t="s">
        <v>552</v>
      </c>
      <c r="H1044" s="13" t="s">
        <v>552</v>
      </c>
      <c r="I1044" s="13" t="s">
        <v>552</v>
      </c>
      <c r="J1044" s="7"/>
    </row>
    <row r="1045" spans="1:10" ht="34.5" customHeight="1">
      <c r="A1045" s="99"/>
      <c r="B1045" s="102"/>
      <c r="C1045" s="111"/>
      <c r="D1045" s="3" t="s">
        <v>27</v>
      </c>
      <c r="E1045" s="13" t="s">
        <v>553</v>
      </c>
      <c r="F1045" s="13" t="s">
        <v>553</v>
      </c>
      <c r="G1045" s="13" t="s">
        <v>553</v>
      </c>
      <c r="H1045" s="13" t="s">
        <v>553</v>
      </c>
      <c r="I1045" s="13" t="s">
        <v>553</v>
      </c>
      <c r="J1045" s="7"/>
    </row>
    <row r="1046" spans="1:10" ht="34.5" customHeight="1">
      <c r="A1046" s="99"/>
      <c r="B1046" s="102"/>
      <c r="C1046" s="111"/>
      <c r="D1046" s="3" t="s">
        <v>28</v>
      </c>
      <c r="E1046" s="36" t="s">
        <v>554</v>
      </c>
      <c r="F1046" s="36" t="s">
        <v>554</v>
      </c>
      <c r="G1046" s="36" t="s">
        <v>554</v>
      </c>
      <c r="H1046" s="36" t="s">
        <v>554</v>
      </c>
      <c r="I1046" s="7"/>
      <c r="J1046" s="7"/>
    </row>
    <row r="1047" spans="1:10" ht="34.5" customHeight="1">
      <c r="A1047" s="100"/>
      <c r="B1047" s="103"/>
      <c r="C1047" s="112"/>
      <c r="D1047" s="3" t="s">
        <v>29</v>
      </c>
      <c r="E1047" s="13"/>
      <c r="F1047" s="13"/>
      <c r="G1047" s="13"/>
      <c r="H1047" s="13"/>
      <c r="I1047" s="7"/>
      <c r="J1047" s="7"/>
    </row>
    <row r="1048" spans="1:10" ht="34.5" customHeight="1">
      <c r="A1048" s="98">
        <v>3</v>
      </c>
      <c r="B1048" s="101" t="s">
        <v>555</v>
      </c>
      <c r="C1048" s="104" t="s">
        <v>390</v>
      </c>
      <c r="D1048" s="3" t="s">
        <v>19</v>
      </c>
      <c r="E1048" s="13" t="s">
        <v>556</v>
      </c>
      <c r="F1048" s="13" t="s">
        <v>556</v>
      </c>
      <c r="G1048" s="13" t="s">
        <v>556</v>
      </c>
      <c r="H1048" s="13" t="s">
        <v>556</v>
      </c>
      <c r="I1048" s="13" t="s">
        <v>556</v>
      </c>
      <c r="J1048" s="7"/>
    </row>
    <row r="1049" spans="1:10" ht="34.5" customHeight="1">
      <c r="A1049" s="99"/>
      <c r="B1049" s="102"/>
      <c r="C1049" s="105"/>
      <c r="D1049" s="3" t="s">
        <v>20</v>
      </c>
      <c r="E1049" s="13" t="s">
        <v>557</v>
      </c>
      <c r="F1049" s="13" t="s">
        <v>557</v>
      </c>
      <c r="G1049" s="13" t="s">
        <v>557</v>
      </c>
      <c r="H1049" s="13" t="s">
        <v>557</v>
      </c>
      <c r="I1049" s="13" t="s">
        <v>557</v>
      </c>
      <c r="J1049" s="7"/>
    </row>
    <row r="1050" spans="1:10" ht="34.5" customHeight="1">
      <c r="A1050" s="99"/>
      <c r="B1050" s="102"/>
      <c r="C1050" s="105"/>
      <c r="D1050" s="3" t="s">
        <v>21</v>
      </c>
      <c r="E1050" s="13" t="s">
        <v>558</v>
      </c>
      <c r="F1050" s="13" t="s">
        <v>558</v>
      </c>
      <c r="G1050" s="13" t="s">
        <v>558</v>
      </c>
      <c r="H1050" s="13" t="s">
        <v>558</v>
      </c>
      <c r="I1050" s="13" t="s">
        <v>558</v>
      </c>
      <c r="J1050" s="7"/>
    </row>
    <row r="1051" spans="1:10" ht="34.5" customHeight="1">
      <c r="A1051" s="99"/>
      <c r="B1051" s="102"/>
      <c r="C1051" s="105"/>
      <c r="D1051" s="3" t="s">
        <v>22</v>
      </c>
      <c r="E1051" s="13" t="s">
        <v>559</v>
      </c>
      <c r="F1051" s="13" t="s">
        <v>559</v>
      </c>
      <c r="G1051" s="13" t="s">
        <v>559</v>
      </c>
      <c r="H1051" s="13" t="s">
        <v>559</v>
      </c>
      <c r="I1051" s="13" t="s">
        <v>559</v>
      </c>
      <c r="J1051" s="7"/>
    </row>
    <row r="1052" spans="1:10" ht="34.5" customHeight="1">
      <c r="A1052" s="99"/>
      <c r="B1052" s="102"/>
      <c r="C1052" s="105"/>
      <c r="D1052" s="3" t="s">
        <v>23</v>
      </c>
      <c r="E1052" s="13"/>
      <c r="F1052" s="13"/>
      <c r="G1052" s="13"/>
      <c r="H1052" s="13"/>
      <c r="I1052" s="7"/>
      <c r="J1052" s="7"/>
    </row>
    <row r="1053" spans="1:10" ht="34.5" customHeight="1">
      <c r="A1053" s="99"/>
      <c r="B1053" s="102"/>
      <c r="C1053" s="105"/>
      <c r="D1053" s="3" t="s">
        <v>24</v>
      </c>
      <c r="E1053" s="13"/>
      <c r="F1053" s="13"/>
      <c r="G1053" s="13"/>
      <c r="H1053" s="13"/>
      <c r="I1053" s="7"/>
      <c r="J1053" s="7"/>
    </row>
    <row r="1054" spans="1:10" ht="34.5" customHeight="1">
      <c r="A1054" s="99"/>
      <c r="B1054" s="102"/>
      <c r="C1054" s="105"/>
      <c r="D1054" s="3" t="s">
        <v>25</v>
      </c>
      <c r="E1054" s="13" t="s">
        <v>570</v>
      </c>
      <c r="F1054" s="13" t="s">
        <v>570</v>
      </c>
      <c r="G1054" s="13" t="s">
        <v>570</v>
      </c>
      <c r="H1054" s="13" t="s">
        <v>570</v>
      </c>
      <c r="I1054" s="7"/>
      <c r="J1054" s="7"/>
    </row>
    <row r="1055" spans="1:10" ht="34.5" customHeight="1">
      <c r="A1055" s="99"/>
      <c r="B1055" s="102"/>
      <c r="C1055" s="105"/>
      <c r="D1055" s="3" t="s">
        <v>26</v>
      </c>
      <c r="E1055" s="13" t="s">
        <v>571</v>
      </c>
      <c r="F1055" s="13" t="s">
        <v>571</v>
      </c>
      <c r="G1055" s="13" t="s">
        <v>571</v>
      </c>
      <c r="H1055" s="13" t="s">
        <v>571</v>
      </c>
      <c r="I1055" s="7"/>
      <c r="J1055" s="7"/>
    </row>
    <row r="1056" spans="1:10" ht="34.5" customHeight="1">
      <c r="A1056" s="99"/>
      <c r="B1056" s="102"/>
      <c r="C1056" s="105"/>
      <c r="D1056" s="3" t="s">
        <v>27</v>
      </c>
      <c r="E1056" s="13" t="s">
        <v>563</v>
      </c>
      <c r="F1056" s="13" t="s">
        <v>563</v>
      </c>
      <c r="G1056" s="13" t="s">
        <v>563</v>
      </c>
      <c r="H1056" s="13" t="s">
        <v>563</v>
      </c>
      <c r="I1056" s="7"/>
      <c r="J1056" s="7"/>
    </row>
    <row r="1057" spans="1:10" ht="42" customHeight="1">
      <c r="A1057" s="99"/>
      <c r="B1057" s="102"/>
      <c r="C1057" s="105"/>
      <c r="D1057" s="3" t="s">
        <v>28</v>
      </c>
      <c r="E1057" s="13" t="s">
        <v>564</v>
      </c>
      <c r="F1057" s="13" t="s">
        <v>564</v>
      </c>
      <c r="G1057" s="13" t="s">
        <v>564</v>
      </c>
      <c r="H1057" s="13" t="s">
        <v>564</v>
      </c>
      <c r="I1057" s="7"/>
      <c r="J1057" s="7"/>
    </row>
    <row r="1058" spans="1:10" ht="34.5" customHeight="1">
      <c r="A1058" s="100"/>
      <c r="B1058" s="103"/>
      <c r="C1058" s="106"/>
      <c r="D1058" s="3" t="s">
        <v>29</v>
      </c>
      <c r="E1058" s="13"/>
      <c r="F1058" s="13"/>
      <c r="G1058" s="13"/>
      <c r="H1058" s="13"/>
      <c r="I1058" s="7"/>
      <c r="J1058" s="7"/>
    </row>
    <row r="1059" spans="1:10" ht="34.5" customHeight="1">
      <c r="A1059" s="98">
        <v>3</v>
      </c>
      <c r="B1059" s="101" t="s">
        <v>565</v>
      </c>
      <c r="C1059" s="110" t="s">
        <v>127</v>
      </c>
      <c r="D1059" s="3" t="s">
        <v>19</v>
      </c>
      <c r="E1059" s="13"/>
      <c r="F1059" s="13"/>
      <c r="G1059" s="13"/>
      <c r="H1059" s="13"/>
      <c r="I1059" s="7"/>
      <c r="J1059" s="7"/>
    </row>
    <row r="1060" spans="1:10" ht="34.5" customHeight="1">
      <c r="A1060" s="99"/>
      <c r="B1060" s="102"/>
      <c r="C1060" s="111"/>
      <c r="D1060" s="3" t="s">
        <v>20</v>
      </c>
      <c r="E1060" s="13" t="s">
        <v>566</v>
      </c>
      <c r="F1060" s="13" t="s">
        <v>566</v>
      </c>
      <c r="G1060" s="13"/>
      <c r="H1060" s="13"/>
      <c r="I1060" s="13" t="s">
        <v>567</v>
      </c>
      <c r="J1060" s="7"/>
    </row>
    <row r="1061" spans="1:10" ht="34.5" customHeight="1">
      <c r="A1061" s="99"/>
      <c r="B1061" s="102"/>
      <c r="C1061" s="111"/>
      <c r="D1061" s="3" t="s">
        <v>21</v>
      </c>
      <c r="E1061" s="13" t="s">
        <v>568</v>
      </c>
      <c r="F1061" s="13" t="s">
        <v>568</v>
      </c>
      <c r="G1061" s="13" t="s">
        <v>568</v>
      </c>
      <c r="H1061" s="13"/>
      <c r="I1061" s="13" t="s">
        <v>567</v>
      </c>
      <c r="J1061" s="7"/>
    </row>
    <row r="1062" spans="1:10" ht="34.5" customHeight="1">
      <c r="A1062" s="99"/>
      <c r="B1062" s="102"/>
      <c r="C1062" s="111"/>
      <c r="D1062" s="3" t="s">
        <v>22</v>
      </c>
      <c r="E1062" s="13" t="s">
        <v>569</v>
      </c>
      <c r="F1062" s="13" t="s">
        <v>569</v>
      </c>
      <c r="G1062" s="13" t="s">
        <v>569</v>
      </c>
      <c r="H1062" s="13" t="s">
        <v>569</v>
      </c>
      <c r="I1062" s="13" t="s">
        <v>567</v>
      </c>
      <c r="J1062" s="7"/>
    </row>
    <row r="1063" spans="1:10" ht="34.5" customHeight="1">
      <c r="A1063" s="99"/>
      <c r="B1063" s="102"/>
      <c r="C1063" s="111"/>
      <c r="D1063" s="3" t="s">
        <v>23</v>
      </c>
      <c r="E1063" s="13"/>
      <c r="F1063" s="13"/>
      <c r="G1063" s="13"/>
      <c r="H1063" s="13"/>
      <c r="I1063" s="7"/>
      <c r="J1063" s="7"/>
    </row>
    <row r="1064" spans="1:10" ht="34.5" customHeight="1">
      <c r="A1064" s="99"/>
      <c r="B1064" s="102"/>
      <c r="C1064" s="111"/>
      <c r="D1064" s="3" t="s">
        <v>24</v>
      </c>
      <c r="E1064" s="13"/>
      <c r="F1064" s="13"/>
      <c r="G1064" s="13"/>
      <c r="H1064" s="13"/>
      <c r="I1064" s="7"/>
      <c r="J1064" s="7"/>
    </row>
    <row r="1065" spans="1:10" ht="34.5" customHeight="1">
      <c r="A1065" s="99"/>
      <c r="B1065" s="102"/>
      <c r="C1065" s="111"/>
      <c r="D1065" s="3" t="s">
        <v>25</v>
      </c>
      <c r="E1065" s="13"/>
      <c r="F1065" s="13"/>
      <c r="G1065" s="13"/>
      <c r="H1065" s="13"/>
      <c r="I1065" s="7"/>
      <c r="J1065" s="7"/>
    </row>
    <row r="1066" spans="1:10" ht="34.5" customHeight="1">
      <c r="A1066" s="99"/>
      <c r="B1066" s="102"/>
      <c r="C1066" s="111"/>
      <c r="D1066" s="3" t="s">
        <v>26</v>
      </c>
      <c r="E1066" s="48" t="s">
        <v>278</v>
      </c>
      <c r="F1066" s="48" t="s">
        <v>278</v>
      </c>
      <c r="G1066" s="48" t="s">
        <v>278</v>
      </c>
      <c r="H1066" s="13"/>
      <c r="I1066" s="7"/>
      <c r="J1066" s="7"/>
    </row>
    <row r="1067" spans="1:10" ht="34.5" customHeight="1">
      <c r="A1067" s="99"/>
      <c r="B1067" s="102"/>
      <c r="C1067" s="111"/>
      <c r="D1067" s="3" t="s">
        <v>27</v>
      </c>
      <c r="E1067" s="13"/>
      <c r="F1067" s="13"/>
      <c r="G1067" s="13"/>
      <c r="H1067" s="13"/>
      <c r="I1067" s="13" t="s">
        <v>572</v>
      </c>
      <c r="J1067" s="13" t="s">
        <v>572</v>
      </c>
    </row>
    <row r="1068" spans="1:10" ht="34.5" customHeight="1">
      <c r="A1068" s="99"/>
      <c r="B1068" s="102"/>
      <c r="C1068" s="111"/>
      <c r="D1068" s="3" t="s">
        <v>28</v>
      </c>
      <c r="E1068" s="13" t="s">
        <v>573</v>
      </c>
      <c r="F1068" s="13" t="s">
        <v>573</v>
      </c>
      <c r="G1068" s="13" t="s">
        <v>573</v>
      </c>
      <c r="H1068" s="13" t="s">
        <v>573</v>
      </c>
      <c r="I1068" s="13" t="s">
        <v>572</v>
      </c>
      <c r="J1068" s="13" t="s">
        <v>572</v>
      </c>
    </row>
    <row r="1069" spans="1:10" ht="34.5" customHeight="1">
      <c r="A1069" s="100"/>
      <c r="B1069" s="103"/>
      <c r="C1069" s="112"/>
      <c r="D1069" s="3" t="s">
        <v>29</v>
      </c>
      <c r="E1069" s="13" t="s">
        <v>574</v>
      </c>
      <c r="F1069" s="13" t="s">
        <v>574</v>
      </c>
      <c r="G1069" s="13" t="s">
        <v>574</v>
      </c>
      <c r="H1069" s="13" t="s">
        <v>574</v>
      </c>
      <c r="I1069" s="13" t="s">
        <v>572</v>
      </c>
      <c r="J1069" s="13" t="s">
        <v>572</v>
      </c>
    </row>
    <row r="1070" spans="1:10" ht="34.5" customHeight="1">
      <c r="A1070" s="98">
        <v>3</v>
      </c>
      <c r="B1070" s="101" t="s">
        <v>575</v>
      </c>
      <c r="C1070" s="110" t="s">
        <v>127</v>
      </c>
      <c r="D1070" s="3" t="s">
        <v>19</v>
      </c>
      <c r="E1070" s="13"/>
      <c r="F1070" s="13"/>
      <c r="G1070" s="13"/>
      <c r="H1070" s="13"/>
      <c r="I1070" s="7"/>
      <c r="J1070" s="7"/>
    </row>
    <row r="1071" spans="1:10" ht="34.5" customHeight="1">
      <c r="A1071" s="99"/>
      <c r="B1071" s="102"/>
      <c r="C1071" s="111"/>
      <c r="D1071" s="3" t="s">
        <v>20</v>
      </c>
      <c r="E1071" s="13" t="s">
        <v>576</v>
      </c>
      <c r="F1071" s="13" t="s">
        <v>576</v>
      </c>
      <c r="G1071" s="13" t="s">
        <v>576</v>
      </c>
      <c r="H1071" s="13" t="s">
        <v>576</v>
      </c>
      <c r="I1071" s="13" t="s">
        <v>576</v>
      </c>
      <c r="J1071" s="7"/>
    </row>
    <row r="1072" spans="1:10" ht="34.5" customHeight="1">
      <c r="A1072" s="99"/>
      <c r="B1072" s="102"/>
      <c r="C1072" s="111"/>
      <c r="D1072" s="3" t="s">
        <v>21</v>
      </c>
      <c r="E1072" s="13" t="s">
        <v>577</v>
      </c>
      <c r="F1072" s="13" t="s">
        <v>577</v>
      </c>
      <c r="G1072" s="13" t="s">
        <v>577</v>
      </c>
      <c r="H1072" s="13" t="s">
        <v>577</v>
      </c>
      <c r="I1072" s="13" t="s">
        <v>577</v>
      </c>
      <c r="J1072" s="7"/>
    </row>
    <row r="1073" spans="1:10" ht="34.5" customHeight="1">
      <c r="A1073" s="99"/>
      <c r="B1073" s="102"/>
      <c r="C1073" s="111"/>
      <c r="D1073" s="3" t="s">
        <v>22</v>
      </c>
      <c r="E1073" s="13" t="s">
        <v>442</v>
      </c>
      <c r="F1073" s="13" t="s">
        <v>442</v>
      </c>
      <c r="G1073" s="13" t="s">
        <v>442</v>
      </c>
      <c r="H1073" s="13" t="s">
        <v>442</v>
      </c>
      <c r="I1073" s="13" t="s">
        <v>442</v>
      </c>
      <c r="J1073" s="7"/>
    </row>
    <row r="1074" spans="1:10" ht="34.5" customHeight="1">
      <c r="A1074" s="99"/>
      <c r="B1074" s="102"/>
      <c r="C1074" s="111"/>
      <c r="D1074" s="3" t="s">
        <v>23</v>
      </c>
      <c r="E1074" s="13"/>
      <c r="F1074" s="13"/>
      <c r="G1074" s="13"/>
      <c r="H1074" s="13"/>
      <c r="I1074" s="7"/>
      <c r="J1074" s="7"/>
    </row>
    <row r="1075" spans="1:10" ht="34.5" customHeight="1">
      <c r="A1075" s="99"/>
      <c r="B1075" s="102"/>
      <c r="C1075" s="111"/>
      <c r="D1075" s="3" t="s">
        <v>24</v>
      </c>
      <c r="E1075" s="13" t="s">
        <v>578</v>
      </c>
      <c r="F1075" s="13" t="s">
        <v>578</v>
      </c>
      <c r="G1075" s="13" t="s">
        <v>578</v>
      </c>
      <c r="H1075" s="13"/>
      <c r="I1075" s="13"/>
      <c r="J1075" s="7"/>
    </row>
    <row r="1076" spans="1:10" ht="34.5" customHeight="1">
      <c r="A1076" s="99"/>
      <c r="B1076" s="102"/>
      <c r="C1076" s="111"/>
      <c r="D1076" s="3" t="s">
        <v>25</v>
      </c>
      <c r="E1076" s="13" t="s">
        <v>579</v>
      </c>
      <c r="F1076" s="13" t="s">
        <v>579</v>
      </c>
      <c r="G1076" s="13" t="s">
        <v>579</v>
      </c>
      <c r="H1076" s="13" t="s">
        <v>579</v>
      </c>
      <c r="I1076" s="13"/>
      <c r="J1076" s="7"/>
    </row>
    <row r="1077" spans="1:10" ht="34.5" customHeight="1">
      <c r="A1077" s="99"/>
      <c r="B1077" s="102"/>
      <c r="C1077" s="111"/>
      <c r="D1077" s="3" t="s">
        <v>26</v>
      </c>
      <c r="E1077" s="13" t="s">
        <v>580</v>
      </c>
      <c r="F1077" s="13" t="s">
        <v>580</v>
      </c>
      <c r="G1077" s="13" t="s">
        <v>580</v>
      </c>
      <c r="H1077" s="13" t="s">
        <v>580</v>
      </c>
      <c r="I1077" s="13"/>
      <c r="J1077" s="7"/>
    </row>
    <row r="1078" spans="1:10" ht="34.5" customHeight="1">
      <c r="A1078" s="99"/>
      <c r="B1078" s="102"/>
      <c r="C1078" s="111"/>
      <c r="D1078" s="3" t="s">
        <v>27</v>
      </c>
      <c r="E1078" s="13" t="s">
        <v>581</v>
      </c>
      <c r="F1078" s="13" t="s">
        <v>581</v>
      </c>
      <c r="G1078" s="13" t="s">
        <v>581</v>
      </c>
      <c r="H1078" s="13" t="s">
        <v>581</v>
      </c>
      <c r="I1078" s="13"/>
      <c r="J1078" s="7"/>
    </row>
    <row r="1079" spans="1:10" ht="34.5" customHeight="1">
      <c r="A1079" s="99"/>
      <c r="B1079" s="102"/>
      <c r="C1079" s="111"/>
      <c r="D1079" s="3" t="s">
        <v>28</v>
      </c>
      <c r="E1079" s="13" t="s">
        <v>582</v>
      </c>
      <c r="F1079" s="13" t="s">
        <v>582</v>
      </c>
      <c r="G1079" s="13" t="s">
        <v>582</v>
      </c>
      <c r="H1079" s="13" t="s">
        <v>582</v>
      </c>
      <c r="I1079" s="7"/>
      <c r="J1079" s="7"/>
    </row>
    <row r="1080" spans="1:10" ht="34.5" customHeight="1">
      <c r="A1080" s="100"/>
      <c r="B1080" s="103"/>
      <c r="C1080" s="112"/>
      <c r="D1080" s="3" t="s">
        <v>29</v>
      </c>
      <c r="E1080" s="13"/>
      <c r="F1080" s="13"/>
      <c r="G1080" s="13"/>
      <c r="H1080" s="13"/>
      <c r="I1080" s="7"/>
      <c r="J1080" s="7"/>
    </row>
    <row r="1081" spans="1:10" ht="34.5" customHeight="1">
      <c r="A1081" s="98">
        <v>3</v>
      </c>
      <c r="B1081" s="101" t="s">
        <v>583</v>
      </c>
      <c r="C1081" s="110" t="s">
        <v>127</v>
      </c>
      <c r="D1081" s="3" t="s">
        <v>19</v>
      </c>
      <c r="E1081" s="13"/>
      <c r="F1081" s="13"/>
      <c r="G1081" s="13"/>
      <c r="H1081" s="13"/>
      <c r="I1081" s="7"/>
      <c r="J1081" s="7"/>
    </row>
    <row r="1082" spans="1:10" ht="34.5" customHeight="1">
      <c r="A1082" s="99"/>
      <c r="B1082" s="102"/>
      <c r="C1082" s="111"/>
      <c r="D1082" s="3" t="s">
        <v>20</v>
      </c>
      <c r="E1082" s="13"/>
      <c r="F1082" s="13"/>
      <c r="G1082" s="13"/>
      <c r="H1082" s="13"/>
      <c r="I1082" s="7"/>
      <c r="J1082" s="7"/>
    </row>
    <row r="1083" spans="1:10" ht="34.5" customHeight="1">
      <c r="A1083" s="99"/>
      <c r="B1083" s="102"/>
      <c r="C1083" s="111"/>
      <c r="D1083" s="3" t="s">
        <v>21</v>
      </c>
      <c r="E1083" s="13" t="s">
        <v>584</v>
      </c>
      <c r="F1083" s="13" t="s">
        <v>584</v>
      </c>
      <c r="G1083" s="13" t="s">
        <v>584</v>
      </c>
      <c r="H1083" s="13" t="s">
        <v>584</v>
      </c>
      <c r="I1083" s="7"/>
      <c r="J1083" s="7"/>
    </row>
    <row r="1084" spans="1:10" ht="34.5" customHeight="1">
      <c r="A1084" s="99"/>
      <c r="B1084" s="102"/>
      <c r="C1084" s="111"/>
      <c r="D1084" s="3" t="s">
        <v>22</v>
      </c>
      <c r="E1084" s="62" t="s">
        <v>585</v>
      </c>
      <c r="F1084" s="62" t="s">
        <v>585</v>
      </c>
      <c r="G1084" s="62" t="s">
        <v>585</v>
      </c>
      <c r="H1084" s="62" t="s">
        <v>585</v>
      </c>
      <c r="I1084" s="7"/>
      <c r="J1084" s="7"/>
    </row>
    <row r="1085" spans="1:10" ht="34.5" customHeight="1">
      <c r="A1085" s="99"/>
      <c r="B1085" s="102"/>
      <c r="C1085" s="111"/>
      <c r="D1085" s="3" t="s">
        <v>23</v>
      </c>
      <c r="E1085" s="62" t="s">
        <v>586</v>
      </c>
      <c r="F1085" s="62" t="s">
        <v>586</v>
      </c>
      <c r="G1085" s="62" t="s">
        <v>586</v>
      </c>
      <c r="H1085" s="62" t="s">
        <v>586</v>
      </c>
      <c r="I1085" s="7"/>
      <c r="J1085" s="7"/>
    </row>
    <row r="1086" spans="1:10" ht="34.5" customHeight="1">
      <c r="A1086" s="99"/>
      <c r="B1086" s="102"/>
      <c r="C1086" s="111"/>
      <c r="D1086" s="3" t="s">
        <v>24</v>
      </c>
      <c r="E1086" s="13"/>
      <c r="F1086" s="13"/>
      <c r="G1086" s="13"/>
      <c r="H1086" s="13"/>
      <c r="I1086" s="7"/>
      <c r="J1086" s="7"/>
    </row>
    <row r="1087" spans="1:10" ht="34.5" customHeight="1">
      <c r="A1087" s="99"/>
      <c r="B1087" s="102"/>
      <c r="C1087" s="111"/>
      <c r="D1087" s="3" t="s">
        <v>25</v>
      </c>
      <c r="E1087" s="62" t="s">
        <v>587</v>
      </c>
      <c r="F1087" s="62" t="s">
        <v>587</v>
      </c>
      <c r="G1087" s="62" t="s">
        <v>587</v>
      </c>
      <c r="H1087" s="62" t="s">
        <v>587</v>
      </c>
      <c r="I1087" s="7"/>
      <c r="J1087" s="7"/>
    </row>
    <row r="1088" spans="1:10" ht="34.5" customHeight="1">
      <c r="A1088" s="99"/>
      <c r="B1088" s="102"/>
      <c r="C1088" s="111"/>
      <c r="D1088" s="3" t="s">
        <v>26</v>
      </c>
      <c r="E1088" s="13"/>
      <c r="F1088" s="13"/>
      <c r="G1088" s="13"/>
      <c r="H1088" s="13"/>
      <c r="I1088" s="7"/>
      <c r="J1088" s="7"/>
    </row>
    <row r="1089" spans="1:10" ht="34.5" customHeight="1">
      <c r="A1089" s="99"/>
      <c r="B1089" s="102"/>
      <c r="C1089" s="111"/>
      <c r="D1089" s="3" t="s">
        <v>27</v>
      </c>
      <c r="E1089" s="13" t="s">
        <v>588</v>
      </c>
      <c r="F1089" s="13" t="s">
        <v>588</v>
      </c>
      <c r="G1089" s="13" t="s">
        <v>588</v>
      </c>
      <c r="H1089" s="13" t="s">
        <v>588</v>
      </c>
      <c r="I1089" s="7"/>
      <c r="J1089" s="7"/>
    </row>
    <row r="1090" spans="1:10" ht="34.5" customHeight="1">
      <c r="A1090" s="99"/>
      <c r="B1090" s="102"/>
      <c r="C1090" s="111"/>
      <c r="D1090" s="3" t="s">
        <v>28</v>
      </c>
      <c r="E1090" s="13"/>
      <c r="F1090" s="13"/>
      <c r="G1090" s="13"/>
      <c r="H1090" s="13"/>
      <c r="I1090" s="7"/>
      <c r="J1090" s="7"/>
    </row>
    <row r="1091" spans="1:10" ht="34.5" customHeight="1">
      <c r="A1091" s="100"/>
      <c r="B1091" s="103"/>
      <c r="C1091" s="112"/>
      <c r="D1091" s="3" t="s">
        <v>29</v>
      </c>
      <c r="E1091" s="13"/>
      <c r="F1091" s="13"/>
      <c r="G1091" s="13"/>
      <c r="H1091" s="13"/>
      <c r="I1091" s="7"/>
      <c r="J1091" s="7"/>
    </row>
    <row r="1092" spans="1:10" ht="34.5" customHeight="1">
      <c r="A1092" s="98">
        <v>3</v>
      </c>
      <c r="B1092" s="101" t="s">
        <v>589</v>
      </c>
      <c r="C1092" s="104" t="s">
        <v>357</v>
      </c>
      <c r="D1092" s="3" t="s">
        <v>19</v>
      </c>
      <c r="E1092" s="13"/>
      <c r="F1092" s="13"/>
      <c r="G1092" s="13"/>
      <c r="H1092" s="13"/>
      <c r="I1092" s="7"/>
      <c r="J1092" s="7"/>
    </row>
    <row r="1093" spans="1:10" ht="34.5" customHeight="1">
      <c r="A1093" s="99"/>
      <c r="B1093" s="102"/>
      <c r="C1093" s="105"/>
      <c r="D1093" s="3" t="s">
        <v>20</v>
      </c>
      <c r="E1093" s="13"/>
      <c r="F1093" s="13"/>
      <c r="G1093" s="13"/>
      <c r="H1093" s="13"/>
      <c r="I1093" s="7"/>
      <c r="J1093" s="7"/>
    </row>
    <row r="1094" spans="1:10" ht="34.5" customHeight="1">
      <c r="A1094" s="99"/>
      <c r="B1094" s="102"/>
      <c r="C1094" s="105"/>
      <c r="D1094" s="3" t="s">
        <v>21</v>
      </c>
      <c r="E1094" s="13" t="s">
        <v>590</v>
      </c>
      <c r="F1094" s="13" t="s">
        <v>590</v>
      </c>
      <c r="G1094" s="13" t="s">
        <v>590</v>
      </c>
      <c r="H1094" s="13" t="s">
        <v>590</v>
      </c>
      <c r="I1094" s="7"/>
      <c r="J1094" s="7"/>
    </row>
    <row r="1095" spans="1:10" ht="34.5" customHeight="1">
      <c r="A1095" s="99"/>
      <c r="B1095" s="102"/>
      <c r="C1095" s="105"/>
      <c r="D1095" s="3" t="s">
        <v>22</v>
      </c>
      <c r="E1095" s="13"/>
      <c r="F1095" s="13"/>
      <c r="G1095" s="13"/>
      <c r="H1095" s="13"/>
      <c r="I1095" s="7"/>
      <c r="J1095" s="7"/>
    </row>
    <row r="1096" spans="1:10" ht="34.5" customHeight="1">
      <c r="A1096" s="99"/>
      <c r="B1096" s="102"/>
      <c r="C1096" s="105"/>
      <c r="D1096" s="3" t="s">
        <v>23</v>
      </c>
      <c r="E1096" s="13"/>
      <c r="F1096" s="13"/>
      <c r="G1096" s="13"/>
      <c r="H1096" s="13"/>
      <c r="I1096" s="7"/>
      <c r="J1096" s="7"/>
    </row>
    <row r="1097" spans="1:10" ht="34.5" customHeight="1">
      <c r="A1097" s="99"/>
      <c r="B1097" s="102"/>
      <c r="C1097" s="105"/>
      <c r="D1097" s="3" t="s">
        <v>24</v>
      </c>
      <c r="E1097" s="36" t="s">
        <v>591</v>
      </c>
      <c r="F1097" s="36" t="s">
        <v>591</v>
      </c>
      <c r="G1097" s="36" t="s">
        <v>591</v>
      </c>
      <c r="H1097" s="36" t="s">
        <v>591</v>
      </c>
      <c r="I1097" s="7"/>
      <c r="J1097" s="7"/>
    </row>
    <row r="1098" spans="1:10" ht="34.5" customHeight="1">
      <c r="A1098" s="99"/>
      <c r="B1098" s="102"/>
      <c r="C1098" s="105"/>
      <c r="D1098" s="3" t="s">
        <v>25</v>
      </c>
      <c r="E1098" s="36" t="s">
        <v>592</v>
      </c>
      <c r="F1098" s="36" t="s">
        <v>592</v>
      </c>
      <c r="G1098" s="36" t="s">
        <v>592</v>
      </c>
      <c r="H1098" s="36" t="s">
        <v>592</v>
      </c>
      <c r="I1098" s="7"/>
      <c r="J1098" s="7"/>
    </row>
    <row r="1099" spans="1:10" ht="34.5" customHeight="1">
      <c r="A1099" s="99"/>
      <c r="B1099" s="102"/>
      <c r="C1099" s="105"/>
      <c r="D1099" s="3" t="s">
        <v>26</v>
      </c>
      <c r="E1099" s="13"/>
      <c r="F1099" s="13"/>
      <c r="G1099" s="13"/>
      <c r="H1099" s="13"/>
      <c r="I1099" s="7"/>
      <c r="J1099" s="7"/>
    </row>
    <row r="1100" spans="1:10" ht="34.5" customHeight="1">
      <c r="A1100" s="99"/>
      <c r="B1100" s="102"/>
      <c r="C1100" s="105"/>
      <c r="D1100" s="3" t="s">
        <v>27</v>
      </c>
      <c r="E1100" s="13" t="s">
        <v>593</v>
      </c>
      <c r="F1100" s="13" t="s">
        <v>593</v>
      </c>
      <c r="G1100" s="13" t="s">
        <v>593</v>
      </c>
      <c r="H1100" s="13" t="s">
        <v>593</v>
      </c>
      <c r="I1100" s="7"/>
      <c r="J1100" s="7"/>
    </row>
    <row r="1101" spans="1:10" ht="34.5" customHeight="1">
      <c r="A1101" s="99"/>
      <c r="B1101" s="102"/>
      <c r="C1101" s="105"/>
      <c r="D1101" s="3" t="s">
        <v>28</v>
      </c>
      <c r="E1101" s="13" t="s">
        <v>594</v>
      </c>
      <c r="F1101" s="13" t="s">
        <v>594</v>
      </c>
      <c r="G1101" s="13" t="s">
        <v>594</v>
      </c>
      <c r="H1101" s="13" t="s">
        <v>594</v>
      </c>
      <c r="I1101" s="7"/>
      <c r="J1101" s="7"/>
    </row>
    <row r="1102" spans="1:10" ht="34.5" customHeight="1">
      <c r="A1102" s="100"/>
      <c r="B1102" s="103"/>
      <c r="C1102" s="106"/>
      <c r="D1102" s="3" t="s">
        <v>29</v>
      </c>
      <c r="E1102" s="13"/>
      <c r="F1102" s="13"/>
      <c r="G1102" s="13"/>
      <c r="H1102" s="13"/>
      <c r="I1102" s="7"/>
      <c r="J1102" s="7"/>
    </row>
    <row r="1103" spans="1:10" ht="34.5" customHeight="1">
      <c r="A1103" s="98">
        <v>3</v>
      </c>
      <c r="B1103" s="101" t="s">
        <v>595</v>
      </c>
      <c r="C1103" s="104" t="s">
        <v>357</v>
      </c>
      <c r="D1103" s="3" t="s">
        <v>19</v>
      </c>
      <c r="E1103" s="13"/>
      <c r="F1103" s="13"/>
      <c r="G1103" s="13"/>
      <c r="H1103" s="13"/>
      <c r="I1103" s="144" t="s">
        <v>472</v>
      </c>
      <c r="J1103" s="7"/>
    </row>
    <row r="1104" spans="1:10" ht="34.5" customHeight="1">
      <c r="A1104" s="99"/>
      <c r="B1104" s="102"/>
      <c r="C1104" s="105"/>
      <c r="D1104" s="3" t="s">
        <v>20</v>
      </c>
      <c r="E1104" s="13"/>
      <c r="F1104" s="13"/>
      <c r="G1104" s="13"/>
      <c r="H1104" s="13"/>
      <c r="I1104" s="145"/>
      <c r="J1104" s="7"/>
    </row>
    <row r="1105" spans="1:10" ht="34.5" customHeight="1">
      <c r="A1105" s="99"/>
      <c r="B1105" s="102"/>
      <c r="C1105" s="105"/>
      <c r="D1105" s="3" t="s">
        <v>21</v>
      </c>
      <c r="E1105" s="13"/>
      <c r="F1105" s="13"/>
      <c r="G1105" s="13"/>
      <c r="H1105" s="13"/>
      <c r="I1105" s="145"/>
      <c r="J1105" s="7"/>
    </row>
    <row r="1106" spans="1:10" ht="34.5" customHeight="1">
      <c r="A1106" s="99"/>
      <c r="B1106" s="102"/>
      <c r="C1106" s="105"/>
      <c r="D1106" s="3" t="s">
        <v>22</v>
      </c>
      <c r="E1106" s="13"/>
      <c r="F1106" s="13"/>
      <c r="G1106" s="13"/>
      <c r="H1106" s="13"/>
      <c r="I1106" s="145"/>
      <c r="J1106" s="7"/>
    </row>
    <row r="1107" spans="1:10" ht="34.5" customHeight="1">
      <c r="A1107" s="99"/>
      <c r="B1107" s="102"/>
      <c r="C1107" s="105"/>
      <c r="D1107" s="3" t="s">
        <v>23</v>
      </c>
      <c r="E1107" s="13"/>
      <c r="F1107" s="13"/>
      <c r="G1107" s="13"/>
      <c r="H1107" s="13"/>
      <c r="I1107" s="145"/>
      <c r="J1107" s="7"/>
    </row>
    <row r="1108" spans="1:10" ht="34.5" customHeight="1">
      <c r="A1108" s="99"/>
      <c r="B1108" s="102"/>
      <c r="C1108" s="105"/>
      <c r="D1108" s="3" t="s">
        <v>24</v>
      </c>
      <c r="E1108" s="13"/>
      <c r="F1108" s="13"/>
      <c r="G1108" s="13"/>
      <c r="H1108" s="13"/>
      <c r="I1108" s="145"/>
      <c r="J1108" s="7"/>
    </row>
    <row r="1109" spans="1:10" ht="34.5" customHeight="1">
      <c r="A1109" s="99"/>
      <c r="B1109" s="102"/>
      <c r="C1109" s="105"/>
      <c r="D1109" s="3" t="s">
        <v>25</v>
      </c>
      <c r="E1109" s="13"/>
      <c r="F1109" s="13"/>
      <c r="G1109" s="13"/>
      <c r="H1109" s="13"/>
      <c r="I1109" s="146"/>
      <c r="J1109" s="7"/>
    </row>
    <row r="1110" spans="1:10" ht="34.5" customHeight="1">
      <c r="A1110" s="99"/>
      <c r="B1110" s="102"/>
      <c r="C1110" s="105"/>
      <c r="D1110" s="3" t="s">
        <v>26</v>
      </c>
      <c r="E1110" s="13" t="s">
        <v>596</v>
      </c>
      <c r="F1110" s="13" t="s">
        <v>596</v>
      </c>
      <c r="G1110" s="13" t="s">
        <v>596</v>
      </c>
      <c r="H1110" s="13" t="s">
        <v>596</v>
      </c>
      <c r="I1110" s="7"/>
      <c r="J1110" s="7"/>
    </row>
    <row r="1111" spans="1:10" ht="34.5" customHeight="1">
      <c r="A1111" s="99"/>
      <c r="B1111" s="102"/>
      <c r="C1111" s="105"/>
      <c r="D1111" s="3" t="s">
        <v>27</v>
      </c>
      <c r="E1111" s="13"/>
      <c r="F1111" s="13"/>
      <c r="G1111" s="13"/>
      <c r="H1111" s="13"/>
      <c r="I1111" s="7"/>
      <c r="J1111" s="7"/>
    </row>
    <row r="1112" spans="1:10" ht="34.5" customHeight="1">
      <c r="A1112" s="99"/>
      <c r="B1112" s="102"/>
      <c r="C1112" s="105"/>
      <c r="D1112" s="3" t="s">
        <v>28</v>
      </c>
      <c r="E1112" s="13"/>
      <c r="F1112" s="13"/>
      <c r="G1112" s="13"/>
      <c r="H1112" s="13"/>
      <c r="I1112" s="7"/>
      <c r="J1112" s="7"/>
    </row>
    <row r="1113" spans="1:10" ht="34.5" customHeight="1">
      <c r="A1113" s="100"/>
      <c r="B1113" s="103"/>
      <c r="C1113" s="106"/>
      <c r="D1113" s="3" t="s">
        <v>29</v>
      </c>
      <c r="E1113" s="13"/>
      <c r="F1113" s="13"/>
      <c r="G1113" s="13"/>
      <c r="H1113" s="13"/>
      <c r="I1113" s="7"/>
      <c r="J1113" s="7"/>
    </row>
    <row r="1114" spans="1:10" ht="34.5" customHeight="1">
      <c r="A1114" s="98">
        <v>3</v>
      </c>
      <c r="B1114" s="113" t="s">
        <v>597</v>
      </c>
      <c r="C1114" s="104" t="s">
        <v>390</v>
      </c>
      <c r="D1114" s="3" t="s">
        <v>19</v>
      </c>
      <c r="E1114" s="66" t="s">
        <v>598</v>
      </c>
      <c r="F1114" s="66" t="s">
        <v>598</v>
      </c>
      <c r="G1114" s="66" t="s">
        <v>598</v>
      </c>
      <c r="H1114" s="66" t="s">
        <v>598</v>
      </c>
      <c r="I1114" s="66" t="s">
        <v>598</v>
      </c>
      <c r="J1114" s="66" t="s">
        <v>598</v>
      </c>
    </row>
    <row r="1115" spans="1:10" ht="34.5" customHeight="1">
      <c r="A1115" s="99"/>
      <c r="B1115" s="114"/>
      <c r="C1115" s="105"/>
      <c r="D1115" s="3" t="s">
        <v>20</v>
      </c>
      <c r="E1115" s="66" t="s">
        <v>598</v>
      </c>
      <c r="F1115" s="66" t="s">
        <v>598</v>
      </c>
      <c r="G1115" s="66" t="s">
        <v>598</v>
      </c>
      <c r="H1115" s="66" t="s">
        <v>598</v>
      </c>
      <c r="I1115" s="66" t="s">
        <v>598</v>
      </c>
      <c r="J1115" s="66" t="s">
        <v>598</v>
      </c>
    </row>
    <row r="1116" spans="1:10" ht="34.5" customHeight="1">
      <c r="A1116" s="99"/>
      <c r="B1116" s="114"/>
      <c r="C1116" s="105"/>
      <c r="D1116" s="3" t="s">
        <v>21</v>
      </c>
      <c r="E1116" s="66" t="s">
        <v>598</v>
      </c>
      <c r="F1116" s="66" t="s">
        <v>598</v>
      </c>
      <c r="G1116" s="66" t="s">
        <v>598</v>
      </c>
      <c r="H1116" s="66" t="s">
        <v>598</v>
      </c>
      <c r="I1116" s="66" t="s">
        <v>598</v>
      </c>
      <c r="J1116" s="66" t="s">
        <v>598</v>
      </c>
    </row>
    <row r="1117" spans="1:10" ht="34.5" customHeight="1">
      <c r="A1117" s="99"/>
      <c r="B1117" s="114"/>
      <c r="C1117" s="105"/>
      <c r="D1117" s="3" t="s">
        <v>22</v>
      </c>
      <c r="E1117" s="66" t="s">
        <v>598</v>
      </c>
      <c r="F1117" s="66" t="s">
        <v>598</v>
      </c>
      <c r="G1117" s="66" t="s">
        <v>598</v>
      </c>
      <c r="H1117" s="66" t="s">
        <v>598</v>
      </c>
      <c r="I1117" s="66" t="s">
        <v>598</v>
      </c>
      <c r="J1117" s="66" t="s">
        <v>598</v>
      </c>
    </row>
    <row r="1118" spans="1:10" ht="34.5" customHeight="1">
      <c r="A1118" s="99"/>
      <c r="B1118" s="114"/>
      <c r="C1118" s="105"/>
      <c r="D1118" s="3" t="s">
        <v>23</v>
      </c>
      <c r="E1118" s="66" t="s">
        <v>598</v>
      </c>
      <c r="F1118" s="66" t="s">
        <v>598</v>
      </c>
      <c r="G1118" s="66" t="s">
        <v>598</v>
      </c>
      <c r="H1118" s="66" t="s">
        <v>598</v>
      </c>
      <c r="I1118" s="66" t="s">
        <v>598</v>
      </c>
      <c r="J1118" s="66" t="s">
        <v>598</v>
      </c>
    </row>
    <row r="1119" spans="1:10" ht="34.5" customHeight="1">
      <c r="A1119" s="99"/>
      <c r="B1119" s="114"/>
      <c r="C1119" s="105"/>
      <c r="D1119" s="3" t="s">
        <v>24</v>
      </c>
      <c r="E1119" s="66" t="s">
        <v>598</v>
      </c>
      <c r="F1119" s="66" t="s">
        <v>598</v>
      </c>
      <c r="G1119" s="66" t="s">
        <v>598</v>
      </c>
      <c r="H1119" s="66" t="s">
        <v>598</v>
      </c>
      <c r="I1119" s="66" t="s">
        <v>598</v>
      </c>
      <c r="J1119" s="66" t="s">
        <v>598</v>
      </c>
    </row>
    <row r="1120" spans="1:10" ht="34.5" customHeight="1">
      <c r="A1120" s="99"/>
      <c r="B1120" s="114"/>
      <c r="C1120" s="105"/>
      <c r="D1120" s="3" t="s">
        <v>25</v>
      </c>
      <c r="E1120" s="66" t="s">
        <v>598</v>
      </c>
      <c r="F1120" s="66" t="s">
        <v>598</v>
      </c>
      <c r="G1120" s="66" t="s">
        <v>598</v>
      </c>
      <c r="H1120" s="66" t="s">
        <v>598</v>
      </c>
      <c r="I1120" s="66" t="s">
        <v>598</v>
      </c>
      <c r="J1120" s="66" t="s">
        <v>598</v>
      </c>
    </row>
    <row r="1121" spans="1:10" ht="34.5" customHeight="1">
      <c r="A1121" s="99"/>
      <c r="B1121" s="114"/>
      <c r="C1121" s="105"/>
      <c r="D1121" s="4" t="s">
        <v>26</v>
      </c>
      <c r="E1121" s="66" t="s">
        <v>598</v>
      </c>
      <c r="F1121" s="66" t="s">
        <v>598</v>
      </c>
      <c r="G1121" s="66" t="s">
        <v>598</v>
      </c>
      <c r="H1121" s="66" t="s">
        <v>598</v>
      </c>
      <c r="I1121" s="66" t="s">
        <v>598</v>
      </c>
      <c r="J1121" s="66" t="s">
        <v>598</v>
      </c>
    </row>
    <row r="1122" spans="1:10" ht="34.5" customHeight="1">
      <c r="A1122" s="99"/>
      <c r="B1122" s="114"/>
      <c r="C1122" s="105"/>
      <c r="D1122" s="3" t="s">
        <v>27</v>
      </c>
      <c r="E1122" s="66" t="s">
        <v>598</v>
      </c>
      <c r="F1122" s="66" t="s">
        <v>598</v>
      </c>
      <c r="G1122" s="66" t="s">
        <v>598</v>
      </c>
      <c r="H1122" s="66" t="s">
        <v>598</v>
      </c>
      <c r="I1122" s="66" t="s">
        <v>598</v>
      </c>
      <c r="J1122" s="66" t="s">
        <v>598</v>
      </c>
    </row>
    <row r="1123" spans="1:10" ht="34.5" customHeight="1">
      <c r="A1123" s="99"/>
      <c r="B1123" s="114"/>
      <c r="C1123" s="105"/>
      <c r="D1123" s="3" t="s">
        <v>28</v>
      </c>
      <c r="E1123" s="66" t="s">
        <v>598</v>
      </c>
      <c r="F1123" s="66" t="s">
        <v>598</v>
      </c>
      <c r="G1123" s="66" t="s">
        <v>598</v>
      </c>
      <c r="H1123" s="66" t="s">
        <v>598</v>
      </c>
      <c r="I1123" s="66" t="s">
        <v>598</v>
      </c>
      <c r="J1123" s="66" t="s">
        <v>598</v>
      </c>
    </row>
    <row r="1124" spans="1:10" ht="34.5" customHeight="1">
      <c r="A1124" s="100"/>
      <c r="B1124" s="115"/>
      <c r="C1124" s="106"/>
      <c r="D1124" s="3" t="s">
        <v>29</v>
      </c>
      <c r="E1124" s="66" t="s">
        <v>598</v>
      </c>
      <c r="F1124" s="66" t="s">
        <v>598</v>
      </c>
      <c r="G1124" s="66" t="s">
        <v>598</v>
      </c>
      <c r="H1124" s="66" t="s">
        <v>598</v>
      </c>
      <c r="I1124" s="66" t="s">
        <v>598</v>
      </c>
      <c r="J1124" s="66" t="s">
        <v>598</v>
      </c>
    </row>
    <row r="1125" spans="1:10" ht="34.5" customHeight="1">
      <c r="A1125" s="98">
        <v>3</v>
      </c>
      <c r="B1125" s="107" t="s">
        <v>599</v>
      </c>
      <c r="C1125" s="104" t="s">
        <v>357</v>
      </c>
      <c r="D1125" s="3" t="s">
        <v>19</v>
      </c>
      <c r="E1125" s="13"/>
      <c r="F1125" s="13"/>
      <c r="G1125" s="13"/>
      <c r="H1125" s="13"/>
      <c r="I1125" s="13"/>
      <c r="J1125" s="7"/>
    </row>
    <row r="1126" spans="1:10" ht="34.5" customHeight="1">
      <c r="A1126" s="99"/>
      <c r="B1126" s="108"/>
      <c r="C1126" s="105"/>
      <c r="D1126" s="3" t="s">
        <v>20</v>
      </c>
      <c r="E1126" s="13"/>
      <c r="F1126" s="13"/>
      <c r="G1126" s="13"/>
      <c r="H1126" s="13"/>
      <c r="I1126" s="13"/>
      <c r="J1126" s="7"/>
    </row>
    <row r="1127" spans="1:10" ht="34.5" customHeight="1">
      <c r="A1127" s="99"/>
      <c r="B1127" s="108"/>
      <c r="C1127" s="105"/>
      <c r="D1127" s="3" t="s">
        <v>21</v>
      </c>
      <c r="E1127" s="13"/>
      <c r="F1127" s="13"/>
      <c r="G1127" s="13"/>
      <c r="H1127" s="13"/>
      <c r="I1127" s="13"/>
      <c r="J1127" s="7"/>
    </row>
    <row r="1128" spans="1:10" ht="34.5" customHeight="1">
      <c r="A1128" s="99"/>
      <c r="B1128" s="108"/>
      <c r="C1128" s="105"/>
      <c r="D1128" s="3" t="s">
        <v>22</v>
      </c>
      <c r="E1128" s="13"/>
      <c r="F1128" s="13"/>
      <c r="G1128" s="13"/>
      <c r="H1128" s="13"/>
      <c r="I1128" s="13"/>
      <c r="J1128" s="7"/>
    </row>
    <row r="1129" spans="1:10" ht="34.5" customHeight="1">
      <c r="A1129" s="99"/>
      <c r="B1129" s="108"/>
      <c r="C1129" s="105"/>
      <c r="D1129" s="3" t="s">
        <v>23</v>
      </c>
      <c r="E1129" s="13"/>
      <c r="F1129" s="13"/>
      <c r="G1129" s="13"/>
      <c r="H1129" s="13"/>
      <c r="I1129" s="13"/>
      <c r="J1129" s="7"/>
    </row>
    <row r="1130" spans="1:10" ht="34.5" customHeight="1">
      <c r="A1130" s="99"/>
      <c r="B1130" s="108"/>
      <c r="C1130" s="105"/>
      <c r="D1130" s="3" t="s">
        <v>24</v>
      </c>
      <c r="E1130" s="13"/>
      <c r="F1130" s="13"/>
      <c r="G1130" s="13"/>
      <c r="H1130" s="13"/>
      <c r="I1130" s="7"/>
      <c r="J1130" s="7"/>
    </row>
    <row r="1131" spans="1:10" ht="34.5" customHeight="1">
      <c r="A1131" s="99"/>
      <c r="B1131" s="108"/>
      <c r="C1131" s="105"/>
      <c r="D1131" s="3" t="s">
        <v>25</v>
      </c>
      <c r="E1131" s="13"/>
      <c r="F1131" s="13"/>
      <c r="G1131" s="13"/>
      <c r="H1131" s="13"/>
      <c r="I1131" s="7"/>
      <c r="J1131" s="7"/>
    </row>
    <row r="1132" spans="1:10" ht="34.5" customHeight="1">
      <c r="A1132" s="99"/>
      <c r="B1132" s="108"/>
      <c r="C1132" s="105"/>
      <c r="D1132" s="3" t="s">
        <v>26</v>
      </c>
      <c r="E1132" s="13"/>
      <c r="F1132" s="13"/>
      <c r="G1132" s="13"/>
      <c r="H1132" s="13"/>
      <c r="I1132" s="7"/>
      <c r="J1132" s="7"/>
    </row>
    <row r="1133" spans="1:10" ht="34.5" customHeight="1">
      <c r="A1133" s="99"/>
      <c r="B1133" s="108"/>
      <c r="C1133" s="105"/>
      <c r="D1133" s="3" t="s">
        <v>27</v>
      </c>
      <c r="E1133" s="13"/>
      <c r="F1133" s="13"/>
      <c r="G1133" s="13"/>
      <c r="H1133" s="13"/>
      <c r="I1133" s="7"/>
      <c r="J1133" s="7"/>
    </row>
    <row r="1134" spans="1:10" ht="34.5" customHeight="1">
      <c r="A1134" s="99"/>
      <c r="B1134" s="108"/>
      <c r="C1134" s="105"/>
      <c r="D1134" s="3" t="s">
        <v>28</v>
      </c>
      <c r="E1134" s="13"/>
      <c r="F1134" s="13"/>
      <c r="G1134" s="13"/>
      <c r="H1134" s="13"/>
      <c r="I1134" s="7"/>
      <c r="J1134" s="7"/>
    </row>
    <row r="1135" spans="1:10" ht="34.5" customHeight="1">
      <c r="A1135" s="100"/>
      <c r="B1135" s="109"/>
      <c r="C1135" s="106"/>
      <c r="D1135" s="3" t="s">
        <v>29</v>
      </c>
      <c r="E1135" s="13"/>
      <c r="F1135" s="13"/>
      <c r="G1135" s="13"/>
      <c r="H1135" s="13"/>
      <c r="I1135" s="7"/>
      <c r="J1135" s="7"/>
    </row>
    <row r="1136" spans="1:10" ht="34.5" customHeight="1">
      <c r="A1136" s="98">
        <v>3</v>
      </c>
      <c r="B1136" s="107" t="s">
        <v>600</v>
      </c>
      <c r="C1136" s="110" t="s">
        <v>127</v>
      </c>
      <c r="D1136" s="3" t="s">
        <v>19</v>
      </c>
      <c r="E1136" s="13"/>
      <c r="F1136" s="13"/>
      <c r="G1136" s="13"/>
      <c r="H1136" s="13"/>
      <c r="I1136" s="7"/>
      <c r="J1136" s="7"/>
    </row>
    <row r="1137" spans="1:10" ht="34.5" customHeight="1">
      <c r="A1137" s="99"/>
      <c r="B1137" s="108"/>
      <c r="C1137" s="111"/>
      <c r="D1137" s="3" t="s">
        <v>20</v>
      </c>
      <c r="E1137" s="13"/>
      <c r="F1137" s="13"/>
      <c r="G1137" s="13"/>
      <c r="H1137" s="13"/>
      <c r="I1137" s="7"/>
      <c r="J1137" s="7"/>
    </row>
    <row r="1138" spans="1:10" ht="34.5" customHeight="1">
      <c r="A1138" s="99"/>
      <c r="B1138" s="108"/>
      <c r="C1138" s="111"/>
      <c r="D1138" s="3" t="s">
        <v>21</v>
      </c>
      <c r="E1138" s="36" t="s">
        <v>771</v>
      </c>
      <c r="F1138" s="36" t="s">
        <v>771</v>
      </c>
      <c r="G1138" s="36" t="s">
        <v>601</v>
      </c>
      <c r="H1138" s="36" t="s">
        <v>601</v>
      </c>
      <c r="I1138" s="7"/>
      <c r="J1138" s="7"/>
    </row>
    <row r="1139" spans="1:10" ht="34.5" customHeight="1">
      <c r="A1139" s="99"/>
      <c r="B1139" s="108"/>
      <c r="C1139" s="111"/>
      <c r="D1139" s="3" t="s">
        <v>22</v>
      </c>
      <c r="E1139" s="36"/>
      <c r="F1139" s="36"/>
      <c r="G1139" s="36"/>
      <c r="H1139" s="36"/>
      <c r="I1139" s="7"/>
      <c r="J1139" s="7"/>
    </row>
    <row r="1140" spans="1:10" ht="34.5" customHeight="1">
      <c r="A1140" s="99"/>
      <c r="B1140" s="108"/>
      <c r="C1140" s="111"/>
      <c r="D1140" s="3" t="s">
        <v>23</v>
      </c>
      <c r="E1140" s="13"/>
      <c r="F1140" s="13"/>
      <c r="G1140" s="13"/>
      <c r="H1140" s="13"/>
      <c r="I1140" s="7"/>
      <c r="J1140" s="7"/>
    </row>
    <row r="1141" spans="1:10" ht="34.5" customHeight="1">
      <c r="A1141" s="99"/>
      <c r="B1141" s="108"/>
      <c r="C1141" s="111"/>
      <c r="D1141" s="3" t="s">
        <v>24</v>
      </c>
      <c r="E1141" s="36"/>
      <c r="F1141" s="36"/>
      <c r="G1141" s="36"/>
      <c r="H1141" s="36"/>
      <c r="I1141" s="7"/>
      <c r="J1141" s="7"/>
    </row>
    <row r="1142" spans="1:10" ht="34.5" customHeight="1">
      <c r="A1142" s="99"/>
      <c r="B1142" s="108"/>
      <c r="C1142" s="111"/>
      <c r="D1142" s="3" t="s">
        <v>25</v>
      </c>
      <c r="E1142" s="13"/>
      <c r="F1142" s="13"/>
      <c r="G1142" s="13"/>
      <c r="H1142" s="13"/>
      <c r="I1142" s="7"/>
      <c r="J1142" s="7"/>
    </row>
    <row r="1143" spans="1:10" ht="34.5" customHeight="1">
      <c r="A1143" s="99"/>
      <c r="B1143" s="108"/>
      <c r="C1143" s="111"/>
      <c r="D1143" s="3" t="s">
        <v>26</v>
      </c>
      <c r="E1143" s="13" t="s">
        <v>602</v>
      </c>
      <c r="F1143" s="13" t="s">
        <v>602</v>
      </c>
      <c r="G1143" s="13" t="s">
        <v>602</v>
      </c>
      <c r="H1143" s="13" t="s">
        <v>602</v>
      </c>
      <c r="I1143" s="7"/>
      <c r="J1143" s="7"/>
    </row>
    <row r="1144" spans="1:10" ht="34.5" customHeight="1">
      <c r="A1144" s="99"/>
      <c r="B1144" s="108"/>
      <c r="C1144" s="111"/>
      <c r="D1144" s="3" t="s">
        <v>27</v>
      </c>
      <c r="E1144" s="13" t="s">
        <v>603</v>
      </c>
      <c r="F1144" s="13" t="s">
        <v>603</v>
      </c>
      <c r="G1144" s="13" t="s">
        <v>603</v>
      </c>
      <c r="H1144" s="13" t="s">
        <v>603</v>
      </c>
      <c r="I1144" s="7"/>
      <c r="J1144" s="7"/>
    </row>
    <row r="1145" spans="1:10" ht="34.5" customHeight="1">
      <c r="A1145" s="99"/>
      <c r="B1145" s="108"/>
      <c r="C1145" s="111"/>
      <c r="D1145" s="3" t="s">
        <v>28</v>
      </c>
      <c r="E1145" s="7"/>
      <c r="F1145" s="7"/>
      <c r="G1145" s="7"/>
      <c r="H1145" s="7"/>
      <c r="I1145" s="7"/>
      <c r="J1145" s="7"/>
    </row>
    <row r="1146" spans="1:10" ht="34.5" customHeight="1">
      <c r="A1146" s="100"/>
      <c r="B1146" s="108"/>
      <c r="C1146" s="111"/>
      <c r="D1146" s="3" t="s">
        <v>29</v>
      </c>
      <c r="E1146" s="13"/>
      <c r="F1146" s="13"/>
      <c r="G1146" s="13"/>
      <c r="H1146" s="13"/>
      <c r="I1146" s="7"/>
      <c r="J1146" s="7"/>
    </row>
    <row r="1147" spans="1:10" ht="34.5" customHeight="1">
      <c r="A1147" s="116">
        <v>3</v>
      </c>
      <c r="B1147" s="119" t="s">
        <v>604</v>
      </c>
      <c r="C1147" s="120" t="s">
        <v>390</v>
      </c>
      <c r="D1147" s="28" t="s">
        <v>19</v>
      </c>
      <c r="E1147" s="13"/>
      <c r="F1147" s="13"/>
      <c r="G1147" s="13"/>
      <c r="H1147" s="13"/>
      <c r="I1147" s="7"/>
      <c r="J1147" s="7"/>
    </row>
    <row r="1148" spans="1:10" ht="34.5" customHeight="1">
      <c r="A1148" s="117"/>
      <c r="B1148" s="119"/>
      <c r="C1148" s="120"/>
      <c r="D1148" s="28" t="s">
        <v>20</v>
      </c>
      <c r="E1148" s="13" t="s">
        <v>605</v>
      </c>
      <c r="F1148" s="13" t="s">
        <v>605</v>
      </c>
      <c r="G1148" s="13" t="s">
        <v>605</v>
      </c>
      <c r="H1148" s="13" t="s">
        <v>605</v>
      </c>
      <c r="I1148" s="13" t="s">
        <v>605</v>
      </c>
      <c r="J1148" s="7"/>
    </row>
    <row r="1149" spans="1:10" ht="34.5" customHeight="1">
      <c r="A1149" s="117"/>
      <c r="B1149" s="119"/>
      <c r="C1149" s="120"/>
      <c r="D1149" s="28" t="s">
        <v>21</v>
      </c>
      <c r="E1149" s="13" t="s">
        <v>606</v>
      </c>
      <c r="F1149" s="13" t="s">
        <v>606</v>
      </c>
      <c r="G1149" s="13" t="s">
        <v>606</v>
      </c>
      <c r="H1149" s="13" t="s">
        <v>606</v>
      </c>
      <c r="I1149" s="13" t="s">
        <v>606</v>
      </c>
      <c r="J1149" s="7"/>
    </row>
    <row r="1150" spans="1:10" ht="34.5" customHeight="1">
      <c r="A1150" s="117"/>
      <c r="B1150" s="119"/>
      <c r="C1150" s="120"/>
      <c r="D1150" s="28" t="s">
        <v>22</v>
      </c>
      <c r="E1150" s="13" t="s">
        <v>607</v>
      </c>
      <c r="F1150" s="13" t="s">
        <v>607</v>
      </c>
      <c r="G1150" s="13" t="s">
        <v>607</v>
      </c>
      <c r="H1150" s="13" t="s">
        <v>607</v>
      </c>
      <c r="I1150" s="7"/>
      <c r="J1150" s="7"/>
    </row>
    <row r="1151" spans="1:10" ht="34.5" customHeight="1">
      <c r="A1151" s="117"/>
      <c r="B1151" s="119"/>
      <c r="C1151" s="120"/>
      <c r="D1151" s="28" t="s">
        <v>23</v>
      </c>
      <c r="E1151" s="13"/>
      <c r="F1151" s="13"/>
      <c r="G1151" s="13"/>
      <c r="H1151" s="13"/>
      <c r="I1151" s="7"/>
      <c r="J1151" s="7"/>
    </row>
    <row r="1152" spans="1:10" ht="34.5" customHeight="1">
      <c r="A1152" s="117"/>
      <c r="B1152" s="119"/>
      <c r="C1152" s="120"/>
      <c r="D1152" s="28" t="s">
        <v>24</v>
      </c>
      <c r="E1152" s="13"/>
      <c r="F1152" s="13"/>
      <c r="G1152" s="13"/>
      <c r="H1152" s="13"/>
      <c r="I1152" s="7"/>
      <c r="J1152" s="7"/>
    </row>
    <row r="1153" spans="1:10" ht="34.5" customHeight="1">
      <c r="A1153" s="117"/>
      <c r="B1153" s="119"/>
      <c r="C1153" s="120"/>
      <c r="D1153" s="28" t="s">
        <v>25</v>
      </c>
      <c r="E1153" s="36" t="s">
        <v>608</v>
      </c>
      <c r="F1153" s="36" t="s">
        <v>608</v>
      </c>
      <c r="G1153" s="36" t="s">
        <v>608</v>
      </c>
      <c r="H1153" s="36" t="s">
        <v>608</v>
      </c>
      <c r="I1153" s="7"/>
      <c r="J1153" s="7"/>
    </row>
    <row r="1154" spans="1:10" ht="34.5" customHeight="1">
      <c r="A1154" s="117"/>
      <c r="B1154" s="119"/>
      <c r="C1154" s="120"/>
      <c r="D1154" s="28" t="s">
        <v>26</v>
      </c>
      <c r="E1154" s="36"/>
      <c r="F1154" s="36"/>
      <c r="G1154" s="36"/>
      <c r="H1154" s="36"/>
      <c r="I1154" s="7"/>
      <c r="J1154" s="7"/>
    </row>
    <row r="1155" spans="1:10" ht="34.5" customHeight="1">
      <c r="A1155" s="117"/>
      <c r="B1155" s="119"/>
      <c r="C1155" s="120"/>
      <c r="D1155" s="28" t="s">
        <v>27</v>
      </c>
      <c r="E1155" s="36" t="s">
        <v>609</v>
      </c>
      <c r="F1155" s="36" t="s">
        <v>609</v>
      </c>
      <c r="G1155" s="36" t="s">
        <v>609</v>
      </c>
      <c r="H1155" s="36" t="s">
        <v>609</v>
      </c>
      <c r="I1155" s="7"/>
      <c r="J1155" s="7"/>
    </row>
    <row r="1156" spans="1:10" ht="34.5" customHeight="1">
      <c r="A1156" s="117"/>
      <c r="B1156" s="119"/>
      <c r="C1156" s="120"/>
      <c r="D1156" s="28" t="s">
        <v>28</v>
      </c>
      <c r="E1156" s="13"/>
      <c r="F1156" s="13"/>
      <c r="G1156" s="13"/>
      <c r="H1156" s="13"/>
      <c r="I1156" s="7"/>
      <c r="J1156" s="7"/>
    </row>
    <row r="1157" spans="1:10" ht="34.5" customHeight="1">
      <c r="A1157" s="118"/>
      <c r="B1157" s="119"/>
      <c r="C1157" s="120"/>
      <c r="D1157" s="28" t="s">
        <v>29</v>
      </c>
      <c r="E1157" s="13"/>
      <c r="F1157" s="13"/>
      <c r="G1157" s="13"/>
      <c r="H1157" s="13"/>
      <c r="I1157" s="7"/>
      <c r="J1157" s="7"/>
    </row>
    <row r="1158" spans="1:10" ht="34.5" customHeight="1">
      <c r="A1158" s="98">
        <v>3</v>
      </c>
      <c r="B1158" s="102" t="s">
        <v>610</v>
      </c>
      <c r="C1158" s="105" t="s">
        <v>390</v>
      </c>
      <c r="D1158" s="3" t="s">
        <v>19</v>
      </c>
      <c r="E1158" s="13"/>
      <c r="F1158" s="13"/>
      <c r="G1158" s="13"/>
      <c r="H1158" s="13"/>
      <c r="I1158" s="7"/>
      <c r="J1158" s="7"/>
    </row>
    <row r="1159" spans="1:10" ht="34.5" customHeight="1">
      <c r="A1159" s="99"/>
      <c r="B1159" s="102"/>
      <c r="C1159" s="105"/>
      <c r="D1159" s="3" t="s">
        <v>20</v>
      </c>
      <c r="E1159" s="36" t="s">
        <v>611</v>
      </c>
      <c r="F1159" s="36" t="s">
        <v>611</v>
      </c>
      <c r="G1159" s="36" t="s">
        <v>611</v>
      </c>
      <c r="H1159" s="36" t="s">
        <v>611</v>
      </c>
      <c r="I1159" s="7"/>
      <c r="J1159" s="7"/>
    </row>
    <row r="1160" spans="1:10" ht="34.5" customHeight="1">
      <c r="A1160" s="99"/>
      <c r="B1160" s="102"/>
      <c r="C1160" s="105"/>
      <c r="D1160" s="3" t="s">
        <v>21</v>
      </c>
      <c r="E1160" s="13" t="s">
        <v>612</v>
      </c>
      <c r="F1160" s="13" t="s">
        <v>612</v>
      </c>
      <c r="G1160" s="13" t="s">
        <v>612</v>
      </c>
      <c r="H1160" s="13" t="s">
        <v>612</v>
      </c>
      <c r="I1160" s="13" t="s">
        <v>612</v>
      </c>
      <c r="J1160" s="7"/>
    </row>
    <row r="1161" spans="1:10" ht="34.5" customHeight="1">
      <c r="A1161" s="99"/>
      <c r="B1161" s="102"/>
      <c r="C1161" s="105"/>
      <c r="D1161" s="3" t="s">
        <v>22</v>
      </c>
      <c r="E1161" s="13" t="s">
        <v>613</v>
      </c>
      <c r="F1161" s="13" t="s">
        <v>613</v>
      </c>
      <c r="G1161" s="13" t="s">
        <v>613</v>
      </c>
      <c r="H1161" s="13" t="s">
        <v>613</v>
      </c>
      <c r="I1161" s="13" t="s">
        <v>613</v>
      </c>
      <c r="J1161" s="7"/>
    </row>
    <row r="1162" spans="1:10" ht="34.5" customHeight="1">
      <c r="A1162" s="99"/>
      <c r="B1162" s="102"/>
      <c r="C1162" s="105"/>
      <c r="D1162" s="3" t="s">
        <v>23</v>
      </c>
      <c r="E1162" s="13"/>
      <c r="F1162" s="13"/>
      <c r="G1162" s="13"/>
      <c r="H1162" s="13"/>
      <c r="I1162" s="13"/>
      <c r="J1162" s="7"/>
    </row>
    <row r="1163" spans="1:10" ht="34.5" customHeight="1">
      <c r="A1163" s="99"/>
      <c r="B1163" s="102"/>
      <c r="C1163" s="105"/>
      <c r="D1163" s="3" t="s">
        <v>24</v>
      </c>
      <c r="E1163" s="13" t="s">
        <v>614</v>
      </c>
      <c r="F1163" s="13" t="s">
        <v>614</v>
      </c>
      <c r="G1163" s="13" t="s">
        <v>614</v>
      </c>
      <c r="H1163" s="13" t="s">
        <v>614</v>
      </c>
      <c r="I1163" s="13" t="s">
        <v>614</v>
      </c>
      <c r="J1163" s="7"/>
    </row>
    <row r="1164" spans="1:10" ht="34.5" customHeight="1">
      <c r="A1164" s="99"/>
      <c r="B1164" s="102"/>
      <c r="C1164" s="105"/>
      <c r="D1164" s="3" t="s">
        <v>25</v>
      </c>
      <c r="E1164" s="13" t="s">
        <v>615</v>
      </c>
      <c r="F1164" s="13" t="s">
        <v>615</v>
      </c>
      <c r="G1164" s="13" t="s">
        <v>615</v>
      </c>
      <c r="H1164" s="13" t="s">
        <v>615</v>
      </c>
      <c r="I1164" s="13" t="s">
        <v>615</v>
      </c>
      <c r="J1164" s="7"/>
    </row>
    <row r="1165" spans="1:10" ht="34.5" customHeight="1">
      <c r="A1165" s="99"/>
      <c r="B1165" s="102"/>
      <c r="C1165" s="105"/>
      <c r="D1165" s="3" t="s">
        <v>26</v>
      </c>
      <c r="E1165" s="13"/>
      <c r="F1165" s="13"/>
      <c r="G1165" s="13"/>
      <c r="H1165" s="13"/>
      <c r="I1165" s="7"/>
      <c r="J1165" s="7"/>
    </row>
    <row r="1166" spans="1:10" ht="34.5" customHeight="1">
      <c r="A1166" s="99"/>
      <c r="B1166" s="102"/>
      <c r="C1166" s="105"/>
      <c r="D1166" s="3" t="s">
        <v>27</v>
      </c>
      <c r="E1166" s="13"/>
      <c r="F1166" s="13"/>
      <c r="G1166" s="13"/>
      <c r="H1166" s="13"/>
      <c r="I1166" s="7"/>
      <c r="J1166" s="7"/>
    </row>
    <row r="1167" spans="1:10" ht="34.5" customHeight="1">
      <c r="A1167" s="99"/>
      <c r="B1167" s="102"/>
      <c r="C1167" s="105"/>
      <c r="D1167" s="3" t="s">
        <v>28</v>
      </c>
      <c r="E1167" s="13"/>
      <c r="F1167" s="13"/>
      <c r="G1167" s="13"/>
      <c r="H1167" s="13"/>
      <c r="I1167" s="7"/>
      <c r="J1167" s="7"/>
    </row>
    <row r="1168" spans="1:10" ht="34.5" customHeight="1">
      <c r="A1168" s="100"/>
      <c r="B1168" s="103"/>
      <c r="C1168" s="106"/>
      <c r="D1168" s="3" t="s">
        <v>29</v>
      </c>
      <c r="E1168" s="13" t="s">
        <v>616</v>
      </c>
      <c r="F1168" s="13" t="s">
        <v>616</v>
      </c>
      <c r="G1168" s="13" t="s">
        <v>616</v>
      </c>
      <c r="H1168" s="13" t="s">
        <v>616</v>
      </c>
      <c r="I1168" s="7"/>
      <c r="J1168" s="7"/>
    </row>
    <row r="1169" spans="1:10" ht="34.5" customHeight="1">
      <c r="A1169" s="98">
        <v>3</v>
      </c>
      <c r="B1169" s="101" t="s">
        <v>227</v>
      </c>
      <c r="C1169" s="110" t="s">
        <v>127</v>
      </c>
      <c r="D1169" s="3" t="s">
        <v>19</v>
      </c>
      <c r="E1169" s="13"/>
      <c r="F1169" s="13"/>
      <c r="G1169" s="13"/>
      <c r="H1169" s="13"/>
      <c r="I1169" s="7"/>
      <c r="J1169" s="7"/>
    </row>
    <row r="1170" spans="1:10" ht="34.5" customHeight="1">
      <c r="A1170" s="99"/>
      <c r="B1170" s="102"/>
      <c r="C1170" s="111"/>
      <c r="D1170" s="3" t="s">
        <v>20</v>
      </c>
      <c r="E1170" s="13" t="s">
        <v>617</v>
      </c>
      <c r="F1170" s="13" t="s">
        <v>617</v>
      </c>
      <c r="G1170" s="13" t="s">
        <v>617</v>
      </c>
      <c r="H1170" s="13" t="s">
        <v>617</v>
      </c>
      <c r="I1170" s="7"/>
      <c r="J1170" s="7"/>
    </row>
    <row r="1171" spans="1:10" ht="34.5" customHeight="1">
      <c r="A1171" s="99"/>
      <c r="B1171" s="102"/>
      <c r="C1171" s="111"/>
      <c r="D1171" s="3" t="s">
        <v>21</v>
      </c>
      <c r="E1171" s="13" t="s">
        <v>618</v>
      </c>
      <c r="F1171" s="13" t="s">
        <v>618</v>
      </c>
      <c r="G1171" s="13" t="s">
        <v>618</v>
      </c>
      <c r="H1171" s="13" t="s">
        <v>618</v>
      </c>
      <c r="I1171" s="7"/>
      <c r="J1171" s="7"/>
    </row>
    <row r="1172" spans="1:10" ht="34.5" customHeight="1">
      <c r="A1172" s="99"/>
      <c r="B1172" s="102"/>
      <c r="C1172" s="111"/>
      <c r="D1172" s="3" t="s">
        <v>22</v>
      </c>
      <c r="E1172" s="13" t="s">
        <v>619</v>
      </c>
      <c r="F1172" s="13" t="s">
        <v>619</v>
      </c>
      <c r="G1172" s="13" t="s">
        <v>619</v>
      </c>
      <c r="H1172" s="13" t="s">
        <v>619</v>
      </c>
      <c r="I1172" s="7"/>
      <c r="J1172" s="7"/>
    </row>
    <row r="1173" spans="1:10" ht="34.5" customHeight="1">
      <c r="A1173" s="99"/>
      <c r="B1173" s="102"/>
      <c r="C1173" s="111"/>
      <c r="D1173" s="3" t="s">
        <v>23</v>
      </c>
      <c r="E1173" s="13" t="s">
        <v>620</v>
      </c>
      <c r="F1173" s="13" t="s">
        <v>620</v>
      </c>
      <c r="G1173" s="13" t="s">
        <v>620</v>
      </c>
      <c r="H1173" s="13" t="s">
        <v>620</v>
      </c>
      <c r="I1173" s="7"/>
      <c r="J1173" s="7"/>
    </row>
    <row r="1174" spans="1:10" ht="34.5" customHeight="1">
      <c r="A1174" s="99"/>
      <c r="B1174" s="102"/>
      <c r="C1174" s="111"/>
      <c r="D1174" s="3" t="s">
        <v>24</v>
      </c>
      <c r="E1174" s="13"/>
      <c r="F1174" s="13"/>
      <c r="G1174" s="13"/>
      <c r="H1174" s="13"/>
      <c r="I1174" s="7"/>
      <c r="J1174" s="7"/>
    </row>
    <row r="1175" spans="1:10" ht="34.5" customHeight="1">
      <c r="A1175" s="99"/>
      <c r="B1175" s="102"/>
      <c r="C1175" s="111"/>
      <c r="D1175" s="3" t="s">
        <v>25</v>
      </c>
      <c r="E1175" s="13"/>
      <c r="F1175" s="13"/>
      <c r="G1175" s="13"/>
      <c r="H1175" s="13"/>
      <c r="I1175" s="7"/>
      <c r="J1175" s="7"/>
    </row>
    <row r="1176" spans="1:10" ht="34.5" customHeight="1">
      <c r="A1176" s="99"/>
      <c r="B1176" s="102"/>
      <c r="C1176" s="111"/>
      <c r="D1176" s="3" t="s">
        <v>26</v>
      </c>
      <c r="E1176" s="13"/>
      <c r="F1176" s="13"/>
      <c r="G1176" s="13"/>
      <c r="H1176" s="13"/>
      <c r="I1176" s="7"/>
      <c r="J1176" s="7"/>
    </row>
    <row r="1177" spans="1:10" ht="34.5" customHeight="1">
      <c r="A1177" s="99"/>
      <c r="B1177" s="102"/>
      <c r="C1177" s="111"/>
      <c r="D1177" s="3" t="s">
        <v>27</v>
      </c>
      <c r="E1177" s="13" t="s">
        <v>621</v>
      </c>
      <c r="F1177" s="13" t="s">
        <v>621</v>
      </c>
      <c r="G1177" s="13" t="s">
        <v>621</v>
      </c>
      <c r="H1177" s="13" t="s">
        <v>621</v>
      </c>
      <c r="I1177" s="13" t="s">
        <v>621</v>
      </c>
      <c r="J1177" s="7"/>
    </row>
    <row r="1178" spans="1:10" ht="34.5" customHeight="1">
      <c r="A1178" s="99"/>
      <c r="B1178" s="102"/>
      <c r="C1178" s="111"/>
      <c r="D1178" s="3" t="s">
        <v>28</v>
      </c>
      <c r="E1178" s="13" t="s">
        <v>622</v>
      </c>
      <c r="F1178" s="13" t="s">
        <v>622</v>
      </c>
      <c r="G1178" s="13" t="s">
        <v>622</v>
      </c>
      <c r="H1178" s="13" t="s">
        <v>622</v>
      </c>
      <c r="I1178" s="13" t="s">
        <v>622</v>
      </c>
      <c r="J1178" s="7"/>
    </row>
    <row r="1179" spans="1:10" ht="34.5" customHeight="1">
      <c r="A1179" s="100"/>
      <c r="B1179" s="103"/>
      <c r="C1179" s="112"/>
      <c r="D1179" s="3" t="s">
        <v>29</v>
      </c>
      <c r="E1179" s="13"/>
      <c r="F1179" s="13"/>
      <c r="G1179" s="13"/>
      <c r="H1179" s="13"/>
      <c r="I1179" s="7"/>
      <c r="J1179" s="7"/>
    </row>
    <row r="1180" spans="1:10" ht="34.5" customHeight="1">
      <c r="A1180" s="98">
        <v>3</v>
      </c>
      <c r="B1180" s="101" t="s">
        <v>623</v>
      </c>
      <c r="C1180" s="110" t="s">
        <v>127</v>
      </c>
      <c r="D1180" s="3" t="s">
        <v>19</v>
      </c>
      <c r="E1180" s="13"/>
      <c r="F1180" s="13"/>
      <c r="G1180" s="13"/>
      <c r="H1180" s="13"/>
      <c r="I1180" s="7"/>
      <c r="J1180" s="7"/>
    </row>
    <row r="1181" spans="1:10" ht="34.5" customHeight="1">
      <c r="A1181" s="99"/>
      <c r="B1181" s="102"/>
      <c r="C1181" s="111"/>
      <c r="D1181" s="3" t="s">
        <v>20</v>
      </c>
      <c r="E1181" s="13" t="s">
        <v>624</v>
      </c>
      <c r="F1181" s="13" t="s">
        <v>624</v>
      </c>
      <c r="G1181" s="13" t="s">
        <v>624</v>
      </c>
      <c r="H1181" s="13" t="s">
        <v>624</v>
      </c>
      <c r="I1181" s="7"/>
      <c r="J1181" s="7"/>
    </row>
    <row r="1182" spans="1:10" ht="34.5" customHeight="1">
      <c r="A1182" s="99"/>
      <c r="B1182" s="102"/>
      <c r="C1182" s="111"/>
      <c r="D1182" s="3" t="s">
        <v>21</v>
      </c>
      <c r="E1182" s="13" t="s">
        <v>625</v>
      </c>
      <c r="F1182" s="13" t="s">
        <v>625</v>
      </c>
      <c r="G1182" s="13" t="s">
        <v>625</v>
      </c>
      <c r="H1182" s="13" t="s">
        <v>625</v>
      </c>
      <c r="I1182" s="7"/>
      <c r="J1182" s="7"/>
    </row>
    <row r="1183" spans="1:10" ht="34.5" customHeight="1">
      <c r="A1183" s="99"/>
      <c r="B1183" s="102"/>
      <c r="C1183" s="111"/>
      <c r="D1183" s="3" t="s">
        <v>22</v>
      </c>
      <c r="E1183" s="13" t="s">
        <v>626</v>
      </c>
      <c r="F1183" s="13" t="s">
        <v>626</v>
      </c>
      <c r="G1183" s="13" t="s">
        <v>626</v>
      </c>
      <c r="H1183" s="13" t="s">
        <v>626</v>
      </c>
      <c r="I1183" s="13" t="s">
        <v>626</v>
      </c>
      <c r="J1183" s="7"/>
    </row>
    <row r="1184" spans="1:10" ht="34.5" customHeight="1">
      <c r="A1184" s="99"/>
      <c r="B1184" s="102"/>
      <c r="C1184" s="111"/>
      <c r="D1184" s="3" t="s">
        <v>23</v>
      </c>
      <c r="E1184" s="13"/>
      <c r="F1184" s="13"/>
      <c r="G1184" s="13"/>
      <c r="H1184" s="13"/>
      <c r="I1184" s="7"/>
      <c r="J1184" s="7"/>
    </row>
    <row r="1185" spans="1:10" ht="34.5" customHeight="1">
      <c r="A1185" s="99"/>
      <c r="B1185" s="102"/>
      <c r="C1185" s="111"/>
      <c r="D1185" s="3" t="s">
        <v>24</v>
      </c>
      <c r="E1185" s="13" t="s">
        <v>627</v>
      </c>
      <c r="F1185" s="13" t="s">
        <v>627</v>
      </c>
      <c r="G1185" s="13" t="s">
        <v>627</v>
      </c>
      <c r="H1185" s="13" t="s">
        <v>627</v>
      </c>
      <c r="I1185" s="7"/>
      <c r="J1185" s="7"/>
    </row>
    <row r="1186" spans="1:10" ht="34.5" customHeight="1">
      <c r="A1186" s="99"/>
      <c r="B1186" s="102"/>
      <c r="C1186" s="111"/>
      <c r="D1186" s="3" t="s">
        <v>25</v>
      </c>
      <c r="E1186" s="62" t="s">
        <v>628</v>
      </c>
      <c r="F1186" s="62" t="s">
        <v>628</v>
      </c>
      <c r="G1186" s="62" t="s">
        <v>628</v>
      </c>
      <c r="H1186" s="62" t="s">
        <v>628</v>
      </c>
      <c r="I1186" s="7"/>
      <c r="J1186" s="7"/>
    </row>
    <row r="1187" spans="1:10" ht="34.5" customHeight="1">
      <c r="A1187" s="99"/>
      <c r="B1187" s="102"/>
      <c r="C1187" s="111"/>
      <c r="D1187" s="3" t="s">
        <v>26</v>
      </c>
      <c r="E1187" s="62" t="s">
        <v>629</v>
      </c>
      <c r="F1187" s="62" t="s">
        <v>629</v>
      </c>
      <c r="G1187" s="62" t="s">
        <v>629</v>
      </c>
      <c r="H1187" s="62" t="s">
        <v>629</v>
      </c>
      <c r="I1187" s="7"/>
      <c r="J1187" s="7"/>
    </row>
    <row r="1188" spans="1:10" ht="34.5" customHeight="1">
      <c r="A1188" s="99"/>
      <c r="B1188" s="102"/>
      <c r="C1188" s="111"/>
      <c r="D1188" s="3" t="s">
        <v>27</v>
      </c>
      <c r="E1188" s="13" t="s">
        <v>630</v>
      </c>
      <c r="F1188" s="13" t="s">
        <v>630</v>
      </c>
      <c r="G1188" s="13" t="s">
        <v>630</v>
      </c>
      <c r="H1188" s="13" t="s">
        <v>630</v>
      </c>
      <c r="I1188" s="7"/>
      <c r="J1188" s="7"/>
    </row>
    <row r="1189" spans="1:10" ht="34.5" customHeight="1">
      <c r="A1189" s="99"/>
      <c r="B1189" s="102"/>
      <c r="C1189" s="111"/>
      <c r="D1189" s="3" t="s">
        <v>28</v>
      </c>
      <c r="E1189" s="13"/>
      <c r="F1189" s="13"/>
      <c r="G1189" s="13"/>
      <c r="H1189" s="13"/>
      <c r="I1189" s="7"/>
      <c r="J1189" s="7"/>
    </row>
    <row r="1190" spans="1:10" ht="34.5" customHeight="1">
      <c r="A1190" s="100"/>
      <c r="B1190" s="103"/>
      <c r="C1190" s="112"/>
      <c r="D1190" s="3" t="s">
        <v>29</v>
      </c>
      <c r="E1190" s="13"/>
      <c r="F1190" s="13"/>
      <c r="G1190" s="13"/>
      <c r="H1190" s="13"/>
      <c r="I1190" s="7"/>
      <c r="J1190" s="7"/>
    </row>
    <row r="1191" spans="1:10" ht="34.5" customHeight="1">
      <c r="A1191" s="98">
        <v>3</v>
      </c>
      <c r="B1191" s="101" t="s">
        <v>631</v>
      </c>
      <c r="C1191" s="104" t="s">
        <v>390</v>
      </c>
      <c r="D1191" s="3" t="s">
        <v>19</v>
      </c>
      <c r="E1191" s="13"/>
      <c r="F1191" s="13"/>
      <c r="G1191" s="13"/>
      <c r="H1191" s="13"/>
      <c r="I1191" s="7"/>
      <c r="J1191" s="7"/>
    </row>
    <row r="1192" spans="1:10" ht="34.5" customHeight="1">
      <c r="A1192" s="99"/>
      <c r="B1192" s="102"/>
      <c r="C1192" s="105"/>
      <c r="D1192" s="3" t="s">
        <v>20</v>
      </c>
      <c r="E1192" s="13" t="s">
        <v>632</v>
      </c>
      <c r="F1192" s="13" t="s">
        <v>632</v>
      </c>
      <c r="G1192" s="13" t="s">
        <v>632</v>
      </c>
      <c r="H1192" s="13" t="s">
        <v>632</v>
      </c>
      <c r="I1192" s="13" t="s">
        <v>632</v>
      </c>
      <c r="J1192" s="7"/>
    </row>
    <row r="1193" spans="1:10" ht="34.5" customHeight="1">
      <c r="A1193" s="99"/>
      <c r="B1193" s="102"/>
      <c r="C1193" s="105"/>
      <c r="D1193" s="3" t="s">
        <v>21</v>
      </c>
      <c r="E1193" s="13" t="s">
        <v>633</v>
      </c>
      <c r="F1193" s="13" t="s">
        <v>633</v>
      </c>
      <c r="G1193" s="13" t="s">
        <v>633</v>
      </c>
      <c r="H1193" s="13" t="s">
        <v>633</v>
      </c>
      <c r="I1193" s="13" t="s">
        <v>633</v>
      </c>
      <c r="J1193" s="7"/>
    </row>
    <row r="1194" spans="1:10" ht="34.5" customHeight="1">
      <c r="A1194" s="99"/>
      <c r="B1194" s="102"/>
      <c r="C1194" s="105"/>
      <c r="D1194" s="3" t="s">
        <v>22</v>
      </c>
      <c r="E1194" s="13" t="s">
        <v>634</v>
      </c>
      <c r="F1194" s="13" t="s">
        <v>634</v>
      </c>
      <c r="G1194" s="13" t="s">
        <v>634</v>
      </c>
      <c r="H1194" s="13" t="s">
        <v>634</v>
      </c>
      <c r="I1194" s="13" t="s">
        <v>634</v>
      </c>
      <c r="J1194" s="7"/>
    </row>
    <row r="1195" spans="1:10" ht="34.5" customHeight="1">
      <c r="A1195" s="99"/>
      <c r="B1195" s="102"/>
      <c r="C1195" s="105"/>
      <c r="D1195" s="3" t="s">
        <v>23</v>
      </c>
      <c r="E1195" s="13"/>
      <c r="F1195" s="13"/>
      <c r="G1195" s="13"/>
      <c r="H1195" s="13"/>
      <c r="I1195" s="7"/>
      <c r="J1195" s="7"/>
    </row>
    <row r="1196" spans="1:10" ht="34.5" customHeight="1">
      <c r="A1196" s="99"/>
      <c r="B1196" s="102"/>
      <c r="C1196" s="105"/>
      <c r="D1196" s="3" t="s">
        <v>24</v>
      </c>
      <c r="E1196" s="13"/>
      <c r="F1196" s="13"/>
      <c r="G1196" s="13"/>
      <c r="H1196" s="13"/>
      <c r="I1196" s="7"/>
      <c r="J1196" s="7"/>
    </row>
    <row r="1197" spans="1:10" ht="34.5" customHeight="1">
      <c r="A1197" s="99"/>
      <c r="B1197" s="102"/>
      <c r="C1197" s="105"/>
      <c r="D1197" s="3" t="s">
        <v>25</v>
      </c>
      <c r="E1197" s="13" t="s">
        <v>636</v>
      </c>
      <c r="F1197" s="13" t="s">
        <v>636</v>
      </c>
      <c r="G1197" s="13" t="s">
        <v>636</v>
      </c>
      <c r="H1197" s="13" t="s">
        <v>636</v>
      </c>
      <c r="I1197" s="7"/>
      <c r="J1197" s="7"/>
    </row>
    <row r="1198" spans="1:10" ht="34.5" customHeight="1">
      <c r="A1198" s="99"/>
      <c r="B1198" s="102"/>
      <c r="C1198" s="105"/>
      <c r="D1198" s="3" t="s">
        <v>26</v>
      </c>
      <c r="E1198" s="13" t="s">
        <v>637</v>
      </c>
      <c r="F1198" s="13" t="s">
        <v>637</v>
      </c>
      <c r="G1198" s="13" t="s">
        <v>637</v>
      </c>
      <c r="H1198" s="13" t="s">
        <v>637</v>
      </c>
      <c r="I1198" s="7"/>
      <c r="J1198" s="7"/>
    </row>
    <row r="1199" spans="1:10" ht="34.5" customHeight="1">
      <c r="A1199" s="99"/>
      <c r="B1199" s="102"/>
      <c r="C1199" s="105"/>
      <c r="D1199" s="3" t="s">
        <v>27</v>
      </c>
      <c r="E1199" s="13" t="s">
        <v>638</v>
      </c>
      <c r="F1199" s="13" t="s">
        <v>638</v>
      </c>
      <c r="G1199" s="13"/>
      <c r="H1199" s="13"/>
      <c r="I1199" s="7"/>
      <c r="J1199" s="7"/>
    </row>
    <row r="1200" spans="1:10" ht="34.5" customHeight="1">
      <c r="A1200" s="99"/>
      <c r="B1200" s="102"/>
      <c r="C1200" s="105"/>
      <c r="D1200" s="3" t="s">
        <v>28</v>
      </c>
      <c r="E1200" s="62" t="s">
        <v>639</v>
      </c>
      <c r="F1200" s="62" t="s">
        <v>639</v>
      </c>
      <c r="G1200" s="13"/>
      <c r="H1200" s="13"/>
      <c r="I1200" s="7"/>
      <c r="J1200" s="7"/>
    </row>
    <row r="1201" spans="1:10" ht="34.5" customHeight="1">
      <c r="A1201" s="100"/>
      <c r="B1201" s="103"/>
      <c r="C1201" s="106"/>
      <c r="D1201" s="3" t="s">
        <v>29</v>
      </c>
      <c r="E1201" s="13"/>
      <c r="F1201" s="13"/>
      <c r="G1201" s="13"/>
      <c r="H1201" s="13"/>
      <c r="I1201" s="7"/>
      <c r="J1201" s="7"/>
    </row>
    <row r="1202" spans="1:10" ht="34.5" customHeight="1">
      <c r="A1202" s="98">
        <v>3</v>
      </c>
      <c r="B1202" s="101" t="s">
        <v>640</v>
      </c>
      <c r="C1202" s="110" t="s">
        <v>127</v>
      </c>
      <c r="D1202" s="3" t="s">
        <v>19</v>
      </c>
      <c r="E1202" s="13"/>
      <c r="F1202" s="13"/>
      <c r="G1202" s="13"/>
      <c r="H1202" s="13"/>
      <c r="I1202" s="7"/>
      <c r="J1202" s="7"/>
    </row>
    <row r="1203" spans="1:10" ht="34.5" customHeight="1">
      <c r="A1203" s="99"/>
      <c r="B1203" s="102"/>
      <c r="C1203" s="111"/>
      <c r="D1203" s="3" t="s">
        <v>20</v>
      </c>
      <c r="E1203" s="48" t="s">
        <v>641</v>
      </c>
      <c r="F1203" s="48" t="s">
        <v>641</v>
      </c>
      <c r="G1203" s="48" t="s">
        <v>641</v>
      </c>
      <c r="H1203" s="48" t="s">
        <v>641</v>
      </c>
      <c r="I1203" s="7"/>
      <c r="J1203" s="7"/>
    </row>
    <row r="1204" spans="1:10" ht="34.5" customHeight="1">
      <c r="A1204" s="99"/>
      <c r="B1204" s="102"/>
      <c r="C1204" s="111"/>
      <c r="D1204" s="3" t="s">
        <v>21</v>
      </c>
      <c r="E1204" s="13" t="s">
        <v>642</v>
      </c>
      <c r="F1204" s="13" t="s">
        <v>642</v>
      </c>
      <c r="G1204" s="13" t="s">
        <v>642</v>
      </c>
      <c r="H1204" s="13" t="s">
        <v>642</v>
      </c>
      <c r="I1204" s="7"/>
      <c r="J1204" s="7"/>
    </row>
    <row r="1205" spans="1:10" ht="34.5" customHeight="1">
      <c r="A1205" s="99"/>
      <c r="B1205" s="102"/>
      <c r="C1205" s="111"/>
      <c r="D1205" s="3" t="s">
        <v>22</v>
      </c>
      <c r="E1205" s="64" t="s">
        <v>643</v>
      </c>
      <c r="F1205" s="64" t="s">
        <v>643</v>
      </c>
      <c r="G1205" s="64" t="s">
        <v>643</v>
      </c>
      <c r="H1205" s="64" t="s">
        <v>643</v>
      </c>
      <c r="I1205" s="7"/>
      <c r="J1205" s="7"/>
    </row>
    <row r="1206" spans="1:10" ht="34.5" customHeight="1">
      <c r="A1206" s="99"/>
      <c r="B1206" s="102"/>
      <c r="C1206" s="111"/>
      <c r="D1206" s="3" t="s">
        <v>23</v>
      </c>
      <c r="E1206" s="13"/>
      <c r="F1206" s="13"/>
      <c r="G1206" s="13"/>
      <c r="H1206" s="13"/>
      <c r="I1206" s="7"/>
      <c r="J1206" s="7"/>
    </row>
    <row r="1207" spans="1:10" ht="34.5" customHeight="1">
      <c r="A1207" s="99"/>
      <c r="B1207" s="102"/>
      <c r="C1207" s="111"/>
      <c r="D1207" s="3" t="s">
        <v>24</v>
      </c>
      <c r="E1207" s="13" t="s">
        <v>644</v>
      </c>
      <c r="F1207" s="13" t="s">
        <v>644</v>
      </c>
      <c r="G1207" s="13" t="s">
        <v>644</v>
      </c>
      <c r="H1207" s="13" t="s">
        <v>644</v>
      </c>
      <c r="I1207" s="7"/>
      <c r="J1207" s="7"/>
    </row>
    <row r="1208" spans="1:10" ht="34.5" customHeight="1">
      <c r="A1208" s="99"/>
      <c r="B1208" s="102"/>
      <c r="C1208" s="111"/>
      <c r="D1208" s="3" t="s">
        <v>25</v>
      </c>
      <c r="E1208" s="13"/>
      <c r="F1208" s="13"/>
      <c r="G1208" s="13"/>
      <c r="H1208" s="13"/>
      <c r="I1208" s="7"/>
      <c r="J1208" s="7"/>
    </row>
    <row r="1209" spans="1:10" ht="34.5" customHeight="1">
      <c r="A1209" s="99"/>
      <c r="B1209" s="102"/>
      <c r="C1209" s="111"/>
      <c r="D1209" s="3" t="s">
        <v>26</v>
      </c>
      <c r="E1209" s="13" t="s">
        <v>645</v>
      </c>
      <c r="F1209" s="13" t="s">
        <v>645</v>
      </c>
      <c r="G1209" s="13" t="s">
        <v>645</v>
      </c>
      <c r="H1209" s="13" t="s">
        <v>645</v>
      </c>
      <c r="I1209" s="7"/>
      <c r="J1209" s="7"/>
    </row>
    <row r="1210" spans="1:10" ht="34.5" customHeight="1">
      <c r="A1210" s="99"/>
      <c r="B1210" s="102"/>
      <c r="C1210" s="111"/>
      <c r="D1210" s="3" t="s">
        <v>27</v>
      </c>
      <c r="E1210" s="13" t="s">
        <v>646</v>
      </c>
      <c r="F1210" s="13" t="s">
        <v>646</v>
      </c>
      <c r="G1210" s="13" t="s">
        <v>646</v>
      </c>
      <c r="H1210" s="13" t="s">
        <v>646</v>
      </c>
      <c r="I1210" s="7"/>
      <c r="J1210" s="7"/>
    </row>
    <row r="1211" spans="1:10" ht="34.5" customHeight="1">
      <c r="A1211" s="99"/>
      <c r="B1211" s="102"/>
      <c r="C1211" s="111"/>
      <c r="D1211" s="3" t="s">
        <v>28</v>
      </c>
      <c r="E1211" s="13"/>
      <c r="F1211" s="13"/>
      <c r="G1211" s="13"/>
      <c r="H1211" s="13"/>
      <c r="I1211" s="7"/>
      <c r="J1211" s="7"/>
    </row>
    <row r="1212" spans="1:10" ht="34.5" customHeight="1">
      <c r="A1212" s="100"/>
      <c r="B1212" s="103"/>
      <c r="C1212" s="112"/>
      <c r="D1212" s="3" t="s">
        <v>29</v>
      </c>
      <c r="E1212" s="13"/>
      <c r="F1212" s="13"/>
      <c r="G1212" s="13"/>
      <c r="H1212" s="13"/>
      <c r="I1212" s="7"/>
      <c r="J1212" s="7"/>
    </row>
    <row r="1213" spans="1:10" ht="34.5" customHeight="1">
      <c r="A1213" s="98">
        <v>3</v>
      </c>
      <c r="B1213" s="101" t="s">
        <v>647</v>
      </c>
      <c r="C1213" s="104" t="s">
        <v>390</v>
      </c>
      <c r="D1213" s="3" t="s">
        <v>19</v>
      </c>
      <c r="E1213" s="45" t="s">
        <v>488</v>
      </c>
      <c r="F1213" s="45" t="s">
        <v>488</v>
      </c>
      <c r="G1213" s="45" t="s">
        <v>488</v>
      </c>
      <c r="H1213" s="45" t="s">
        <v>488</v>
      </c>
      <c r="I1213" s="45" t="s">
        <v>488</v>
      </c>
      <c r="J1213" s="45" t="s">
        <v>488</v>
      </c>
    </row>
    <row r="1214" spans="1:10" ht="34.5" customHeight="1">
      <c r="A1214" s="99"/>
      <c r="B1214" s="102"/>
      <c r="C1214" s="105"/>
      <c r="D1214" s="3" t="s">
        <v>20</v>
      </c>
      <c r="E1214" s="45" t="s">
        <v>488</v>
      </c>
      <c r="F1214" s="45" t="s">
        <v>488</v>
      </c>
      <c r="G1214" s="45" t="s">
        <v>488</v>
      </c>
      <c r="H1214" s="45" t="s">
        <v>488</v>
      </c>
      <c r="I1214" s="45" t="s">
        <v>488</v>
      </c>
      <c r="J1214" s="45" t="s">
        <v>488</v>
      </c>
    </row>
    <row r="1215" spans="1:10" ht="34.5" customHeight="1">
      <c r="A1215" s="99"/>
      <c r="B1215" s="102"/>
      <c r="C1215" s="105"/>
      <c r="D1215" s="3" t="s">
        <v>21</v>
      </c>
      <c r="E1215" s="45" t="s">
        <v>488</v>
      </c>
      <c r="F1215" s="45" t="s">
        <v>488</v>
      </c>
      <c r="G1215" s="45" t="s">
        <v>488</v>
      </c>
      <c r="H1215" s="45" t="s">
        <v>488</v>
      </c>
      <c r="I1215" s="45" t="s">
        <v>488</v>
      </c>
      <c r="J1215" s="45" t="s">
        <v>488</v>
      </c>
    </row>
    <row r="1216" spans="1:10" ht="34.5" customHeight="1">
      <c r="A1216" s="99"/>
      <c r="B1216" s="102"/>
      <c r="C1216" s="105"/>
      <c r="D1216" s="3" t="s">
        <v>22</v>
      </c>
      <c r="E1216" s="45" t="s">
        <v>488</v>
      </c>
      <c r="F1216" s="45" t="s">
        <v>488</v>
      </c>
      <c r="G1216" s="45" t="s">
        <v>488</v>
      </c>
      <c r="H1216" s="45" t="s">
        <v>488</v>
      </c>
      <c r="I1216" s="45" t="s">
        <v>488</v>
      </c>
      <c r="J1216" s="45" t="s">
        <v>488</v>
      </c>
    </row>
    <row r="1217" spans="1:10" ht="34.5" customHeight="1">
      <c r="A1217" s="99"/>
      <c r="B1217" s="102"/>
      <c r="C1217" s="105"/>
      <c r="D1217" s="3" t="s">
        <v>23</v>
      </c>
      <c r="E1217" s="45" t="s">
        <v>488</v>
      </c>
      <c r="F1217" s="45" t="s">
        <v>488</v>
      </c>
      <c r="G1217" s="45" t="s">
        <v>488</v>
      </c>
      <c r="H1217" s="45" t="s">
        <v>488</v>
      </c>
      <c r="I1217" s="45" t="s">
        <v>488</v>
      </c>
      <c r="J1217" s="45" t="s">
        <v>488</v>
      </c>
    </row>
    <row r="1218" spans="1:10" ht="34.5" customHeight="1">
      <c r="A1218" s="99"/>
      <c r="B1218" s="102"/>
      <c r="C1218" s="105"/>
      <c r="D1218" s="3" t="s">
        <v>24</v>
      </c>
      <c r="E1218" s="45" t="s">
        <v>488</v>
      </c>
      <c r="F1218" s="45" t="s">
        <v>488</v>
      </c>
      <c r="G1218" s="45" t="s">
        <v>488</v>
      </c>
      <c r="H1218" s="45" t="s">
        <v>488</v>
      </c>
      <c r="I1218" s="45" t="s">
        <v>488</v>
      </c>
      <c r="J1218" s="45" t="s">
        <v>488</v>
      </c>
    </row>
    <row r="1219" spans="1:10" ht="34.5" customHeight="1">
      <c r="A1219" s="99"/>
      <c r="B1219" s="102"/>
      <c r="C1219" s="105"/>
      <c r="D1219" s="3" t="s">
        <v>25</v>
      </c>
      <c r="E1219" s="45" t="s">
        <v>488</v>
      </c>
      <c r="F1219" s="45" t="s">
        <v>488</v>
      </c>
      <c r="G1219" s="45" t="s">
        <v>488</v>
      </c>
      <c r="H1219" s="45" t="s">
        <v>488</v>
      </c>
      <c r="I1219" s="45" t="s">
        <v>488</v>
      </c>
      <c r="J1219" s="45" t="s">
        <v>488</v>
      </c>
    </row>
    <row r="1220" spans="1:10" ht="34.5" customHeight="1">
      <c r="A1220" s="99"/>
      <c r="B1220" s="102"/>
      <c r="C1220" s="105"/>
      <c r="D1220" s="3" t="s">
        <v>26</v>
      </c>
      <c r="E1220" s="45" t="s">
        <v>488</v>
      </c>
      <c r="F1220" s="45" t="s">
        <v>488</v>
      </c>
      <c r="G1220" s="45" t="s">
        <v>488</v>
      </c>
      <c r="H1220" s="45" t="s">
        <v>488</v>
      </c>
      <c r="I1220" s="45" t="s">
        <v>488</v>
      </c>
      <c r="J1220" s="45" t="s">
        <v>488</v>
      </c>
    </row>
    <row r="1221" spans="1:10" ht="34.5" customHeight="1">
      <c r="A1221" s="99"/>
      <c r="B1221" s="102"/>
      <c r="C1221" s="105"/>
      <c r="D1221" s="3" t="s">
        <v>27</v>
      </c>
      <c r="E1221" s="45" t="s">
        <v>488</v>
      </c>
      <c r="F1221" s="45" t="s">
        <v>488</v>
      </c>
      <c r="G1221" s="45" t="s">
        <v>488</v>
      </c>
      <c r="H1221" s="45" t="s">
        <v>488</v>
      </c>
      <c r="I1221" s="45" t="s">
        <v>488</v>
      </c>
      <c r="J1221" s="45" t="s">
        <v>488</v>
      </c>
    </row>
    <row r="1222" spans="1:10" ht="34.5" customHeight="1">
      <c r="A1222" s="99"/>
      <c r="B1222" s="102"/>
      <c r="C1222" s="105"/>
      <c r="D1222" s="3" t="s">
        <v>28</v>
      </c>
      <c r="E1222" s="45" t="s">
        <v>488</v>
      </c>
      <c r="F1222" s="45" t="s">
        <v>488</v>
      </c>
      <c r="G1222" s="45" t="s">
        <v>488</v>
      </c>
      <c r="H1222" s="45" t="s">
        <v>488</v>
      </c>
      <c r="I1222" s="45" t="s">
        <v>488</v>
      </c>
      <c r="J1222" s="45" t="s">
        <v>488</v>
      </c>
    </row>
    <row r="1223" spans="1:10" ht="34.5" customHeight="1">
      <c r="A1223" s="100"/>
      <c r="B1223" s="103"/>
      <c r="C1223" s="106"/>
      <c r="D1223" s="3" t="s">
        <v>29</v>
      </c>
      <c r="E1223" s="45" t="s">
        <v>488</v>
      </c>
      <c r="F1223" s="45" t="s">
        <v>488</v>
      </c>
      <c r="G1223" s="45" t="s">
        <v>488</v>
      </c>
      <c r="H1223" s="45" t="s">
        <v>488</v>
      </c>
      <c r="I1223" s="45" t="s">
        <v>488</v>
      </c>
      <c r="J1223" s="45" t="s">
        <v>488</v>
      </c>
    </row>
    <row r="1224" spans="1:10" ht="34.5" customHeight="1">
      <c r="A1224" s="98">
        <v>3</v>
      </c>
      <c r="B1224" s="101" t="s">
        <v>650</v>
      </c>
      <c r="C1224" s="104" t="s">
        <v>390</v>
      </c>
      <c r="D1224" s="3" t="s">
        <v>19</v>
      </c>
      <c r="E1224" s="13"/>
      <c r="F1224" s="13"/>
      <c r="G1224" s="13"/>
      <c r="H1224" s="13"/>
      <c r="I1224" s="7"/>
      <c r="J1224" s="7"/>
    </row>
    <row r="1225" spans="1:10" ht="34.5" customHeight="1">
      <c r="A1225" s="99"/>
      <c r="B1225" s="102"/>
      <c r="C1225" s="105"/>
      <c r="D1225" s="3" t="s">
        <v>20</v>
      </c>
      <c r="E1225" s="13" t="s">
        <v>651</v>
      </c>
      <c r="F1225" s="13" t="s">
        <v>651</v>
      </c>
      <c r="G1225" s="13" t="s">
        <v>651</v>
      </c>
      <c r="H1225" s="13" t="s">
        <v>651</v>
      </c>
      <c r="I1225" s="13" t="s">
        <v>651</v>
      </c>
      <c r="J1225" s="7"/>
    </row>
    <row r="1226" spans="1:10" ht="34.5" customHeight="1">
      <c r="A1226" s="99"/>
      <c r="B1226" s="102"/>
      <c r="C1226" s="105"/>
      <c r="D1226" s="3" t="s">
        <v>21</v>
      </c>
      <c r="E1226" s="13" t="s">
        <v>652</v>
      </c>
      <c r="F1226" s="13" t="s">
        <v>652</v>
      </c>
      <c r="G1226" s="13" t="s">
        <v>652</v>
      </c>
      <c r="H1226" s="13" t="s">
        <v>652</v>
      </c>
      <c r="I1226" s="13" t="s">
        <v>652</v>
      </c>
      <c r="J1226" s="7"/>
    </row>
    <row r="1227" spans="1:10" ht="34.5" customHeight="1">
      <c r="A1227" s="99"/>
      <c r="B1227" s="102"/>
      <c r="C1227" s="105"/>
      <c r="D1227" s="3" t="s">
        <v>22</v>
      </c>
      <c r="E1227" s="13" t="s">
        <v>653</v>
      </c>
      <c r="F1227" s="13" t="s">
        <v>653</v>
      </c>
      <c r="G1227" s="13" t="s">
        <v>653</v>
      </c>
      <c r="H1227" s="13" t="s">
        <v>653</v>
      </c>
      <c r="I1227" s="13" t="s">
        <v>653</v>
      </c>
      <c r="J1227" s="7"/>
    </row>
    <row r="1228" spans="1:10" ht="34.5" customHeight="1">
      <c r="A1228" s="99"/>
      <c r="B1228" s="102"/>
      <c r="C1228" s="105"/>
      <c r="D1228" s="3" t="s">
        <v>23</v>
      </c>
      <c r="E1228" s="13"/>
      <c r="F1228" s="13"/>
      <c r="G1228" s="13"/>
      <c r="H1228" s="13"/>
      <c r="I1228" s="7"/>
      <c r="J1228" s="7"/>
    </row>
    <row r="1229" spans="1:10" ht="34.5" customHeight="1">
      <c r="A1229" s="99"/>
      <c r="B1229" s="102"/>
      <c r="C1229" s="105"/>
      <c r="D1229" s="3" t="s">
        <v>24</v>
      </c>
      <c r="E1229" s="13" t="s">
        <v>560</v>
      </c>
      <c r="F1229" s="13" t="s">
        <v>560</v>
      </c>
      <c r="G1229" s="13" t="s">
        <v>560</v>
      </c>
      <c r="H1229" s="13" t="s">
        <v>560</v>
      </c>
      <c r="I1229" s="7"/>
      <c r="J1229" s="7"/>
    </row>
    <row r="1230" spans="1:10" ht="34.5" customHeight="1">
      <c r="A1230" s="99"/>
      <c r="B1230" s="102"/>
      <c r="C1230" s="105"/>
      <c r="D1230" s="3" t="s">
        <v>25</v>
      </c>
      <c r="E1230" s="62" t="s">
        <v>561</v>
      </c>
      <c r="F1230" s="62" t="s">
        <v>561</v>
      </c>
      <c r="G1230" s="62" t="s">
        <v>561</v>
      </c>
      <c r="H1230" s="62" t="s">
        <v>561</v>
      </c>
      <c r="I1230" s="7"/>
      <c r="J1230" s="7"/>
    </row>
    <row r="1231" spans="1:10" ht="34.5" customHeight="1">
      <c r="A1231" s="99"/>
      <c r="B1231" s="102"/>
      <c r="C1231" s="105"/>
      <c r="D1231" s="3" t="s">
        <v>26</v>
      </c>
      <c r="E1231" s="13" t="s">
        <v>562</v>
      </c>
      <c r="F1231" s="13" t="s">
        <v>562</v>
      </c>
      <c r="G1231" s="13" t="s">
        <v>562</v>
      </c>
      <c r="H1231" s="13" t="s">
        <v>562</v>
      </c>
      <c r="I1231" s="7"/>
      <c r="J1231" s="7"/>
    </row>
    <row r="1232" spans="1:10" ht="34.5" customHeight="1">
      <c r="A1232" s="99"/>
      <c r="B1232" s="102"/>
      <c r="C1232" s="105"/>
      <c r="D1232" s="3" t="s">
        <v>27</v>
      </c>
      <c r="E1232" s="13" t="s">
        <v>654</v>
      </c>
      <c r="F1232" s="13" t="s">
        <v>654</v>
      </c>
      <c r="G1232" s="13" t="s">
        <v>654</v>
      </c>
      <c r="H1232" s="13" t="s">
        <v>654</v>
      </c>
      <c r="I1232" s="7"/>
      <c r="J1232" s="7"/>
    </row>
    <row r="1233" spans="1:10" ht="34.5" customHeight="1">
      <c r="A1233" s="99"/>
      <c r="B1233" s="102"/>
      <c r="C1233" s="105"/>
      <c r="D1233" s="3" t="s">
        <v>28</v>
      </c>
      <c r="E1233" s="13" t="s">
        <v>655</v>
      </c>
      <c r="F1233" s="13" t="s">
        <v>655</v>
      </c>
      <c r="G1233" s="13" t="s">
        <v>655</v>
      </c>
      <c r="H1233" s="13" t="s">
        <v>655</v>
      </c>
      <c r="I1233" s="7"/>
      <c r="J1233" s="7"/>
    </row>
    <row r="1234" spans="1:10" ht="34.5" customHeight="1">
      <c r="A1234" s="100"/>
      <c r="B1234" s="103"/>
      <c r="C1234" s="106"/>
      <c r="D1234" s="3" t="s">
        <v>29</v>
      </c>
      <c r="E1234" s="13"/>
      <c r="F1234" s="13"/>
      <c r="G1234" s="13"/>
      <c r="H1234" s="13"/>
      <c r="I1234" s="7"/>
      <c r="J1234" s="7"/>
    </row>
    <row r="1235" spans="1:10" ht="34.5" customHeight="1">
      <c r="A1235" s="98">
        <v>3</v>
      </c>
      <c r="B1235" s="101" t="s">
        <v>656</v>
      </c>
      <c r="C1235" s="104" t="s">
        <v>390</v>
      </c>
      <c r="D1235" s="3" t="s">
        <v>19</v>
      </c>
      <c r="E1235" s="13"/>
      <c r="F1235" s="13"/>
      <c r="G1235" s="13"/>
      <c r="H1235" s="13"/>
      <c r="I1235" s="7"/>
      <c r="J1235" s="7"/>
    </row>
    <row r="1236" spans="1:10" ht="34.5" customHeight="1">
      <c r="A1236" s="99"/>
      <c r="B1236" s="102"/>
      <c r="C1236" s="105"/>
      <c r="D1236" s="3" t="s">
        <v>20</v>
      </c>
      <c r="E1236" s="13" t="s">
        <v>657</v>
      </c>
      <c r="F1236" s="13" t="s">
        <v>657</v>
      </c>
      <c r="G1236" s="13" t="s">
        <v>657</v>
      </c>
      <c r="H1236" s="13" t="s">
        <v>657</v>
      </c>
      <c r="I1236" s="7"/>
      <c r="J1236" s="7"/>
    </row>
    <row r="1237" spans="1:10" ht="34.5" customHeight="1">
      <c r="A1237" s="99"/>
      <c r="B1237" s="102"/>
      <c r="C1237" s="105"/>
      <c r="D1237" s="3" t="s">
        <v>21</v>
      </c>
      <c r="E1237" s="13" t="s">
        <v>658</v>
      </c>
      <c r="F1237" s="13" t="s">
        <v>658</v>
      </c>
      <c r="G1237" s="13" t="s">
        <v>658</v>
      </c>
      <c r="H1237" s="13" t="s">
        <v>658</v>
      </c>
      <c r="I1237" s="7"/>
      <c r="J1237" s="7"/>
    </row>
    <row r="1238" spans="1:10" ht="34.5" customHeight="1">
      <c r="A1238" s="99"/>
      <c r="B1238" s="102"/>
      <c r="C1238" s="105"/>
      <c r="D1238" s="3" t="s">
        <v>22</v>
      </c>
      <c r="E1238" s="13" t="s">
        <v>659</v>
      </c>
      <c r="F1238" s="13" t="s">
        <v>659</v>
      </c>
      <c r="G1238" s="13" t="s">
        <v>659</v>
      </c>
      <c r="H1238" s="13" t="s">
        <v>659</v>
      </c>
      <c r="I1238" s="7"/>
      <c r="J1238" s="7"/>
    </row>
    <row r="1239" spans="1:10" ht="34.5" customHeight="1">
      <c r="A1239" s="99"/>
      <c r="B1239" s="102"/>
      <c r="C1239" s="105"/>
      <c r="D1239" s="3" t="s">
        <v>23</v>
      </c>
      <c r="E1239" s="13"/>
      <c r="F1239" s="13"/>
      <c r="G1239" s="13"/>
      <c r="H1239" s="13"/>
      <c r="I1239" s="7"/>
      <c r="J1239" s="7"/>
    </row>
    <row r="1240" spans="1:10" ht="34.5" customHeight="1">
      <c r="A1240" s="99"/>
      <c r="B1240" s="102"/>
      <c r="C1240" s="105"/>
      <c r="D1240" s="3" t="s">
        <v>24</v>
      </c>
      <c r="E1240" s="13" t="s">
        <v>660</v>
      </c>
      <c r="F1240" s="13" t="s">
        <v>660</v>
      </c>
      <c r="G1240" s="13" t="s">
        <v>660</v>
      </c>
      <c r="H1240" s="13" t="s">
        <v>660</v>
      </c>
      <c r="I1240" s="13" t="s">
        <v>660</v>
      </c>
      <c r="J1240" s="7"/>
    </row>
    <row r="1241" spans="1:10" ht="34.5" customHeight="1">
      <c r="A1241" s="99"/>
      <c r="B1241" s="102"/>
      <c r="C1241" s="105"/>
      <c r="D1241" s="3" t="s">
        <v>25</v>
      </c>
      <c r="E1241" s="13"/>
      <c r="F1241" s="13"/>
      <c r="G1241" s="13"/>
      <c r="H1241" s="13"/>
      <c r="I1241" s="7"/>
      <c r="J1241" s="7"/>
    </row>
    <row r="1242" spans="1:10" ht="34.5" customHeight="1">
      <c r="A1242" s="99"/>
      <c r="B1242" s="102"/>
      <c r="C1242" s="105"/>
      <c r="D1242" s="3" t="s">
        <v>26</v>
      </c>
      <c r="E1242" s="13"/>
      <c r="F1242" s="13"/>
      <c r="G1242" s="13"/>
      <c r="H1242" s="13"/>
      <c r="I1242" s="7"/>
      <c r="J1242" s="7"/>
    </row>
    <row r="1243" spans="1:10" ht="34.5" customHeight="1">
      <c r="A1243" s="99"/>
      <c r="B1243" s="102"/>
      <c r="C1243" s="105"/>
      <c r="D1243" s="3" t="s">
        <v>27</v>
      </c>
      <c r="E1243" s="13"/>
      <c r="F1243" s="13"/>
      <c r="G1243" s="13"/>
      <c r="H1243" s="13"/>
      <c r="I1243" s="7"/>
      <c r="J1243" s="7"/>
    </row>
    <row r="1244" spans="1:10" ht="34.5" customHeight="1">
      <c r="A1244" s="99"/>
      <c r="B1244" s="102"/>
      <c r="C1244" s="105"/>
      <c r="D1244" s="3" t="s">
        <v>28</v>
      </c>
      <c r="E1244" s="13"/>
      <c r="F1244" s="13"/>
      <c r="G1244" s="13"/>
      <c r="H1244" s="13"/>
      <c r="I1244" s="7"/>
      <c r="J1244" s="7"/>
    </row>
    <row r="1245" spans="1:10" ht="34.5" customHeight="1">
      <c r="A1245" s="100"/>
      <c r="B1245" s="103"/>
      <c r="C1245" s="106"/>
      <c r="D1245" s="3" t="s">
        <v>29</v>
      </c>
      <c r="E1245" s="13"/>
      <c r="F1245" s="13"/>
      <c r="G1245" s="13"/>
      <c r="H1245" s="13"/>
      <c r="I1245" s="7"/>
      <c r="J1245" s="7"/>
    </row>
    <row r="1246" spans="1:10" ht="34.5" customHeight="1">
      <c r="A1246" s="98">
        <v>3</v>
      </c>
      <c r="B1246" s="113" t="s">
        <v>661</v>
      </c>
      <c r="C1246" s="110" t="s">
        <v>127</v>
      </c>
      <c r="D1246" s="3" t="s">
        <v>19</v>
      </c>
      <c r="E1246" s="45" t="s">
        <v>488</v>
      </c>
      <c r="F1246" s="45" t="s">
        <v>488</v>
      </c>
      <c r="G1246" s="45" t="s">
        <v>488</v>
      </c>
      <c r="H1246" s="45" t="s">
        <v>488</v>
      </c>
      <c r="I1246" s="45" t="s">
        <v>488</v>
      </c>
      <c r="J1246" s="45" t="s">
        <v>488</v>
      </c>
    </row>
    <row r="1247" spans="1:10" ht="34.5" customHeight="1">
      <c r="A1247" s="99"/>
      <c r="B1247" s="114"/>
      <c r="C1247" s="111"/>
      <c r="D1247" s="3" t="s">
        <v>20</v>
      </c>
      <c r="E1247" s="45" t="s">
        <v>488</v>
      </c>
      <c r="F1247" s="45" t="s">
        <v>488</v>
      </c>
      <c r="G1247" s="45" t="s">
        <v>488</v>
      </c>
      <c r="H1247" s="45" t="s">
        <v>488</v>
      </c>
      <c r="I1247" s="45" t="s">
        <v>488</v>
      </c>
      <c r="J1247" s="45" t="s">
        <v>488</v>
      </c>
    </row>
    <row r="1248" spans="1:10" ht="34.5" customHeight="1">
      <c r="A1248" s="99"/>
      <c r="B1248" s="114"/>
      <c r="C1248" s="111"/>
      <c r="D1248" s="3" t="s">
        <v>21</v>
      </c>
      <c r="E1248" s="45" t="s">
        <v>488</v>
      </c>
      <c r="F1248" s="45" t="s">
        <v>488</v>
      </c>
      <c r="G1248" s="45" t="s">
        <v>488</v>
      </c>
      <c r="H1248" s="45" t="s">
        <v>488</v>
      </c>
      <c r="I1248" s="45" t="s">
        <v>488</v>
      </c>
      <c r="J1248" s="45" t="s">
        <v>488</v>
      </c>
    </row>
    <row r="1249" spans="1:10" ht="34.5" customHeight="1">
      <c r="A1249" s="99"/>
      <c r="B1249" s="114"/>
      <c r="C1249" s="111"/>
      <c r="D1249" s="3" t="s">
        <v>22</v>
      </c>
      <c r="E1249" s="45" t="s">
        <v>488</v>
      </c>
      <c r="F1249" s="45" t="s">
        <v>488</v>
      </c>
      <c r="G1249" s="45" t="s">
        <v>488</v>
      </c>
      <c r="H1249" s="45" t="s">
        <v>488</v>
      </c>
      <c r="I1249" s="45" t="s">
        <v>488</v>
      </c>
      <c r="J1249" s="45" t="s">
        <v>488</v>
      </c>
    </row>
    <row r="1250" spans="1:10" ht="34.5" customHeight="1">
      <c r="A1250" s="99"/>
      <c r="B1250" s="114"/>
      <c r="C1250" s="111"/>
      <c r="D1250" s="3" t="s">
        <v>23</v>
      </c>
      <c r="E1250" s="45" t="s">
        <v>488</v>
      </c>
      <c r="F1250" s="45" t="s">
        <v>488</v>
      </c>
      <c r="G1250" s="45" t="s">
        <v>488</v>
      </c>
      <c r="H1250" s="45" t="s">
        <v>488</v>
      </c>
      <c r="I1250" s="45" t="s">
        <v>488</v>
      </c>
      <c r="J1250" s="45" t="s">
        <v>488</v>
      </c>
    </row>
    <row r="1251" spans="1:10" ht="34.5" customHeight="1">
      <c r="A1251" s="99"/>
      <c r="B1251" s="114"/>
      <c r="C1251" s="111"/>
      <c r="D1251" s="3" t="s">
        <v>24</v>
      </c>
      <c r="E1251" s="45" t="s">
        <v>488</v>
      </c>
      <c r="F1251" s="45" t="s">
        <v>488</v>
      </c>
      <c r="G1251" s="45" t="s">
        <v>488</v>
      </c>
      <c r="H1251" s="45" t="s">
        <v>488</v>
      </c>
      <c r="I1251" s="45" t="s">
        <v>488</v>
      </c>
      <c r="J1251" s="45" t="s">
        <v>488</v>
      </c>
    </row>
    <row r="1252" spans="1:10" ht="34.5" customHeight="1">
      <c r="A1252" s="99"/>
      <c r="B1252" s="114"/>
      <c r="C1252" s="111"/>
      <c r="D1252" s="3" t="s">
        <v>25</v>
      </c>
      <c r="E1252" s="45" t="s">
        <v>488</v>
      </c>
      <c r="F1252" s="45" t="s">
        <v>488</v>
      </c>
      <c r="G1252" s="45" t="s">
        <v>488</v>
      </c>
      <c r="H1252" s="45" t="s">
        <v>488</v>
      </c>
      <c r="I1252" s="45" t="s">
        <v>488</v>
      </c>
      <c r="J1252" s="45" t="s">
        <v>488</v>
      </c>
    </row>
    <row r="1253" spans="1:10" ht="34.5" customHeight="1">
      <c r="A1253" s="99"/>
      <c r="B1253" s="114"/>
      <c r="C1253" s="111"/>
      <c r="D1253" s="3" t="s">
        <v>26</v>
      </c>
      <c r="E1253" s="45" t="s">
        <v>488</v>
      </c>
      <c r="F1253" s="45" t="s">
        <v>488</v>
      </c>
      <c r="G1253" s="45" t="s">
        <v>488</v>
      </c>
      <c r="H1253" s="45" t="s">
        <v>488</v>
      </c>
      <c r="I1253" s="45" t="s">
        <v>488</v>
      </c>
      <c r="J1253" s="45" t="s">
        <v>488</v>
      </c>
    </row>
    <row r="1254" spans="1:10" ht="34.5" customHeight="1">
      <c r="A1254" s="99"/>
      <c r="B1254" s="114"/>
      <c r="C1254" s="111"/>
      <c r="D1254" s="3" t="s">
        <v>27</v>
      </c>
      <c r="E1254" s="45" t="s">
        <v>488</v>
      </c>
      <c r="F1254" s="45" t="s">
        <v>488</v>
      </c>
      <c r="G1254" s="45" t="s">
        <v>488</v>
      </c>
      <c r="H1254" s="45" t="s">
        <v>488</v>
      </c>
      <c r="I1254" s="45" t="s">
        <v>488</v>
      </c>
      <c r="J1254" s="45" t="s">
        <v>488</v>
      </c>
    </row>
    <row r="1255" spans="1:10" ht="34.5" customHeight="1">
      <c r="A1255" s="99"/>
      <c r="B1255" s="114"/>
      <c r="C1255" s="111"/>
      <c r="D1255" s="3" t="s">
        <v>28</v>
      </c>
      <c r="E1255" s="45" t="s">
        <v>488</v>
      </c>
      <c r="F1255" s="45" t="s">
        <v>488</v>
      </c>
      <c r="G1255" s="45" t="s">
        <v>488</v>
      </c>
      <c r="H1255" s="45" t="s">
        <v>488</v>
      </c>
      <c r="I1255" s="45" t="s">
        <v>488</v>
      </c>
      <c r="J1255" s="45" t="s">
        <v>488</v>
      </c>
    </row>
    <row r="1256" spans="1:10" ht="34.5" customHeight="1">
      <c r="A1256" s="100"/>
      <c r="B1256" s="115"/>
      <c r="C1256" s="112"/>
      <c r="D1256" s="3" t="s">
        <v>29</v>
      </c>
      <c r="E1256" s="45" t="s">
        <v>488</v>
      </c>
      <c r="F1256" s="45" t="s">
        <v>488</v>
      </c>
      <c r="G1256" s="45" t="s">
        <v>488</v>
      </c>
      <c r="H1256" s="45" t="s">
        <v>488</v>
      </c>
      <c r="I1256" s="45" t="s">
        <v>488</v>
      </c>
      <c r="J1256" s="45" t="s">
        <v>488</v>
      </c>
    </row>
    <row r="1257" spans="1:10" ht="34.5" customHeight="1">
      <c r="A1257" s="98">
        <v>3</v>
      </c>
      <c r="B1257" s="101" t="s">
        <v>664</v>
      </c>
      <c r="C1257" s="104" t="s">
        <v>357</v>
      </c>
      <c r="D1257" s="3" t="s">
        <v>19</v>
      </c>
      <c r="E1257" s="13"/>
      <c r="F1257" s="13"/>
      <c r="G1257" s="13"/>
      <c r="H1257" s="13"/>
      <c r="I1257" s="7"/>
      <c r="J1257" s="7"/>
    </row>
    <row r="1258" spans="1:10" ht="34.5" customHeight="1">
      <c r="A1258" s="99"/>
      <c r="B1258" s="102"/>
      <c r="C1258" s="105"/>
      <c r="D1258" s="3" t="s">
        <v>20</v>
      </c>
      <c r="E1258" s="13"/>
      <c r="F1258" s="13"/>
      <c r="G1258" s="13"/>
      <c r="H1258" s="13"/>
      <c r="I1258" s="7"/>
      <c r="J1258" s="7"/>
    </row>
    <row r="1259" spans="1:10" ht="34.5" customHeight="1">
      <c r="A1259" s="99"/>
      <c r="B1259" s="102"/>
      <c r="C1259" s="105"/>
      <c r="D1259" s="3" t="s">
        <v>21</v>
      </c>
      <c r="E1259" s="13" t="s">
        <v>665</v>
      </c>
      <c r="F1259" s="13" t="s">
        <v>665</v>
      </c>
      <c r="G1259" s="13" t="s">
        <v>665</v>
      </c>
      <c r="H1259" s="13" t="s">
        <v>665</v>
      </c>
      <c r="I1259" s="7"/>
      <c r="J1259" s="7"/>
    </row>
    <row r="1260" spans="1:10" ht="34.5" customHeight="1">
      <c r="A1260" s="99"/>
      <c r="B1260" s="102"/>
      <c r="C1260" s="105"/>
      <c r="D1260" s="3" t="s">
        <v>22</v>
      </c>
      <c r="E1260" s="13" t="s">
        <v>666</v>
      </c>
      <c r="F1260" s="13" t="s">
        <v>666</v>
      </c>
      <c r="G1260" s="13" t="s">
        <v>666</v>
      </c>
      <c r="H1260" s="13" t="s">
        <v>666</v>
      </c>
      <c r="I1260" s="7"/>
      <c r="J1260" s="7"/>
    </row>
    <row r="1261" spans="1:10" ht="34.5" customHeight="1">
      <c r="A1261" s="99"/>
      <c r="B1261" s="102"/>
      <c r="C1261" s="105"/>
      <c r="D1261" s="3" t="s">
        <v>23</v>
      </c>
      <c r="E1261" s="13"/>
      <c r="F1261" s="13"/>
      <c r="G1261" s="13"/>
      <c r="H1261" s="13"/>
      <c r="I1261" s="7"/>
      <c r="J1261" s="7"/>
    </row>
    <row r="1262" spans="1:10" ht="34.5" customHeight="1">
      <c r="A1262" s="99"/>
      <c r="B1262" s="102"/>
      <c r="C1262" s="105"/>
      <c r="D1262" s="3" t="s">
        <v>24</v>
      </c>
      <c r="E1262" s="13"/>
      <c r="F1262" s="13"/>
      <c r="G1262" s="13"/>
      <c r="H1262" s="13"/>
      <c r="I1262" s="7"/>
      <c r="J1262" s="7"/>
    </row>
    <row r="1263" spans="1:10" ht="34.5" customHeight="1">
      <c r="A1263" s="99"/>
      <c r="B1263" s="102"/>
      <c r="C1263" s="105"/>
      <c r="D1263" s="3" t="s">
        <v>25</v>
      </c>
      <c r="E1263" s="13"/>
      <c r="F1263" s="13"/>
      <c r="G1263" s="13"/>
      <c r="H1263" s="13"/>
      <c r="I1263" s="7"/>
      <c r="J1263" s="7"/>
    </row>
    <row r="1264" spans="1:10" ht="34.5" customHeight="1">
      <c r="A1264" s="99"/>
      <c r="B1264" s="102"/>
      <c r="C1264" s="105"/>
      <c r="D1264" s="3" t="s">
        <v>26</v>
      </c>
      <c r="E1264" s="13" t="s">
        <v>667</v>
      </c>
      <c r="F1264" s="13" t="s">
        <v>667</v>
      </c>
      <c r="G1264" s="13" t="s">
        <v>667</v>
      </c>
      <c r="H1264" s="13" t="s">
        <v>667</v>
      </c>
      <c r="I1264" s="7"/>
      <c r="J1264" s="7"/>
    </row>
    <row r="1265" spans="1:10" ht="34.5" customHeight="1">
      <c r="A1265" s="99"/>
      <c r="B1265" s="102"/>
      <c r="C1265" s="105"/>
      <c r="D1265" s="3" t="s">
        <v>27</v>
      </c>
      <c r="E1265" s="13" t="s">
        <v>668</v>
      </c>
      <c r="F1265" s="13" t="s">
        <v>668</v>
      </c>
      <c r="G1265" s="13" t="s">
        <v>668</v>
      </c>
      <c r="H1265" s="13" t="s">
        <v>668</v>
      </c>
      <c r="I1265" s="7"/>
      <c r="J1265" s="7"/>
    </row>
    <row r="1266" spans="1:10" ht="34.5" customHeight="1">
      <c r="A1266" s="99"/>
      <c r="B1266" s="102"/>
      <c r="C1266" s="105"/>
      <c r="D1266" s="3" t="s">
        <v>28</v>
      </c>
      <c r="E1266" s="13" t="s">
        <v>669</v>
      </c>
      <c r="F1266" s="13" t="s">
        <v>669</v>
      </c>
      <c r="G1266" s="13" t="s">
        <v>669</v>
      </c>
      <c r="H1266" s="13" t="s">
        <v>669</v>
      </c>
      <c r="I1266" s="7"/>
      <c r="J1266" s="7"/>
    </row>
    <row r="1267" spans="1:10" ht="34.5" customHeight="1">
      <c r="A1267" s="100"/>
      <c r="B1267" s="103"/>
      <c r="C1267" s="106"/>
      <c r="D1267" s="3" t="s">
        <v>29</v>
      </c>
      <c r="E1267" s="13" t="s">
        <v>670</v>
      </c>
      <c r="F1267" s="13" t="s">
        <v>670</v>
      </c>
      <c r="G1267" s="13" t="s">
        <v>670</v>
      </c>
      <c r="H1267" s="13" t="s">
        <v>670</v>
      </c>
      <c r="I1267" s="7"/>
      <c r="J1267" s="7"/>
    </row>
    <row r="1268" spans="1:10" ht="34.5" customHeight="1">
      <c r="A1268" s="98">
        <v>3</v>
      </c>
      <c r="B1268" s="101" t="s">
        <v>671</v>
      </c>
      <c r="C1268" s="110" t="s">
        <v>127</v>
      </c>
      <c r="D1268" s="3" t="s">
        <v>19</v>
      </c>
      <c r="E1268" s="13"/>
      <c r="F1268" s="13"/>
      <c r="G1268" s="13"/>
      <c r="H1268" s="13"/>
      <c r="I1268" s="7"/>
      <c r="J1268" s="7"/>
    </row>
    <row r="1269" spans="1:10" ht="34.5" customHeight="1">
      <c r="A1269" s="99"/>
      <c r="B1269" s="102"/>
      <c r="C1269" s="111"/>
      <c r="D1269" s="3" t="s">
        <v>20</v>
      </c>
      <c r="E1269" s="13" t="s">
        <v>672</v>
      </c>
      <c r="F1269" s="13" t="s">
        <v>672</v>
      </c>
      <c r="G1269" s="13" t="s">
        <v>672</v>
      </c>
      <c r="H1269" s="13" t="s">
        <v>672</v>
      </c>
      <c r="I1269" s="7"/>
      <c r="J1269" s="7"/>
    </row>
    <row r="1270" spans="1:10" ht="34.5" customHeight="1">
      <c r="A1270" s="99"/>
      <c r="B1270" s="102"/>
      <c r="C1270" s="111"/>
      <c r="D1270" s="3" t="s">
        <v>21</v>
      </c>
      <c r="E1270" s="13" t="s">
        <v>673</v>
      </c>
      <c r="F1270" s="13" t="s">
        <v>673</v>
      </c>
      <c r="G1270" s="13" t="s">
        <v>673</v>
      </c>
      <c r="H1270" s="13" t="s">
        <v>673</v>
      </c>
      <c r="I1270" s="7"/>
      <c r="J1270" s="7"/>
    </row>
    <row r="1271" spans="1:10" ht="34.5" customHeight="1">
      <c r="A1271" s="99"/>
      <c r="B1271" s="102"/>
      <c r="C1271" s="111"/>
      <c r="D1271" s="3" t="s">
        <v>22</v>
      </c>
      <c r="E1271" s="13" t="s">
        <v>674</v>
      </c>
      <c r="F1271" s="13" t="s">
        <v>674</v>
      </c>
      <c r="G1271" s="13" t="s">
        <v>674</v>
      </c>
      <c r="H1271" s="13" t="s">
        <v>674</v>
      </c>
      <c r="I1271" s="7"/>
      <c r="J1271" s="7"/>
    </row>
    <row r="1272" spans="1:10" ht="34.5" customHeight="1">
      <c r="A1272" s="99"/>
      <c r="B1272" s="102"/>
      <c r="C1272" s="111"/>
      <c r="D1272" s="3" t="s">
        <v>23</v>
      </c>
      <c r="E1272" s="13"/>
      <c r="F1272" s="13"/>
      <c r="G1272" s="13"/>
      <c r="H1272" s="13"/>
      <c r="I1272" s="7"/>
      <c r="J1272" s="7"/>
    </row>
    <row r="1273" spans="1:10" ht="34.5" customHeight="1">
      <c r="A1273" s="99"/>
      <c r="B1273" s="102"/>
      <c r="C1273" s="111"/>
      <c r="D1273" s="3" t="s">
        <v>24</v>
      </c>
      <c r="E1273" s="13" t="s">
        <v>675</v>
      </c>
      <c r="F1273" s="13" t="s">
        <v>675</v>
      </c>
      <c r="G1273" s="13" t="s">
        <v>675</v>
      </c>
      <c r="H1273" s="13" t="s">
        <v>675</v>
      </c>
      <c r="I1273" s="7"/>
      <c r="J1273" s="7"/>
    </row>
    <row r="1274" spans="1:10" ht="34.5" customHeight="1">
      <c r="A1274" s="99"/>
      <c r="B1274" s="102"/>
      <c r="C1274" s="111"/>
      <c r="D1274" s="3" t="s">
        <v>25</v>
      </c>
      <c r="E1274" s="13"/>
      <c r="F1274" s="13"/>
      <c r="G1274" s="13"/>
      <c r="H1274" s="13"/>
      <c r="I1274" s="7"/>
      <c r="J1274" s="7"/>
    </row>
    <row r="1275" spans="1:10" ht="34.5" customHeight="1">
      <c r="A1275" s="99"/>
      <c r="B1275" s="102"/>
      <c r="C1275" s="111"/>
      <c r="D1275" s="3" t="s">
        <v>26</v>
      </c>
      <c r="E1275" s="13"/>
      <c r="F1275" s="13"/>
      <c r="G1275" s="13"/>
      <c r="H1275" s="13"/>
      <c r="I1275" s="7"/>
      <c r="J1275" s="7"/>
    </row>
    <row r="1276" spans="1:10" ht="34.5" customHeight="1">
      <c r="A1276" s="99"/>
      <c r="B1276" s="102"/>
      <c r="C1276" s="111"/>
      <c r="D1276" s="3" t="s">
        <v>27</v>
      </c>
      <c r="E1276" s="13"/>
      <c r="F1276" s="13"/>
      <c r="G1276" s="13"/>
      <c r="H1276" s="13"/>
      <c r="I1276" s="7"/>
      <c r="J1276" s="7"/>
    </row>
    <row r="1277" spans="1:10" ht="34.5" customHeight="1">
      <c r="A1277" s="99"/>
      <c r="B1277" s="102"/>
      <c r="C1277" s="111"/>
      <c r="D1277" s="3" t="s">
        <v>28</v>
      </c>
      <c r="E1277" s="13"/>
      <c r="F1277" s="13"/>
      <c r="G1277" s="13"/>
      <c r="H1277" s="13"/>
      <c r="I1277" s="7"/>
      <c r="J1277" s="7"/>
    </row>
    <row r="1278" spans="1:10" ht="34.5" customHeight="1">
      <c r="A1278" s="100"/>
      <c r="B1278" s="103"/>
      <c r="C1278" s="112"/>
      <c r="D1278" s="3" t="s">
        <v>29</v>
      </c>
      <c r="E1278" s="13"/>
      <c r="F1278" s="13"/>
      <c r="G1278" s="13"/>
      <c r="H1278" s="13"/>
      <c r="I1278" s="7"/>
      <c r="J1278" s="7"/>
    </row>
    <row r="1279" spans="1:10" ht="34.5" customHeight="1">
      <c r="A1279" s="98">
        <v>3</v>
      </c>
      <c r="B1279" s="107" t="s">
        <v>676</v>
      </c>
      <c r="C1279" s="104" t="s">
        <v>390</v>
      </c>
      <c r="D1279" s="3" t="s">
        <v>19</v>
      </c>
      <c r="E1279" s="45" t="s">
        <v>488</v>
      </c>
      <c r="F1279" s="45" t="s">
        <v>488</v>
      </c>
      <c r="G1279" s="45" t="s">
        <v>488</v>
      </c>
      <c r="H1279" s="45" t="s">
        <v>488</v>
      </c>
      <c r="I1279" s="45" t="s">
        <v>488</v>
      </c>
      <c r="J1279" s="45" t="s">
        <v>488</v>
      </c>
    </row>
    <row r="1280" spans="1:10" ht="34.5" customHeight="1">
      <c r="A1280" s="99"/>
      <c r="B1280" s="108"/>
      <c r="C1280" s="105"/>
      <c r="D1280" s="3" t="s">
        <v>20</v>
      </c>
      <c r="E1280" s="45" t="s">
        <v>488</v>
      </c>
      <c r="F1280" s="45" t="s">
        <v>488</v>
      </c>
      <c r="G1280" s="45" t="s">
        <v>488</v>
      </c>
      <c r="H1280" s="45" t="s">
        <v>488</v>
      </c>
      <c r="I1280" s="45" t="s">
        <v>488</v>
      </c>
      <c r="J1280" s="45" t="s">
        <v>488</v>
      </c>
    </row>
    <row r="1281" spans="1:10" ht="34.5" customHeight="1">
      <c r="A1281" s="99"/>
      <c r="B1281" s="108"/>
      <c r="C1281" s="105"/>
      <c r="D1281" s="3" t="s">
        <v>21</v>
      </c>
      <c r="E1281" s="45" t="s">
        <v>488</v>
      </c>
      <c r="F1281" s="45" t="s">
        <v>488</v>
      </c>
      <c r="G1281" s="45" t="s">
        <v>488</v>
      </c>
      <c r="H1281" s="45" t="s">
        <v>488</v>
      </c>
      <c r="I1281" s="45" t="s">
        <v>488</v>
      </c>
      <c r="J1281" s="45" t="s">
        <v>488</v>
      </c>
    </row>
    <row r="1282" spans="1:10" ht="34.5" customHeight="1">
      <c r="A1282" s="99"/>
      <c r="B1282" s="108"/>
      <c r="C1282" s="105"/>
      <c r="D1282" s="3" t="s">
        <v>22</v>
      </c>
      <c r="E1282" s="45" t="s">
        <v>488</v>
      </c>
      <c r="F1282" s="45" t="s">
        <v>488</v>
      </c>
      <c r="G1282" s="45" t="s">
        <v>488</v>
      </c>
      <c r="H1282" s="45" t="s">
        <v>488</v>
      </c>
      <c r="I1282" s="45" t="s">
        <v>488</v>
      </c>
      <c r="J1282" s="45" t="s">
        <v>488</v>
      </c>
    </row>
    <row r="1283" spans="1:10" ht="34.5" customHeight="1">
      <c r="A1283" s="99"/>
      <c r="B1283" s="108"/>
      <c r="C1283" s="105"/>
      <c r="D1283" s="3" t="s">
        <v>23</v>
      </c>
      <c r="E1283" s="45" t="s">
        <v>488</v>
      </c>
      <c r="F1283" s="45" t="s">
        <v>488</v>
      </c>
      <c r="G1283" s="45" t="s">
        <v>488</v>
      </c>
      <c r="H1283" s="45" t="s">
        <v>488</v>
      </c>
      <c r="I1283" s="45" t="s">
        <v>488</v>
      </c>
      <c r="J1283" s="45" t="s">
        <v>488</v>
      </c>
    </row>
    <row r="1284" spans="1:10" ht="34.5" customHeight="1">
      <c r="A1284" s="99"/>
      <c r="B1284" s="108"/>
      <c r="C1284" s="105"/>
      <c r="D1284" s="3" t="s">
        <v>24</v>
      </c>
      <c r="E1284" s="45" t="s">
        <v>488</v>
      </c>
      <c r="F1284" s="45" t="s">
        <v>488</v>
      </c>
      <c r="G1284" s="45" t="s">
        <v>488</v>
      </c>
      <c r="H1284" s="45" t="s">
        <v>488</v>
      </c>
      <c r="I1284" s="45" t="s">
        <v>488</v>
      </c>
      <c r="J1284" s="45" t="s">
        <v>488</v>
      </c>
    </row>
    <row r="1285" spans="1:10" ht="34.5" customHeight="1">
      <c r="A1285" s="99"/>
      <c r="B1285" s="108"/>
      <c r="C1285" s="105"/>
      <c r="D1285" s="3" t="s">
        <v>25</v>
      </c>
      <c r="E1285" s="45" t="s">
        <v>488</v>
      </c>
      <c r="F1285" s="45" t="s">
        <v>488</v>
      </c>
      <c r="G1285" s="45" t="s">
        <v>488</v>
      </c>
      <c r="H1285" s="45" t="s">
        <v>488</v>
      </c>
      <c r="I1285" s="45" t="s">
        <v>488</v>
      </c>
      <c r="J1285" s="45" t="s">
        <v>488</v>
      </c>
    </row>
    <row r="1286" spans="1:10" ht="34.5" customHeight="1">
      <c r="A1286" s="99"/>
      <c r="B1286" s="108"/>
      <c r="C1286" s="105"/>
      <c r="D1286" s="3" t="s">
        <v>26</v>
      </c>
      <c r="E1286" s="45" t="s">
        <v>488</v>
      </c>
      <c r="F1286" s="45" t="s">
        <v>488</v>
      </c>
      <c r="G1286" s="45" t="s">
        <v>488</v>
      </c>
      <c r="H1286" s="45" t="s">
        <v>488</v>
      </c>
      <c r="I1286" s="45" t="s">
        <v>488</v>
      </c>
      <c r="J1286" s="45" t="s">
        <v>488</v>
      </c>
    </row>
    <row r="1287" spans="1:10" ht="34.5" customHeight="1">
      <c r="A1287" s="99"/>
      <c r="B1287" s="108"/>
      <c r="C1287" s="105"/>
      <c r="D1287" s="3" t="s">
        <v>27</v>
      </c>
      <c r="E1287" s="45" t="s">
        <v>488</v>
      </c>
      <c r="F1287" s="45" t="s">
        <v>488</v>
      </c>
      <c r="G1287" s="45" t="s">
        <v>488</v>
      </c>
      <c r="H1287" s="45" t="s">
        <v>488</v>
      </c>
      <c r="I1287" s="45" t="s">
        <v>488</v>
      </c>
      <c r="J1287" s="45" t="s">
        <v>488</v>
      </c>
    </row>
    <row r="1288" spans="1:10" ht="34.5" customHeight="1">
      <c r="A1288" s="99"/>
      <c r="B1288" s="108"/>
      <c r="C1288" s="105"/>
      <c r="D1288" s="3" t="s">
        <v>28</v>
      </c>
      <c r="E1288" s="45" t="s">
        <v>488</v>
      </c>
      <c r="F1288" s="45" t="s">
        <v>488</v>
      </c>
      <c r="G1288" s="45" t="s">
        <v>488</v>
      </c>
      <c r="H1288" s="45" t="s">
        <v>488</v>
      </c>
      <c r="I1288" s="45" t="s">
        <v>488</v>
      </c>
      <c r="J1288" s="45" t="s">
        <v>488</v>
      </c>
    </row>
    <row r="1289" spans="1:10" ht="34.5" customHeight="1">
      <c r="A1289" s="100"/>
      <c r="B1289" s="109"/>
      <c r="C1289" s="106"/>
      <c r="D1289" s="3" t="s">
        <v>29</v>
      </c>
      <c r="E1289" s="45" t="s">
        <v>488</v>
      </c>
      <c r="F1289" s="45" t="s">
        <v>488</v>
      </c>
      <c r="G1289" s="45" t="s">
        <v>488</v>
      </c>
      <c r="H1289" s="45" t="s">
        <v>488</v>
      </c>
      <c r="I1289" s="45" t="s">
        <v>488</v>
      </c>
      <c r="J1289" s="45" t="s">
        <v>488</v>
      </c>
    </row>
    <row r="1290" spans="1:10" ht="34.5" customHeight="1">
      <c r="A1290" s="98">
        <v>3</v>
      </c>
      <c r="B1290" s="107" t="s">
        <v>680</v>
      </c>
      <c r="C1290" s="104" t="s">
        <v>357</v>
      </c>
      <c r="D1290" s="3" t="s">
        <v>19</v>
      </c>
      <c r="E1290" s="13"/>
      <c r="F1290" s="13"/>
      <c r="G1290" s="13"/>
      <c r="H1290" s="13"/>
      <c r="I1290" s="7"/>
      <c r="J1290" s="7"/>
    </row>
    <row r="1291" spans="1:10" ht="34.5" customHeight="1">
      <c r="A1291" s="99"/>
      <c r="B1291" s="108"/>
      <c r="C1291" s="105"/>
      <c r="D1291" s="3" t="s">
        <v>20</v>
      </c>
      <c r="E1291" s="13"/>
      <c r="F1291" s="13"/>
      <c r="G1291" s="13"/>
      <c r="H1291" s="13"/>
      <c r="I1291" s="7"/>
      <c r="J1291" s="7"/>
    </row>
    <row r="1292" spans="1:10" ht="34.5" customHeight="1">
      <c r="A1292" s="99"/>
      <c r="B1292" s="108"/>
      <c r="C1292" s="105"/>
      <c r="D1292" s="3" t="s">
        <v>21</v>
      </c>
      <c r="E1292" s="13"/>
      <c r="F1292" s="13"/>
      <c r="G1292" s="13"/>
      <c r="H1292" s="13"/>
      <c r="I1292" s="7"/>
      <c r="J1292" s="7"/>
    </row>
    <row r="1293" spans="1:10" ht="34.5" customHeight="1">
      <c r="A1293" s="99"/>
      <c r="B1293" s="108"/>
      <c r="C1293" s="105"/>
      <c r="D1293" s="3" t="s">
        <v>22</v>
      </c>
      <c r="E1293" s="13"/>
      <c r="F1293" s="13"/>
      <c r="G1293" s="13"/>
      <c r="H1293" s="13"/>
      <c r="I1293" s="7"/>
      <c r="J1293" s="7"/>
    </row>
    <row r="1294" spans="1:10" ht="34.5" customHeight="1">
      <c r="A1294" s="99"/>
      <c r="B1294" s="108"/>
      <c r="C1294" s="105"/>
      <c r="D1294" s="3" t="s">
        <v>23</v>
      </c>
      <c r="E1294" s="13"/>
      <c r="F1294" s="13"/>
      <c r="G1294" s="13"/>
      <c r="H1294" s="13"/>
      <c r="I1294" s="7"/>
      <c r="J1294" s="7"/>
    </row>
    <row r="1295" spans="1:10" ht="34.5" customHeight="1">
      <c r="A1295" s="99"/>
      <c r="B1295" s="108"/>
      <c r="C1295" s="105"/>
      <c r="D1295" s="3" t="s">
        <v>24</v>
      </c>
      <c r="E1295" s="13"/>
      <c r="F1295" s="13"/>
      <c r="G1295" s="13"/>
      <c r="H1295" s="13"/>
      <c r="I1295" s="7"/>
      <c r="J1295" s="7"/>
    </row>
    <row r="1296" spans="1:10" ht="34.5" customHeight="1">
      <c r="A1296" s="99"/>
      <c r="B1296" s="108"/>
      <c r="C1296" s="105"/>
      <c r="D1296" s="3" t="s">
        <v>25</v>
      </c>
      <c r="E1296" s="13"/>
      <c r="F1296" s="13"/>
      <c r="G1296" s="13"/>
      <c r="H1296" s="13"/>
      <c r="I1296" s="7"/>
      <c r="J1296" s="7"/>
    </row>
    <row r="1297" spans="1:10" ht="34.5" customHeight="1">
      <c r="A1297" s="99"/>
      <c r="B1297" s="108"/>
      <c r="C1297" s="105"/>
      <c r="D1297" s="3" t="s">
        <v>26</v>
      </c>
      <c r="E1297" s="13"/>
      <c r="F1297" s="13"/>
      <c r="G1297" s="13"/>
      <c r="H1297" s="13"/>
      <c r="I1297" s="7"/>
      <c r="J1297" s="7"/>
    </row>
    <row r="1298" spans="1:10" ht="34.5" customHeight="1">
      <c r="A1298" s="99"/>
      <c r="B1298" s="108"/>
      <c r="C1298" s="105"/>
      <c r="D1298" s="3" t="s">
        <v>27</v>
      </c>
      <c r="E1298" s="13" t="s">
        <v>681</v>
      </c>
      <c r="F1298" s="13" t="s">
        <v>681</v>
      </c>
      <c r="G1298" s="13" t="s">
        <v>681</v>
      </c>
      <c r="H1298" s="13" t="s">
        <v>681</v>
      </c>
      <c r="I1298" s="7"/>
      <c r="J1298" s="7"/>
    </row>
    <row r="1299" spans="1:10" ht="34.5" customHeight="1">
      <c r="A1299" s="99"/>
      <c r="B1299" s="108"/>
      <c r="C1299" s="105"/>
      <c r="D1299" s="3" t="s">
        <v>28</v>
      </c>
      <c r="E1299" s="13"/>
      <c r="F1299" s="13"/>
      <c r="G1299" s="13"/>
      <c r="H1299" s="13"/>
      <c r="I1299" s="7"/>
      <c r="J1299" s="7"/>
    </row>
    <row r="1300" spans="1:10" ht="34.5" customHeight="1">
      <c r="A1300" s="99"/>
      <c r="B1300" s="108"/>
      <c r="C1300" s="105"/>
      <c r="D1300" s="10" t="s">
        <v>29</v>
      </c>
      <c r="E1300" s="13"/>
      <c r="F1300" s="13"/>
      <c r="G1300" s="13"/>
      <c r="H1300" s="13"/>
      <c r="I1300" s="7"/>
      <c r="J1300" s="7"/>
    </row>
    <row r="1301" spans="1:10" ht="34.5" customHeight="1">
      <c r="A1301" s="33"/>
      <c r="B1301" s="14"/>
      <c r="C1301" s="14"/>
      <c r="D1301" s="34"/>
      <c r="E1301" s="34"/>
      <c r="F1301" s="34"/>
      <c r="G1301" s="34"/>
      <c r="H1301" s="34"/>
      <c r="I1301" s="34"/>
      <c r="J1301" s="35"/>
    </row>
    <row r="1302" spans="1:10" ht="34.5" customHeight="1">
      <c r="A1302" s="99" t="s">
        <v>682</v>
      </c>
      <c r="B1302" s="102" t="s">
        <v>683</v>
      </c>
      <c r="C1302" s="105" t="s">
        <v>390</v>
      </c>
      <c r="D1302" s="11" t="s">
        <v>19</v>
      </c>
      <c r="E1302" s="25"/>
      <c r="F1302" s="25"/>
      <c r="G1302" s="25"/>
      <c r="H1302" s="25"/>
      <c r="I1302" s="25"/>
      <c r="J1302" s="25"/>
    </row>
    <row r="1303" spans="1:10" ht="34.5" customHeight="1">
      <c r="A1303" s="99"/>
      <c r="B1303" s="102"/>
      <c r="C1303" s="105"/>
      <c r="D1303" s="3" t="s">
        <v>20</v>
      </c>
      <c r="E1303" s="36" t="s">
        <v>684</v>
      </c>
      <c r="F1303" s="36" t="s">
        <v>684</v>
      </c>
      <c r="G1303" s="36" t="s">
        <v>684</v>
      </c>
      <c r="H1303" s="36" t="s">
        <v>684</v>
      </c>
      <c r="I1303" s="25"/>
      <c r="J1303" s="25"/>
    </row>
    <row r="1304" spans="1:10" ht="34.5" customHeight="1">
      <c r="A1304" s="99"/>
      <c r="B1304" s="102"/>
      <c r="C1304" s="105"/>
      <c r="D1304" s="3" t="s">
        <v>21</v>
      </c>
      <c r="E1304" s="36" t="s">
        <v>685</v>
      </c>
      <c r="F1304" s="36" t="s">
        <v>685</v>
      </c>
      <c r="G1304" s="36" t="s">
        <v>685</v>
      </c>
      <c r="H1304" s="36" t="s">
        <v>685</v>
      </c>
      <c r="I1304" s="25"/>
      <c r="J1304" s="25"/>
    </row>
    <row r="1305" spans="1:10" ht="34.5" customHeight="1">
      <c r="A1305" s="99"/>
      <c r="B1305" s="102"/>
      <c r="C1305" s="105"/>
      <c r="D1305" s="3" t="s">
        <v>22</v>
      </c>
      <c r="E1305" s="25"/>
      <c r="F1305" s="25"/>
      <c r="G1305" s="25"/>
      <c r="H1305" s="25"/>
      <c r="I1305" s="25"/>
      <c r="J1305" s="25"/>
    </row>
    <row r="1306" spans="1:10" ht="34.5" customHeight="1">
      <c r="A1306" s="99"/>
      <c r="B1306" s="102"/>
      <c r="C1306" s="105"/>
      <c r="D1306" s="3" t="s">
        <v>23</v>
      </c>
      <c r="E1306" s="36"/>
      <c r="F1306" s="36"/>
      <c r="G1306" s="36"/>
      <c r="H1306" s="36"/>
      <c r="I1306" s="25"/>
      <c r="J1306" s="25"/>
    </row>
    <row r="1307" spans="1:10" ht="34.5" customHeight="1">
      <c r="A1307" s="99"/>
      <c r="B1307" s="102"/>
      <c r="C1307" s="105"/>
      <c r="D1307" s="3" t="s">
        <v>24</v>
      </c>
      <c r="E1307" s="25"/>
      <c r="F1307" s="25"/>
      <c r="G1307" s="25"/>
      <c r="H1307" s="25"/>
      <c r="I1307" s="25"/>
      <c r="J1307" s="25"/>
    </row>
    <row r="1308" spans="1:10" ht="34.5" customHeight="1">
      <c r="A1308" s="99"/>
      <c r="B1308" s="102"/>
      <c r="C1308" s="105"/>
      <c r="D1308" s="3" t="s">
        <v>25</v>
      </c>
      <c r="E1308" s="25"/>
      <c r="F1308" s="25"/>
      <c r="G1308" s="25"/>
      <c r="H1308" s="25"/>
      <c r="I1308" s="25"/>
      <c r="J1308" s="25"/>
    </row>
    <row r="1309" spans="1:10" ht="34.5" customHeight="1">
      <c r="A1309" s="99"/>
      <c r="B1309" s="102"/>
      <c r="C1309" s="105"/>
      <c r="D1309" s="3" t="s">
        <v>26</v>
      </c>
      <c r="E1309" s="25"/>
      <c r="F1309" s="25"/>
      <c r="G1309" s="25"/>
      <c r="H1309" s="25"/>
      <c r="I1309" s="25"/>
      <c r="J1309" s="25"/>
    </row>
    <row r="1310" spans="1:10" ht="34.5" customHeight="1">
      <c r="A1310" s="99"/>
      <c r="B1310" s="102"/>
      <c r="C1310" s="105"/>
      <c r="D1310" s="3" t="s">
        <v>27</v>
      </c>
      <c r="E1310" s="25"/>
      <c r="F1310" s="25"/>
      <c r="G1310" s="25"/>
      <c r="H1310" s="25"/>
      <c r="I1310" s="25"/>
      <c r="J1310" s="25"/>
    </row>
    <row r="1311" spans="1:10" ht="34.5" customHeight="1">
      <c r="A1311" s="99"/>
      <c r="B1311" s="102"/>
      <c r="C1311" s="105"/>
      <c r="D1311" s="3" t="s">
        <v>28</v>
      </c>
      <c r="E1311" s="25"/>
      <c r="F1311" s="25"/>
      <c r="G1311" s="25"/>
      <c r="H1311" s="25"/>
      <c r="I1311" s="25"/>
      <c r="J1311" s="25"/>
    </row>
    <row r="1312" spans="1:10" ht="34.5" customHeight="1">
      <c r="A1312" s="100"/>
      <c r="B1312" s="103"/>
      <c r="C1312" s="106"/>
      <c r="D1312" s="3" t="s">
        <v>29</v>
      </c>
      <c r="E1312" s="25"/>
      <c r="F1312" s="25"/>
      <c r="G1312" s="25"/>
      <c r="H1312" s="25"/>
      <c r="I1312" s="25"/>
      <c r="J1312" s="25"/>
    </row>
    <row r="1313" spans="1:10" ht="34.5" customHeight="1">
      <c r="A1313" s="98" t="s">
        <v>682</v>
      </c>
      <c r="B1313" s="101" t="s">
        <v>686</v>
      </c>
      <c r="C1313" s="104" t="s">
        <v>390</v>
      </c>
      <c r="D1313" s="3" t="s">
        <v>19</v>
      </c>
      <c r="E1313" s="25"/>
      <c r="F1313" s="25"/>
      <c r="G1313" s="25"/>
      <c r="H1313" s="25"/>
      <c r="I1313" s="25"/>
      <c r="J1313" s="25"/>
    </row>
    <row r="1314" spans="1:10" ht="34.5" customHeight="1">
      <c r="A1314" s="99"/>
      <c r="B1314" s="102"/>
      <c r="C1314" s="105"/>
      <c r="D1314" s="3" t="s">
        <v>20</v>
      </c>
      <c r="E1314" s="25"/>
      <c r="F1314" s="25"/>
      <c r="G1314" s="25"/>
      <c r="H1314" s="25"/>
      <c r="I1314" s="25"/>
      <c r="J1314" s="25"/>
    </row>
    <row r="1315" spans="1:10" ht="34.5" customHeight="1">
      <c r="A1315" s="99"/>
      <c r="B1315" s="102"/>
      <c r="C1315" s="105"/>
      <c r="D1315" s="3" t="s">
        <v>21</v>
      </c>
      <c r="E1315" s="25"/>
      <c r="F1315" s="25"/>
      <c r="G1315" s="25"/>
      <c r="H1315" s="25"/>
      <c r="I1315" s="25"/>
      <c r="J1315" s="25"/>
    </row>
    <row r="1316" spans="1:10" ht="34.5" customHeight="1">
      <c r="A1316" s="99"/>
      <c r="B1316" s="102"/>
      <c r="C1316" s="105"/>
      <c r="D1316" s="3" t="s">
        <v>22</v>
      </c>
      <c r="E1316" s="25"/>
      <c r="F1316" s="25"/>
      <c r="G1316" s="25"/>
      <c r="H1316" s="25"/>
      <c r="I1316" s="25"/>
      <c r="J1316" s="25"/>
    </row>
    <row r="1317" spans="1:10" ht="34.5" customHeight="1">
      <c r="A1317" s="99"/>
      <c r="B1317" s="102"/>
      <c r="C1317" s="105"/>
      <c r="D1317" s="3" t="s">
        <v>23</v>
      </c>
      <c r="E1317" s="25"/>
      <c r="F1317" s="25"/>
      <c r="G1317" s="25"/>
      <c r="H1317" s="25"/>
      <c r="I1317" s="25"/>
      <c r="J1317" s="25"/>
    </row>
    <row r="1318" spans="1:10" ht="34.5" customHeight="1">
      <c r="A1318" s="99"/>
      <c r="B1318" s="102"/>
      <c r="C1318" s="105"/>
      <c r="D1318" s="3" t="s">
        <v>24</v>
      </c>
      <c r="E1318" s="25"/>
      <c r="F1318" s="25"/>
      <c r="G1318" s="25"/>
      <c r="H1318" s="25"/>
      <c r="I1318" s="25"/>
      <c r="J1318" s="25"/>
    </row>
    <row r="1319" spans="1:10" ht="34.5" customHeight="1">
      <c r="A1319" s="99"/>
      <c r="B1319" s="102"/>
      <c r="C1319" s="105"/>
      <c r="D1319" s="3" t="s">
        <v>25</v>
      </c>
      <c r="E1319" s="25"/>
      <c r="F1319" s="25"/>
      <c r="G1319" s="25"/>
      <c r="H1319" s="25"/>
      <c r="I1319" s="25"/>
      <c r="J1319" s="25"/>
    </row>
    <row r="1320" spans="1:10" ht="34.5" customHeight="1">
      <c r="A1320" s="99"/>
      <c r="B1320" s="102"/>
      <c r="C1320" s="105"/>
      <c r="D1320" s="3" t="s">
        <v>26</v>
      </c>
      <c r="E1320" s="25"/>
      <c r="F1320" s="25"/>
      <c r="G1320" s="25"/>
      <c r="H1320" s="25"/>
      <c r="I1320" s="25"/>
      <c r="J1320" s="25"/>
    </row>
    <row r="1321" spans="1:10" ht="34.5" customHeight="1">
      <c r="A1321" s="99"/>
      <c r="B1321" s="102"/>
      <c r="C1321" s="105"/>
      <c r="D1321" s="3" t="s">
        <v>27</v>
      </c>
      <c r="E1321" s="25"/>
      <c r="F1321" s="25"/>
      <c r="G1321" s="25"/>
      <c r="H1321" s="25"/>
      <c r="I1321" s="25"/>
      <c r="J1321" s="25"/>
    </row>
    <row r="1322" spans="1:10" ht="34.5" customHeight="1">
      <c r="A1322" s="99"/>
      <c r="B1322" s="102"/>
      <c r="C1322" s="105"/>
      <c r="D1322" s="3" t="s">
        <v>28</v>
      </c>
      <c r="E1322" s="25"/>
      <c r="F1322" s="25"/>
      <c r="G1322" s="25"/>
      <c r="H1322" s="25"/>
      <c r="I1322" s="25"/>
      <c r="J1322" s="25"/>
    </row>
    <row r="1323" spans="1:10" ht="34.5" customHeight="1">
      <c r="A1323" s="100"/>
      <c r="B1323" s="103"/>
      <c r="C1323" s="106"/>
      <c r="D1323" s="3" t="s">
        <v>29</v>
      </c>
      <c r="E1323" s="25"/>
      <c r="F1323" s="25"/>
      <c r="G1323" s="25"/>
      <c r="H1323" s="25"/>
      <c r="I1323" s="25"/>
      <c r="J1323" s="25"/>
    </row>
    <row r="1324" spans="1:10" ht="34.5" customHeight="1">
      <c r="A1324" s="98" t="s">
        <v>682</v>
      </c>
      <c r="B1324" s="101" t="s">
        <v>687</v>
      </c>
      <c r="C1324" s="104" t="s">
        <v>390</v>
      </c>
      <c r="D1324" s="3" t="s">
        <v>19</v>
      </c>
      <c r="E1324" s="25"/>
      <c r="F1324" s="25"/>
      <c r="G1324" s="25"/>
      <c r="H1324" s="25"/>
      <c r="I1324" s="25"/>
      <c r="J1324" s="25"/>
    </row>
    <row r="1325" spans="1:10" ht="34.5" customHeight="1">
      <c r="A1325" s="99"/>
      <c r="B1325" s="102"/>
      <c r="C1325" s="105"/>
      <c r="D1325" s="3" t="s">
        <v>20</v>
      </c>
      <c r="E1325" s="25"/>
      <c r="F1325" s="25"/>
      <c r="G1325" s="25"/>
      <c r="H1325" s="25"/>
      <c r="I1325" s="25"/>
      <c r="J1325" s="25"/>
    </row>
    <row r="1326" spans="1:10" ht="34.5" customHeight="1">
      <c r="A1326" s="99"/>
      <c r="B1326" s="102"/>
      <c r="C1326" s="105"/>
      <c r="D1326" s="3" t="s">
        <v>21</v>
      </c>
      <c r="E1326" s="25"/>
      <c r="F1326" s="25"/>
      <c r="G1326" s="25"/>
      <c r="H1326" s="25"/>
      <c r="I1326" s="25"/>
      <c r="J1326" s="25"/>
    </row>
    <row r="1327" spans="1:10" ht="34.5" customHeight="1">
      <c r="A1327" s="99"/>
      <c r="B1327" s="102"/>
      <c r="C1327" s="105"/>
      <c r="D1327" s="3" t="s">
        <v>22</v>
      </c>
      <c r="E1327" s="25"/>
      <c r="F1327" s="25"/>
      <c r="G1327" s="25"/>
      <c r="H1327" s="25"/>
      <c r="I1327" s="25"/>
      <c r="J1327" s="25"/>
    </row>
    <row r="1328" spans="1:10" ht="34.5" customHeight="1">
      <c r="A1328" s="99"/>
      <c r="B1328" s="102"/>
      <c r="C1328" s="105"/>
      <c r="D1328" s="3" t="s">
        <v>23</v>
      </c>
      <c r="E1328" s="25"/>
      <c r="F1328" s="25"/>
      <c r="G1328" s="25"/>
      <c r="H1328" s="25"/>
      <c r="I1328" s="25"/>
      <c r="J1328" s="25"/>
    </row>
    <row r="1329" spans="1:10" ht="34.5" customHeight="1">
      <c r="A1329" s="99"/>
      <c r="B1329" s="102"/>
      <c r="C1329" s="105"/>
      <c r="D1329" s="3" t="s">
        <v>24</v>
      </c>
      <c r="E1329" s="25"/>
      <c r="F1329" s="25"/>
      <c r="G1329" s="25"/>
      <c r="H1329" s="25"/>
      <c r="I1329" s="25"/>
      <c r="J1329" s="25"/>
    </row>
    <row r="1330" spans="1:10" ht="34.5" customHeight="1">
      <c r="A1330" s="99"/>
      <c r="B1330" s="102"/>
      <c r="C1330" s="105"/>
      <c r="D1330" s="3" t="s">
        <v>25</v>
      </c>
      <c r="E1330" s="25"/>
      <c r="F1330" s="25"/>
      <c r="G1330" s="25"/>
      <c r="H1330" s="25"/>
      <c r="I1330" s="25"/>
      <c r="J1330" s="25"/>
    </row>
    <row r="1331" spans="1:10" ht="34.5" customHeight="1">
      <c r="A1331" s="99"/>
      <c r="B1331" s="102"/>
      <c r="C1331" s="105"/>
      <c r="D1331" s="3" t="s">
        <v>26</v>
      </c>
      <c r="E1331" s="25"/>
      <c r="F1331" s="25"/>
      <c r="G1331" s="25"/>
      <c r="H1331" s="25"/>
      <c r="I1331" s="25"/>
      <c r="J1331" s="25"/>
    </row>
    <row r="1332" spans="1:10" ht="34.5" customHeight="1">
      <c r="A1332" s="99"/>
      <c r="B1332" s="102"/>
      <c r="C1332" s="105"/>
      <c r="D1332" s="3" t="s">
        <v>27</v>
      </c>
      <c r="E1332" s="13" t="s">
        <v>688</v>
      </c>
      <c r="F1332" s="13" t="s">
        <v>688</v>
      </c>
      <c r="G1332" s="13" t="s">
        <v>688</v>
      </c>
      <c r="H1332" s="13" t="s">
        <v>688</v>
      </c>
      <c r="I1332" s="25"/>
      <c r="J1332" s="25"/>
    </row>
    <row r="1333" spans="1:10" ht="34.5" customHeight="1">
      <c r="A1333" s="99"/>
      <c r="B1333" s="102"/>
      <c r="C1333" s="105"/>
      <c r="D1333" s="3" t="s">
        <v>28</v>
      </c>
      <c r="E1333" s="25"/>
      <c r="F1333" s="25"/>
      <c r="G1333" s="25"/>
      <c r="H1333" s="25"/>
      <c r="I1333" s="25"/>
      <c r="J1333" s="25"/>
    </row>
    <row r="1334" spans="1:10" ht="34.5" customHeight="1">
      <c r="A1334" s="100"/>
      <c r="B1334" s="103"/>
      <c r="C1334" s="106"/>
      <c r="D1334" s="3" t="s">
        <v>29</v>
      </c>
      <c r="E1334" s="25"/>
      <c r="F1334" s="25"/>
      <c r="G1334" s="25"/>
      <c r="H1334" s="25"/>
      <c r="I1334" s="25"/>
      <c r="J1334" s="25"/>
    </row>
    <row r="1335" spans="1:10" ht="34.5" customHeight="1">
      <c r="A1335" s="98" t="s">
        <v>682</v>
      </c>
      <c r="B1335" s="101" t="s">
        <v>689</v>
      </c>
      <c r="C1335" s="104" t="s">
        <v>690</v>
      </c>
      <c r="D1335" s="3" t="s">
        <v>19</v>
      </c>
      <c r="E1335" s="25"/>
      <c r="F1335" s="25"/>
      <c r="G1335" s="25"/>
      <c r="H1335" s="25"/>
      <c r="I1335" s="25"/>
      <c r="J1335" s="25"/>
    </row>
    <row r="1336" spans="1:10" ht="34.5" customHeight="1">
      <c r="A1336" s="99"/>
      <c r="B1336" s="102"/>
      <c r="C1336" s="105"/>
      <c r="D1336" s="3" t="s">
        <v>20</v>
      </c>
      <c r="E1336" s="13"/>
      <c r="F1336" s="13"/>
      <c r="G1336" s="13"/>
      <c r="H1336" s="13"/>
      <c r="I1336" s="25"/>
      <c r="J1336" s="25"/>
    </row>
    <row r="1337" spans="1:10" ht="34.5" customHeight="1">
      <c r="A1337" s="99"/>
      <c r="B1337" s="102"/>
      <c r="C1337" s="105"/>
      <c r="D1337" s="3" t="s">
        <v>21</v>
      </c>
      <c r="E1337" s="13"/>
      <c r="F1337" s="13"/>
      <c r="G1337" s="13"/>
      <c r="H1337" s="13"/>
      <c r="I1337" s="25"/>
      <c r="J1337" s="25"/>
    </row>
    <row r="1338" spans="1:10" ht="34.5" customHeight="1">
      <c r="A1338" s="99"/>
      <c r="B1338" s="102"/>
      <c r="C1338" s="105"/>
      <c r="D1338" s="3" t="s">
        <v>22</v>
      </c>
      <c r="E1338" s="25"/>
      <c r="F1338" s="25"/>
      <c r="G1338" s="25"/>
      <c r="H1338" s="25"/>
      <c r="I1338" s="25"/>
      <c r="J1338" s="25"/>
    </row>
    <row r="1339" spans="1:10" ht="34.5" customHeight="1">
      <c r="A1339" s="99"/>
      <c r="B1339" s="102"/>
      <c r="C1339" s="105"/>
      <c r="D1339" s="3" t="s">
        <v>23</v>
      </c>
      <c r="E1339" s="25"/>
      <c r="F1339" s="25"/>
      <c r="G1339" s="25"/>
      <c r="H1339" s="25"/>
      <c r="I1339" s="25"/>
      <c r="J1339" s="25"/>
    </row>
    <row r="1340" spans="1:10" ht="34.5" customHeight="1">
      <c r="A1340" s="99"/>
      <c r="B1340" s="102"/>
      <c r="C1340" s="105"/>
      <c r="D1340" s="3" t="s">
        <v>24</v>
      </c>
      <c r="E1340" s="13"/>
      <c r="F1340" s="13"/>
      <c r="G1340" s="13"/>
      <c r="H1340" s="13"/>
      <c r="I1340" s="25"/>
      <c r="J1340" s="25"/>
    </row>
    <row r="1341" spans="1:10" ht="34.5" customHeight="1">
      <c r="A1341" s="99"/>
      <c r="B1341" s="102"/>
      <c r="C1341" s="105"/>
      <c r="D1341" s="3" t="s">
        <v>25</v>
      </c>
      <c r="E1341" s="25"/>
      <c r="F1341" s="25"/>
      <c r="G1341" s="25"/>
      <c r="H1341" s="25"/>
      <c r="I1341" s="25"/>
      <c r="J1341" s="25"/>
    </row>
    <row r="1342" spans="1:10" ht="34.5" customHeight="1">
      <c r="A1342" s="99"/>
      <c r="B1342" s="102"/>
      <c r="C1342" s="105"/>
      <c r="D1342" s="3" t="s">
        <v>26</v>
      </c>
      <c r="E1342" s="25"/>
      <c r="F1342" s="25"/>
      <c r="G1342" s="25"/>
      <c r="H1342" s="25"/>
      <c r="I1342" s="25"/>
      <c r="J1342" s="25"/>
    </row>
    <row r="1343" spans="1:10" ht="34.5" customHeight="1">
      <c r="A1343" s="99"/>
      <c r="B1343" s="102"/>
      <c r="C1343" s="105"/>
      <c r="D1343" s="3" t="s">
        <v>27</v>
      </c>
      <c r="E1343" s="25"/>
      <c r="F1343" s="25"/>
      <c r="G1343" s="25"/>
      <c r="H1343" s="25"/>
      <c r="I1343" s="25"/>
      <c r="J1343" s="25"/>
    </row>
    <row r="1344" spans="1:10" ht="34.5" customHeight="1">
      <c r="A1344" s="99"/>
      <c r="B1344" s="102"/>
      <c r="C1344" s="105"/>
      <c r="D1344" s="3" t="s">
        <v>28</v>
      </c>
      <c r="E1344" s="25"/>
      <c r="F1344" s="25"/>
      <c r="G1344" s="25"/>
      <c r="H1344" s="25"/>
      <c r="I1344" s="25"/>
      <c r="J1344" s="25"/>
    </row>
    <row r="1345" spans="1:10" ht="34.5" customHeight="1">
      <c r="A1345" s="100"/>
      <c r="B1345" s="103"/>
      <c r="C1345" s="106"/>
      <c r="D1345" s="3" t="s">
        <v>29</v>
      </c>
      <c r="E1345" s="25"/>
      <c r="F1345" s="25"/>
      <c r="G1345" s="25"/>
      <c r="H1345" s="25"/>
      <c r="I1345" s="25"/>
      <c r="J1345" s="25"/>
    </row>
    <row r="1346" spans="1:10" ht="34.5" customHeight="1">
      <c r="A1346" s="98" t="s">
        <v>682</v>
      </c>
      <c r="B1346" s="101" t="s">
        <v>691</v>
      </c>
      <c r="C1346" s="104" t="s">
        <v>690</v>
      </c>
      <c r="D1346" s="3" t="s">
        <v>19</v>
      </c>
      <c r="E1346" s="25"/>
      <c r="F1346" s="25"/>
      <c r="G1346" s="25"/>
      <c r="H1346" s="25"/>
      <c r="I1346" s="25"/>
      <c r="J1346" s="25"/>
    </row>
    <row r="1347" spans="1:10" ht="34.5" customHeight="1">
      <c r="A1347" s="99"/>
      <c r="B1347" s="102"/>
      <c r="C1347" s="105"/>
      <c r="D1347" s="3" t="s">
        <v>20</v>
      </c>
      <c r="E1347" s="25"/>
      <c r="F1347" s="25"/>
      <c r="G1347" s="25"/>
      <c r="H1347" s="25"/>
      <c r="I1347" s="25"/>
      <c r="J1347" s="25"/>
    </row>
    <row r="1348" spans="1:10" ht="34.5" customHeight="1">
      <c r="A1348" s="99"/>
      <c r="B1348" s="102"/>
      <c r="C1348" s="105"/>
      <c r="D1348" s="3" t="s">
        <v>21</v>
      </c>
      <c r="E1348" s="25"/>
      <c r="F1348" s="25"/>
      <c r="G1348" s="25"/>
      <c r="H1348" s="25"/>
      <c r="I1348" s="25"/>
      <c r="J1348" s="25"/>
    </row>
    <row r="1349" spans="1:10" ht="34.5" customHeight="1">
      <c r="A1349" s="99"/>
      <c r="B1349" s="102"/>
      <c r="C1349" s="105"/>
      <c r="D1349" s="3" t="s">
        <v>22</v>
      </c>
      <c r="E1349" s="25"/>
      <c r="F1349" s="25"/>
      <c r="G1349" s="25"/>
      <c r="H1349" s="25"/>
      <c r="I1349" s="25"/>
      <c r="J1349" s="25"/>
    </row>
    <row r="1350" spans="1:10" ht="34.5" customHeight="1">
      <c r="A1350" s="99"/>
      <c r="B1350" s="102"/>
      <c r="C1350" s="105"/>
      <c r="D1350" s="3" t="s">
        <v>23</v>
      </c>
      <c r="E1350" s="25"/>
      <c r="F1350" s="25"/>
      <c r="G1350" s="25"/>
      <c r="H1350" s="25"/>
      <c r="I1350" s="25"/>
      <c r="J1350" s="25"/>
    </row>
    <row r="1351" spans="1:10" ht="34.5" customHeight="1">
      <c r="A1351" s="99"/>
      <c r="B1351" s="102"/>
      <c r="C1351" s="105"/>
      <c r="D1351" s="3" t="s">
        <v>24</v>
      </c>
      <c r="E1351" s="25"/>
      <c r="F1351" s="25"/>
      <c r="G1351" s="25"/>
      <c r="H1351" s="25"/>
      <c r="I1351" s="25"/>
      <c r="J1351" s="25"/>
    </row>
    <row r="1352" spans="1:10" ht="34.5" customHeight="1">
      <c r="A1352" s="99"/>
      <c r="B1352" s="102"/>
      <c r="C1352" s="105"/>
      <c r="D1352" s="3" t="s">
        <v>25</v>
      </c>
      <c r="E1352" s="25"/>
      <c r="F1352" s="25"/>
      <c r="G1352" s="25"/>
      <c r="H1352" s="25"/>
      <c r="I1352" s="25"/>
      <c r="J1352" s="25"/>
    </row>
    <row r="1353" spans="1:10" ht="34.5" customHeight="1">
      <c r="A1353" s="99"/>
      <c r="B1353" s="102"/>
      <c r="C1353" s="105"/>
      <c r="D1353" s="3" t="s">
        <v>26</v>
      </c>
      <c r="E1353" s="25"/>
      <c r="F1353" s="25"/>
      <c r="G1353" s="25"/>
      <c r="H1353" s="25"/>
      <c r="I1353" s="25"/>
      <c r="J1353" s="25"/>
    </row>
    <row r="1354" spans="1:10" ht="34.5" customHeight="1">
      <c r="A1354" s="99"/>
      <c r="B1354" s="102"/>
      <c r="C1354" s="105"/>
      <c r="D1354" s="3" t="s">
        <v>27</v>
      </c>
      <c r="E1354" s="25"/>
      <c r="F1354" s="25"/>
      <c r="G1354" s="25"/>
      <c r="H1354" s="25"/>
      <c r="I1354" s="25"/>
      <c r="J1354" s="25"/>
    </row>
    <row r="1355" spans="1:10" ht="34.5" customHeight="1">
      <c r="A1355" s="99"/>
      <c r="B1355" s="102"/>
      <c r="C1355" s="105"/>
      <c r="D1355" s="3" t="s">
        <v>28</v>
      </c>
      <c r="E1355" s="25"/>
      <c r="F1355" s="25"/>
      <c r="G1355" s="25"/>
      <c r="H1355" s="25"/>
      <c r="I1355" s="25"/>
      <c r="J1355" s="25"/>
    </row>
    <row r="1356" spans="1:10" ht="34.5" customHeight="1">
      <c r="A1356" s="100"/>
      <c r="B1356" s="103"/>
      <c r="C1356" s="106"/>
      <c r="D1356" s="3" t="s">
        <v>29</v>
      </c>
      <c r="E1356" s="25"/>
      <c r="F1356" s="25"/>
      <c r="G1356" s="25"/>
      <c r="H1356" s="25"/>
      <c r="I1356" s="25"/>
      <c r="J1356" s="25"/>
    </row>
    <row r="1357" spans="1:10" ht="34.5" customHeight="1">
      <c r="A1357" s="98" t="s">
        <v>682</v>
      </c>
      <c r="B1357" s="101" t="s">
        <v>692</v>
      </c>
      <c r="C1357" s="104" t="s">
        <v>690</v>
      </c>
      <c r="D1357" s="3" t="s">
        <v>19</v>
      </c>
      <c r="E1357" s="25"/>
      <c r="F1357" s="25"/>
      <c r="G1357" s="25"/>
      <c r="H1357" s="25"/>
      <c r="I1357" s="25"/>
      <c r="J1357" s="25"/>
    </row>
    <row r="1358" spans="1:10" ht="34.5" customHeight="1">
      <c r="A1358" s="99"/>
      <c r="B1358" s="102"/>
      <c r="C1358" s="105"/>
      <c r="D1358" s="3" t="s">
        <v>20</v>
      </c>
      <c r="E1358" s="25"/>
      <c r="F1358" s="25"/>
      <c r="G1358" s="25"/>
      <c r="H1358" s="25"/>
      <c r="I1358" s="25"/>
      <c r="J1358" s="25"/>
    </row>
    <row r="1359" spans="1:10" ht="34.5" customHeight="1">
      <c r="A1359" s="99"/>
      <c r="B1359" s="102"/>
      <c r="C1359" s="105"/>
      <c r="D1359" s="3" t="s">
        <v>21</v>
      </c>
      <c r="E1359" s="13" t="s">
        <v>693</v>
      </c>
      <c r="F1359" s="13" t="s">
        <v>693</v>
      </c>
      <c r="G1359" s="13" t="s">
        <v>693</v>
      </c>
      <c r="H1359" s="13" t="s">
        <v>693</v>
      </c>
      <c r="I1359" s="25"/>
      <c r="J1359" s="25"/>
    </row>
    <row r="1360" spans="1:10" ht="34.5" customHeight="1">
      <c r="A1360" s="99"/>
      <c r="B1360" s="102"/>
      <c r="C1360" s="105"/>
      <c r="D1360" s="3" t="s">
        <v>22</v>
      </c>
      <c r="E1360" s="25"/>
      <c r="F1360" s="25"/>
      <c r="G1360" s="25"/>
      <c r="H1360" s="25"/>
      <c r="I1360" s="25"/>
      <c r="J1360" s="25"/>
    </row>
    <row r="1361" spans="1:10" ht="34.5" customHeight="1">
      <c r="A1361" s="99"/>
      <c r="B1361" s="102"/>
      <c r="C1361" s="105"/>
      <c r="D1361" s="3" t="s">
        <v>23</v>
      </c>
      <c r="E1361" s="25"/>
      <c r="F1361" s="25"/>
      <c r="G1361" s="25"/>
      <c r="H1361" s="25"/>
      <c r="I1361" s="25"/>
      <c r="J1361" s="25"/>
    </row>
    <row r="1362" spans="1:10" ht="34.5" customHeight="1">
      <c r="A1362" s="99"/>
      <c r="B1362" s="102"/>
      <c r="C1362" s="105"/>
      <c r="D1362" s="3" t="s">
        <v>24</v>
      </c>
      <c r="E1362" s="25"/>
      <c r="F1362" s="25"/>
      <c r="G1362" s="25"/>
      <c r="H1362" s="25"/>
      <c r="I1362" s="25"/>
      <c r="J1362" s="25"/>
    </row>
    <row r="1363" spans="1:10" ht="34.5" customHeight="1">
      <c r="A1363" s="99"/>
      <c r="B1363" s="102"/>
      <c r="C1363" s="105"/>
      <c r="D1363" s="3" t="s">
        <v>25</v>
      </c>
      <c r="E1363" s="25"/>
      <c r="F1363" s="25"/>
      <c r="G1363" s="25"/>
      <c r="H1363" s="25"/>
      <c r="I1363" s="25"/>
      <c r="J1363" s="25"/>
    </row>
    <row r="1364" spans="1:10" ht="34.5" customHeight="1">
      <c r="A1364" s="99"/>
      <c r="B1364" s="102"/>
      <c r="C1364" s="105"/>
      <c r="D1364" s="3" t="s">
        <v>26</v>
      </c>
      <c r="E1364" s="25"/>
      <c r="F1364" s="25"/>
      <c r="G1364" s="25"/>
      <c r="H1364" s="25"/>
      <c r="I1364" s="25"/>
      <c r="J1364" s="25"/>
    </row>
    <row r="1365" spans="1:10" ht="34.5" customHeight="1">
      <c r="A1365" s="99"/>
      <c r="B1365" s="102"/>
      <c r="C1365" s="105"/>
      <c r="D1365" s="3" t="s">
        <v>27</v>
      </c>
      <c r="E1365" s="13" t="s">
        <v>694</v>
      </c>
      <c r="F1365" s="13" t="s">
        <v>694</v>
      </c>
      <c r="G1365" s="13" t="s">
        <v>694</v>
      </c>
      <c r="H1365" s="13" t="s">
        <v>694</v>
      </c>
      <c r="I1365" s="25"/>
      <c r="J1365" s="25"/>
    </row>
    <row r="1366" spans="1:10" ht="34.5" customHeight="1">
      <c r="A1366" s="99"/>
      <c r="B1366" s="102"/>
      <c r="C1366" s="105"/>
      <c r="D1366" s="3" t="s">
        <v>28</v>
      </c>
      <c r="E1366" s="25"/>
      <c r="F1366" s="25"/>
      <c r="G1366" s="25"/>
      <c r="H1366" s="25"/>
      <c r="I1366" s="25"/>
      <c r="J1366" s="25"/>
    </row>
    <row r="1367" spans="1:10" ht="34.5" customHeight="1">
      <c r="A1367" s="100"/>
      <c r="B1367" s="103"/>
      <c r="C1367" s="106"/>
      <c r="D1367" s="3" t="s">
        <v>29</v>
      </c>
      <c r="E1367" s="25"/>
      <c r="F1367" s="25"/>
      <c r="G1367" s="25"/>
      <c r="H1367" s="25"/>
      <c r="I1367" s="25"/>
      <c r="J1367" s="25"/>
    </row>
    <row r="1368" spans="1:10" ht="34.5" customHeight="1">
      <c r="A1368" s="98" t="s">
        <v>682</v>
      </c>
      <c r="B1368" s="101" t="s">
        <v>695</v>
      </c>
      <c r="C1368" s="104" t="s">
        <v>690</v>
      </c>
      <c r="D1368" s="3" t="s">
        <v>19</v>
      </c>
      <c r="E1368" s="25"/>
      <c r="F1368" s="25"/>
      <c r="G1368" s="25"/>
      <c r="H1368" s="25"/>
      <c r="I1368" s="25"/>
      <c r="J1368" s="25"/>
    </row>
    <row r="1369" spans="1:10" ht="34.5" customHeight="1">
      <c r="A1369" s="99"/>
      <c r="B1369" s="102"/>
      <c r="C1369" s="105"/>
      <c r="D1369" s="3" t="s">
        <v>20</v>
      </c>
      <c r="E1369" s="13" t="s">
        <v>696</v>
      </c>
      <c r="F1369" s="25"/>
      <c r="G1369" s="13" t="s">
        <v>696</v>
      </c>
      <c r="H1369" s="25"/>
      <c r="I1369" s="25"/>
      <c r="J1369" s="25"/>
    </row>
    <row r="1370" spans="1:10" ht="34.5" customHeight="1">
      <c r="A1370" s="99"/>
      <c r="B1370" s="102"/>
      <c r="C1370" s="105"/>
      <c r="D1370" s="3" t="s">
        <v>21</v>
      </c>
      <c r="E1370" s="13" t="s">
        <v>696</v>
      </c>
      <c r="F1370" s="25"/>
      <c r="G1370" s="13" t="s">
        <v>696</v>
      </c>
      <c r="H1370" s="25"/>
      <c r="I1370" s="25"/>
      <c r="J1370" s="25"/>
    </row>
    <row r="1371" spans="1:10" ht="34.5" customHeight="1">
      <c r="A1371" s="99"/>
      <c r="B1371" s="102"/>
      <c r="C1371" s="105"/>
      <c r="D1371" s="3" t="s">
        <v>22</v>
      </c>
      <c r="E1371" s="13"/>
      <c r="F1371" s="25"/>
      <c r="G1371" s="25"/>
      <c r="H1371" s="25"/>
      <c r="I1371" s="25"/>
      <c r="J1371" s="25"/>
    </row>
    <row r="1372" spans="1:10" ht="34.5" customHeight="1">
      <c r="A1372" s="99"/>
      <c r="B1372" s="102"/>
      <c r="C1372" s="105"/>
      <c r="D1372" s="3" t="s">
        <v>23</v>
      </c>
      <c r="E1372" s="25"/>
      <c r="F1372" s="25"/>
      <c r="G1372" s="25"/>
      <c r="H1372" s="25"/>
      <c r="I1372" s="25"/>
      <c r="J1372" s="25"/>
    </row>
    <row r="1373" spans="1:10" ht="34.5" customHeight="1">
      <c r="A1373" s="99"/>
      <c r="B1373" s="102"/>
      <c r="C1373" s="105"/>
      <c r="D1373" s="3" t="s">
        <v>24</v>
      </c>
      <c r="E1373" s="25"/>
      <c r="F1373" s="25"/>
      <c r="G1373" s="25"/>
      <c r="H1373" s="25"/>
      <c r="I1373" s="25"/>
      <c r="J1373" s="25"/>
    </row>
    <row r="1374" spans="1:10" ht="34.5" customHeight="1">
      <c r="A1374" s="99"/>
      <c r="B1374" s="102"/>
      <c r="C1374" s="105"/>
      <c r="D1374" s="3" t="s">
        <v>25</v>
      </c>
      <c r="E1374" s="13" t="s">
        <v>697</v>
      </c>
      <c r="F1374" s="13" t="s">
        <v>697</v>
      </c>
      <c r="G1374" s="13" t="s">
        <v>697</v>
      </c>
      <c r="H1374" s="13" t="s">
        <v>697</v>
      </c>
      <c r="I1374" s="25"/>
      <c r="J1374" s="25"/>
    </row>
    <row r="1375" spans="1:10" ht="34.5" customHeight="1">
      <c r="A1375" s="99"/>
      <c r="B1375" s="102"/>
      <c r="C1375" s="105"/>
      <c r="D1375" s="3" t="s">
        <v>26</v>
      </c>
      <c r="E1375" s="25"/>
      <c r="F1375" s="25"/>
      <c r="G1375" s="25"/>
      <c r="H1375" s="25"/>
      <c r="I1375" s="25"/>
      <c r="J1375" s="25"/>
    </row>
    <row r="1376" spans="1:10" ht="34.5" customHeight="1">
      <c r="A1376" s="99"/>
      <c r="B1376" s="102"/>
      <c r="C1376" s="105"/>
      <c r="D1376" s="3" t="s">
        <v>27</v>
      </c>
      <c r="E1376" s="13"/>
      <c r="F1376" s="13"/>
      <c r="G1376" s="13"/>
      <c r="H1376" s="13"/>
      <c r="I1376" s="25"/>
      <c r="J1376" s="25"/>
    </row>
    <row r="1377" spans="1:10" ht="34.5" customHeight="1">
      <c r="A1377" s="99"/>
      <c r="B1377" s="102"/>
      <c r="C1377" s="105"/>
      <c r="D1377" s="3" t="s">
        <v>28</v>
      </c>
      <c r="E1377" s="25"/>
      <c r="F1377" s="25"/>
      <c r="G1377" s="25"/>
      <c r="H1377" s="25"/>
      <c r="I1377" s="25"/>
      <c r="J1377" s="25"/>
    </row>
    <row r="1378" spans="1:10" ht="34.5" customHeight="1">
      <c r="A1378" s="100"/>
      <c r="B1378" s="103"/>
      <c r="C1378" s="106"/>
      <c r="D1378" s="3" t="s">
        <v>29</v>
      </c>
      <c r="E1378" s="7"/>
      <c r="F1378" s="7"/>
      <c r="G1378" s="7"/>
      <c r="H1378" s="7"/>
      <c r="I1378" s="7"/>
      <c r="J1378" s="7"/>
    </row>
    <row r="1379" spans="1:10" ht="34.5" customHeight="1">
      <c r="A1379" s="38"/>
      <c r="B1379" s="39"/>
      <c r="C1379" s="39"/>
      <c r="D1379" s="39"/>
      <c r="E1379" s="39"/>
      <c r="F1379" s="39"/>
      <c r="G1379" s="39"/>
      <c r="H1379" s="39"/>
      <c r="I1379" s="39"/>
      <c r="J1379" s="40"/>
    </row>
    <row r="1380" spans="1:10" ht="34.5" customHeight="1">
      <c r="A1380" s="2"/>
      <c r="D1380" s="8"/>
      <c r="E1380" s="26">
        <f>COUNTIF(E2:E1378,"*RESERVA*")</f>
        <v>4</v>
      </c>
      <c r="F1380" s="26">
        <f>COUNTIF(F2:F1255,"*RESERVA*")</f>
        <v>4</v>
      </c>
      <c r="G1380" s="26">
        <f>COUNTIF(G2:G1255,"*RESERVA*")</f>
        <v>2</v>
      </c>
      <c r="H1380" s="26">
        <f>COUNTIF(H2:H1255,"*RESERVA*")</f>
        <v>4</v>
      </c>
      <c r="I1380" s="26">
        <f>COUNTIF(I2:I1255,"*RESERVA*")</f>
        <v>2</v>
      </c>
      <c r="J1380" s="26">
        <f>COUNTIF(J2:J1255,"*RESERVA*")</f>
        <v>7</v>
      </c>
    </row>
    <row r="1381" spans="1:10" ht="34.5" customHeight="1">
      <c r="A1381" s="2"/>
      <c r="D1381" s="9" t="s">
        <v>698</v>
      </c>
      <c r="E1381" s="27">
        <f>SUM(E1380:J1380)</f>
        <v>23</v>
      </c>
    </row>
  </sheetData>
  <autoFilter ref="A1:J1378" xr:uid="{00000000-0009-0000-0000-000000000000}"/>
  <mergeCells count="407">
    <mergeCell ref="J851:J853"/>
    <mergeCell ref="J468:J470"/>
    <mergeCell ref="G373:G375"/>
    <mergeCell ref="J369:J372"/>
    <mergeCell ref="I370:I373"/>
    <mergeCell ref="E79:E86"/>
    <mergeCell ref="F79:F86"/>
    <mergeCell ref="G79:G86"/>
    <mergeCell ref="H79:H86"/>
    <mergeCell ref="I79:I86"/>
    <mergeCell ref="J167:J170"/>
    <mergeCell ref="J171:J174"/>
    <mergeCell ref="J398:J401"/>
    <mergeCell ref="G366:G369"/>
    <mergeCell ref="J541:J544"/>
    <mergeCell ref="H574:H575"/>
    <mergeCell ref="I574:I575"/>
    <mergeCell ref="E574:E575"/>
    <mergeCell ref="F574:F575"/>
    <mergeCell ref="G574:G575"/>
    <mergeCell ref="J762:J765"/>
    <mergeCell ref="J733:J735"/>
    <mergeCell ref="G370:G372"/>
    <mergeCell ref="I999:I1000"/>
    <mergeCell ref="A79:A89"/>
    <mergeCell ref="B79:B89"/>
    <mergeCell ref="C79:C89"/>
    <mergeCell ref="G472:G474"/>
    <mergeCell ref="A112:A122"/>
    <mergeCell ref="B112:B122"/>
    <mergeCell ref="C112:C122"/>
    <mergeCell ref="A123:A133"/>
    <mergeCell ref="B123:B133"/>
    <mergeCell ref="C123:C133"/>
    <mergeCell ref="A90:A100"/>
    <mergeCell ref="B90:B100"/>
    <mergeCell ref="C90:C100"/>
    <mergeCell ref="A101:A111"/>
    <mergeCell ref="A134:A144"/>
    <mergeCell ref="B134:B144"/>
    <mergeCell ref="C134:C144"/>
    <mergeCell ref="A145:A155"/>
    <mergeCell ref="A156:A166"/>
    <mergeCell ref="B156:B166"/>
    <mergeCell ref="C156:C166"/>
    <mergeCell ref="A167:A177"/>
    <mergeCell ref="B167:B177"/>
    <mergeCell ref="A2:A12"/>
    <mergeCell ref="B2:B12"/>
    <mergeCell ref="C2:C12"/>
    <mergeCell ref="A13:A23"/>
    <mergeCell ref="B13:B23"/>
    <mergeCell ref="C13:C23"/>
    <mergeCell ref="A68:A78"/>
    <mergeCell ref="B68:B78"/>
    <mergeCell ref="C68:C78"/>
    <mergeCell ref="A46:A56"/>
    <mergeCell ref="B46:B56"/>
    <mergeCell ref="C46:C56"/>
    <mergeCell ref="A57:A67"/>
    <mergeCell ref="B57:B67"/>
    <mergeCell ref="C57:C67"/>
    <mergeCell ref="A24:A34"/>
    <mergeCell ref="B24:B34"/>
    <mergeCell ref="C24:C34"/>
    <mergeCell ref="A35:A45"/>
    <mergeCell ref="B35:B45"/>
    <mergeCell ref="C35:C45"/>
    <mergeCell ref="B101:B111"/>
    <mergeCell ref="C101:C111"/>
    <mergeCell ref="A200:A210"/>
    <mergeCell ref="B200:B210"/>
    <mergeCell ref="C200:C210"/>
    <mergeCell ref="A211:A221"/>
    <mergeCell ref="B211:B221"/>
    <mergeCell ref="C211:C221"/>
    <mergeCell ref="A178:A188"/>
    <mergeCell ref="B178:B188"/>
    <mergeCell ref="C178:C188"/>
    <mergeCell ref="A189:A199"/>
    <mergeCell ref="B189:B199"/>
    <mergeCell ref="C189:C199"/>
    <mergeCell ref="A222:A232"/>
    <mergeCell ref="B222:B232"/>
    <mergeCell ref="C222:C232"/>
    <mergeCell ref="A233:A243"/>
    <mergeCell ref="B233:B243"/>
    <mergeCell ref="C233:C243"/>
    <mergeCell ref="C167:C177"/>
    <mergeCell ref="B145:B155"/>
    <mergeCell ref="C145:C155"/>
    <mergeCell ref="A266:A276"/>
    <mergeCell ref="B266:B276"/>
    <mergeCell ref="C266:C276"/>
    <mergeCell ref="A277:A287"/>
    <mergeCell ref="B277:B287"/>
    <mergeCell ref="C277:C287"/>
    <mergeCell ref="A244:A254"/>
    <mergeCell ref="B244:B254"/>
    <mergeCell ref="C244:C254"/>
    <mergeCell ref="A255:A265"/>
    <mergeCell ref="B255:B265"/>
    <mergeCell ref="C255:C265"/>
    <mergeCell ref="A310:A320"/>
    <mergeCell ref="B310:B320"/>
    <mergeCell ref="C310:C320"/>
    <mergeCell ref="A321:A331"/>
    <mergeCell ref="B321:B331"/>
    <mergeCell ref="C321:C331"/>
    <mergeCell ref="A288:A298"/>
    <mergeCell ref="B288:B298"/>
    <mergeCell ref="C288:C298"/>
    <mergeCell ref="A299:A309"/>
    <mergeCell ref="B299:B309"/>
    <mergeCell ref="C299:C309"/>
    <mergeCell ref="A354:A364"/>
    <mergeCell ref="B354:B364"/>
    <mergeCell ref="C354:C364"/>
    <mergeCell ref="A365:A375"/>
    <mergeCell ref="B365:B375"/>
    <mergeCell ref="C365:C375"/>
    <mergeCell ref="A332:A342"/>
    <mergeCell ref="B332:B342"/>
    <mergeCell ref="C332:C342"/>
    <mergeCell ref="A343:A353"/>
    <mergeCell ref="B343:B353"/>
    <mergeCell ref="C343:C353"/>
    <mergeCell ref="A398:A408"/>
    <mergeCell ref="B398:B408"/>
    <mergeCell ref="C398:C408"/>
    <mergeCell ref="A409:A419"/>
    <mergeCell ref="B409:B419"/>
    <mergeCell ref="C409:C419"/>
    <mergeCell ref="A376:A386"/>
    <mergeCell ref="B376:B386"/>
    <mergeCell ref="C376:C386"/>
    <mergeCell ref="A387:A397"/>
    <mergeCell ref="B387:B397"/>
    <mergeCell ref="C387:C397"/>
    <mergeCell ref="A442:A452"/>
    <mergeCell ref="B442:B452"/>
    <mergeCell ref="C442:C452"/>
    <mergeCell ref="A453:A463"/>
    <mergeCell ref="B453:B463"/>
    <mergeCell ref="C453:C463"/>
    <mergeCell ref="A420:A430"/>
    <mergeCell ref="B420:B430"/>
    <mergeCell ref="C420:C430"/>
    <mergeCell ref="A431:A441"/>
    <mergeCell ref="B431:B441"/>
    <mergeCell ref="C431:C441"/>
    <mergeCell ref="A486:A496"/>
    <mergeCell ref="B486:B496"/>
    <mergeCell ref="C486:C496"/>
    <mergeCell ref="A497:A507"/>
    <mergeCell ref="B497:B507"/>
    <mergeCell ref="C497:C507"/>
    <mergeCell ref="A464:A474"/>
    <mergeCell ref="B464:B474"/>
    <mergeCell ref="C464:C474"/>
    <mergeCell ref="A475:A485"/>
    <mergeCell ref="B475:B485"/>
    <mergeCell ref="C475:C485"/>
    <mergeCell ref="A530:A540"/>
    <mergeCell ref="B530:B540"/>
    <mergeCell ref="C530:C540"/>
    <mergeCell ref="A541:A551"/>
    <mergeCell ref="B541:B551"/>
    <mergeCell ref="C541:C551"/>
    <mergeCell ref="A508:A518"/>
    <mergeCell ref="B508:B518"/>
    <mergeCell ref="C508:C518"/>
    <mergeCell ref="A519:A529"/>
    <mergeCell ref="B519:B529"/>
    <mergeCell ref="C519:C529"/>
    <mergeCell ref="A574:A584"/>
    <mergeCell ref="B574:B584"/>
    <mergeCell ref="C574:C584"/>
    <mergeCell ref="A552:A562"/>
    <mergeCell ref="B552:B562"/>
    <mergeCell ref="C552:C562"/>
    <mergeCell ref="A563:A573"/>
    <mergeCell ref="B563:B573"/>
    <mergeCell ref="C563:C573"/>
    <mergeCell ref="A608:A618"/>
    <mergeCell ref="B608:B618"/>
    <mergeCell ref="C608:C618"/>
    <mergeCell ref="A619:A629"/>
    <mergeCell ref="B619:B629"/>
    <mergeCell ref="C619:C629"/>
    <mergeCell ref="A585:A595"/>
    <mergeCell ref="B585:B595"/>
    <mergeCell ref="C585:C595"/>
    <mergeCell ref="A596:A606"/>
    <mergeCell ref="B596:B606"/>
    <mergeCell ref="C596:C606"/>
    <mergeCell ref="A652:A662"/>
    <mergeCell ref="B652:B662"/>
    <mergeCell ref="C652:C662"/>
    <mergeCell ref="A663:A673"/>
    <mergeCell ref="B663:B673"/>
    <mergeCell ref="C663:C673"/>
    <mergeCell ref="A630:A640"/>
    <mergeCell ref="B630:B640"/>
    <mergeCell ref="C630:C640"/>
    <mergeCell ref="A641:A651"/>
    <mergeCell ref="B641:B651"/>
    <mergeCell ref="C641:C651"/>
    <mergeCell ref="A696:A706"/>
    <mergeCell ref="B696:B706"/>
    <mergeCell ref="C696:C706"/>
    <mergeCell ref="A707:A717"/>
    <mergeCell ref="B707:B717"/>
    <mergeCell ref="C707:C717"/>
    <mergeCell ref="A674:A684"/>
    <mergeCell ref="B674:B684"/>
    <mergeCell ref="C674:C684"/>
    <mergeCell ref="A685:A695"/>
    <mergeCell ref="B685:B695"/>
    <mergeCell ref="C685:C695"/>
    <mergeCell ref="A740:A750"/>
    <mergeCell ref="B740:B750"/>
    <mergeCell ref="C740:C750"/>
    <mergeCell ref="A751:A761"/>
    <mergeCell ref="B751:B761"/>
    <mergeCell ref="C751:C761"/>
    <mergeCell ref="J773:J780"/>
    <mergeCell ref="A718:A728"/>
    <mergeCell ref="B718:B728"/>
    <mergeCell ref="C718:C728"/>
    <mergeCell ref="A729:A739"/>
    <mergeCell ref="B729:B739"/>
    <mergeCell ref="C729:C739"/>
    <mergeCell ref="A784:A794"/>
    <mergeCell ref="B784:B794"/>
    <mergeCell ref="C784:C794"/>
    <mergeCell ref="A795:A805"/>
    <mergeCell ref="B795:B805"/>
    <mergeCell ref="C795:C805"/>
    <mergeCell ref="A762:A772"/>
    <mergeCell ref="B762:B772"/>
    <mergeCell ref="C762:C772"/>
    <mergeCell ref="A773:A783"/>
    <mergeCell ref="B773:B783"/>
    <mergeCell ref="C773:C783"/>
    <mergeCell ref="A828:A838"/>
    <mergeCell ref="B828:B838"/>
    <mergeCell ref="C828:C838"/>
    <mergeCell ref="J828:J831"/>
    <mergeCell ref="A839:A849"/>
    <mergeCell ref="B839:B849"/>
    <mergeCell ref="C839:C849"/>
    <mergeCell ref="J839:J842"/>
    <mergeCell ref="J795:J798"/>
    <mergeCell ref="A806:A816"/>
    <mergeCell ref="B806:B816"/>
    <mergeCell ref="C806:C816"/>
    <mergeCell ref="J806:J809"/>
    <mergeCell ref="A817:A827"/>
    <mergeCell ref="B817:B827"/>
    <mergeCell ref="C817:C827"/>
    <mergeCell ref="A872:A882"/>
    <mergeCell ref="B872:B882"/>
    <mergeCell ref="C872:C882"/>
    <mergeCell ref="A883:A893"/>
    <mergeCell ref="B883:B893"/>
    <mergeCell ref="C883:C893"/>
    <mergeCell ref="A850:A860"/>
    <mergeCell ref="B850:B860"/>
    <mergeCell ref="C850:C860"/>
    <mergeCell ref="A861:A871"/>
    <mergeCell ref="B861:B871"/>
    <mergeCell ref="C861:C871"/>
    <mergeCell ref="I916:I922"/>
    <mergeCell ref="A927:A937"/>
    <mergeCell ref="B927:B937"/>
    <mergeCell ref="C927:C937"/>
    <mergeCell ref="A894:A904"/>
    <mergeCell ref="B894:B904"/>
    <mergeCell ref="C894:C904"/>
    <mergeCell ref="A905:A915"/>
    <mergeCell ref="B905:B915"/>
    <mergeCell ref="C905:C915"/>
    <mergeCell ref="A938:A948"/>
    <mergeCell ref="B938:B948"/>
    <mergeCell ref="C938:C948"/>
    <mergeCell ref="A949:A959"/>
    <mergeCell ref="B949:B959"/>
    <mergeCell ref="C949:C959"/>
    <mergeCell ref="A916:A926"/>
    <mergeCell ref="B916:B926"/>
    <mergeCell ref="C916:C926"/>
    <mergeCell ref="A982:A992"/>
    <mergeCell ref="B982:B992"/>
    <mergeCell ref="C982:C992"/>
    <mergeCell ref="A993:A1003"/>
    <mergeCell ref="B993:B1003"/>
    <mergeCell ref="C993:C1003"/>
    <mergeCell ref="A960:A970"/>
    <mergeCell ref="B960:B970"/>
    <mergeCell ref="C960:C970"/>
    <mergeCell ref="A971:A981"/>
    <mergeCell ref="B971:B981"/>
    <mergeCell ref="C971:C981"/>
    <mergeCell ref="A1026:A1036"/>
    <mergeCell ref="B1026:B1036"/>
    <mergeCell ref="C1026:C1036"/>
    <mergeCell ref="A1037:A1047"/>
    <mergeCell ref="B1037:B1047"/>
    <mergeCell ref="C1037:C1047"/>
    <mergeCell ref="A1004:A1014"/>
    <mergeCell ref="B1004:B1014"/>
    <mergeCell ref="C1004:C1014"/>
    <mergeCell ref="A1015:A1025"/>
    <mergeCell ref="B1015:B1025"/>
    <mergeCell ref="C1015:C1025"/>
    <mergeCell ref="A1070:A1080"/>
    <mergeCell ref="B1070:B1080"/>
    <mergeCell ref="C1070:C1080"/>
    <mergeCell ref="A1081:A1091"/>
    <mergeCell ref="B1081:B1091"/>
    <mergeCell ref="C1081:C1091"/>
    <mergeCell ref="A1048:A1058"/>
    <mergeCell ref="B1048:B1058"/>
    <mergeCell ref="C1048:C1058"/>
    <mergeCell ref="A1059:A1069"/>
    <mergeCell ref="B1059:B1069"/>
    <mergeCell ref="C1059:C1069"/>
    <mergeCell ref="I1103:I1109"/>
    <mergeCell ref="A1114:A1124"/>
    <mergeCell ref="B1114:B1124"/>
    <mergeCell ref="C1114:C1124"/>
    <mergeCell ref="A1125:A1135"/>
    <mergeCell ref="B1125:B1135"/>
    <mergeCell ref="C1125:C1135"/>
    <mergeCell ref="A1092:A1102"/>
    <mergeCell ref="B1092:B1102"/>
    <mergeCell ref="C1092:C1102"/>
    <mergeCell ref="A1103:A1113"/>
    <mergeCell ref="B1103:B1113"/>
    <mergeCell ref="C1103:C1113"/>
    <mergeCell ref="A1158:A1168"/>
    <mergeCell ref="B1158:B1168"/>
    <mergeCell ref="C1158:C1168"/>
    <mergeCell ref="A1169:A1179"/>
    <mergeCell ref="B1169:B1179"/>
    <mergeCell ref="C1169:C1179"/>
    <mergeCell ref="A1136:A1146"/>
    <mergeCell ref="B1136:B1146"/>
    <mergeCell ref="C1136:C1146"/>
    <mergeCell ref="A1147:A1157"/>
    <mergeCell ref="B1147:B1157"/>
    <mergeCell ref="C1147:C1157"/>
    <mergeCell ref="A1202:A1212"/>
    <mergeCell ref="B1202:B1212"/>
    <mergeCell ref="C1202:C1212"/>
    <mergeCell ref="A1213:A1223"/>
    <mergeCell ref="B1213:B1223"/>
    <mergeCell ref="C1213:C1223"/>
    <mergeCell ref="A1180:A1190"/>
    <mergeCell ref="B1180:B1190"/>
    <mergeCell ref="C1180:C1190"/>
    <mergeCell ref="A1191:A1201"/>
    <mergeCell ref="B1191:B1201"/>
    <mergeCell ref="C1191:C1201"/>
    <mergeCell ref="A1368:A1378"/>
    <mergeCell ref="B1368:B1378"/>
    <mergeCell ref="C1368:C1378"/>
    <mergeCell ref="A1346:A1356"/>
    <mergeCell ref="B1346:B1356"/>
    <mergeCell ref="C1346:C1356"/>
    <mergeCell ref="A1357:A1367"/>
    <mergeCell ref="B1357:B1367"/>
    <mergeCell ref="C1357:C1367"/>
    <mergeCell ref="A1324:A1334"/>
    <mergeCell ref="B1324:B1334"/>
    <mergeCell ref="C1324:C1334"/>
    <mergeCell ref="A1335:A1345"/>
    <mergeCell ref="B1335:B1345"/>
    <mergeCell ref="C1335:C1345"/>
    <mergeCell ref="A1302:A1312"/>
    <mergeCell ref="B1302:B1312"/>
    <mergeCell ref="C1302:C1312"/>
    <mergeCell ref="A1313:A1323"/>
    <mergeCell ref="B1313:B1323"/>
    <mergeCell ref="C1313:C1323"/>
    <mergeCell ref="C1279:C1289"/>
    <mergeCell ref="A1290:A1300"/>
    <mergeCell ref="B1290:B1300"/>
    <mergeCell ref="C1290:C1300"/>
    <mergeCell ref="A1279:A1289"/>
    <mergeCell ref="B1279:B1289"/>
    <mergeCell ref="A1224:A1234"/>
    <mergeCell ref="B1224:B1234"/>
    <mergeCell ref="C1224:C1234"/>
    <mergeCell ref="A1235:A1245"/>
    <mergeCell ref="B1235:B1245"/>
    <mergeCell ref="A1257:A1267"/>
    <mergeCell ref="B1257:B1267"/>
    <mergeCell ref="C1257:C1267"/>
    <mergeCell ref="A1268:A1278"/>
    <mergeCell ref="B1268:B1278"/>
    <mergeCell ref="C1268:C1278"/>
    <mergeCell ref="A1246:A1256"/>
    <mergeCell ref="B1246:B1256"/>
    <mergeCell ref="C1246:C1256"/>
    <mergeCell ref="C1235:C1245"/>
  </mergeCells>
  <conditionalFormatting sqref="E507:J507 E509:J529 J508 E986:G986 J505:J506 I502:J504 F389:F390 I531 E501:J501 E562:F562 I560:J562 E539:J540 E545:J545 E535:J536 E563:J563 E578:J606 I576:J577 J574:J575 F388:H388 E383:H384 E541:I544 I500:J500 J531:J534 E532:I534 E464:J467 E549:J558 I546:J548 E386:E391 E565:J573 I564:J564 I530:J530 I537:J538 E468:F471 H559:J559 E475:J499">
    <cfRule type="containsBlanks" dxfId="2672" priority="392">
      <formula>LEN(TRIM(E383))=0</formula>
    </cfRule>
  </conditionalFormatting>
  <conditionalFormatting sqref="I868 E632:I632 I833 J1067:J1069 I814 E832:H833 E869:I869 E1142:I1142 E716:H718 E1074:I1074 I1062 I1082:I1087 I1185:I1187 I870 H719 I855 E1056:I1061 I1094 E1078:I1081 H841 E827:H827 I825 I1143:I1145 E1143:H1143 E898:I899 I848 E1095:I1096 E1114:J1124 E1082:H1082 E608:H631 E835:H840 I835 E633:H656 E1075:H1077 E907:H907 E783:H784 E842:H861 E785:I787 E1178:I1184 E828:I831 E1088:I1093 E1224:I1228 I806:I809 E720:H720 E911:I912 E1188:I1195 E871:I874 I896:I897 H896 E722:H722 E721:F721 G723:H724 E725:F727 E1257:I1278 E1146:I1152 E904:I905 E728:H745 E1110:I1113 E923:I926 E981:I983 E918:H918 I917:I922 I1104:I1109 E1103:H1109 E1125:I1137 E1290:I1300 E747:H747 H895:I895 E902:I902 I900:I901 E864:H868 E909:H910 E1099:I1102 I1097:I1098 E1047:I1051 I1046 E1145:H1145 E1160:I1176 I1159 I989 E921:H922 E1156:I1158 I1153:I1155 E914:I915 E893:I894 I892 E750:H753 E801:H802 E799:H799 I1138:I1141 E790:H791 I1196:I1212 E661:H714 E660:F660 E748:F748 E760:H761 E876:I883 I933 E946:I964 I945 E934:I938 E990:I1045 E887:I887 E755:H756 E931:I932 I927 E793:H796 E940:I942 I939 E1054:I1054 E1063:I1065 E1232:I1245 I1229:I1231 I1052:I1053 E985:I988 H984:I984 E658:H659 E657:F657 E944:I944 E943:F943 I943 E1067:I1072 H1066:I1066 E928:H930 E888:H891 I884:I886">
    <cfRule type="containsBlanks" dxfId="2671" priority="398">
      <formula>LEN(TRIM(E608))=0</formula>
    </cfRule>
    <cfRule type="containsBlanks" dxfId="2670" priority="399">
      <formula>LEN(TRIM(E608))=0</formula>
    </cfRule>
  </conditionalFormatting>
  <conditionalFormatting sqref="I788:J795 I810:J810 I800:J805 I832:J832 J828 I843:J847 I839:I842 J839 I608:J631 I767:J772 J806 J632 I836:J838 I826:J827 I815:J821 J822:J825 I783:J784 J1070:J1113 J1257:J1278 J1224:J1245 J1290:J1300 F75:J75 J73:J74 F255:J255 E250:H250 F254:H254 J250:J254 E507:J507 E509:J529 J508 J811:J814 I811 E986:G986 I856:J860 J855 E125:J127 E129:J132 I128:J128 I123:J124 J505:J506 I502:J504 J785:J787 E256:J265 J848 J1125:J1212 I531 E501:J501 I145:J145 E562:F562 I560:J562 E539:J540 J833:J835 E146:J151 E545:J545 E535:J536 E563:J563 E578:J606 I576:J577 J574:J575 E167:I173 E541:I544 E76:J78 E136:J136 I849:J850 E72 G72 F72:F74 E2:J57 H72:H74 E69:J69 I68:J68 I500:J500 I633:J707 I734:I735 I708:I710 J531:J534 E175:J189 E532:I534 E464:J467 J861:J1066 I861:I867 I736:J757 J766 I763:I766 J799 I796:I799 I715:J733 E549:J558 I546:J548 E153:J166 I152:J152 E565:J573 I564:J564 E64:J67 I58:J63 I530:J530 E230:J244 I229:J229 I537:J538 E87:J90 J79:J86 I174 E223:J228 J222 E468:F471 E142:J144 E107:J108 E106:G106 I106:J106 I70:J72 E111:J122 E109:H110 J109:J110 E93:J105 E91:H92 J91:J92 E192:J221 E190:H191 J190:J191 I759:J762 J758 J781:J782 I133:J135 H559:J559 E475:J499 E248:J249 E245:H247 J245:J247 J712:J714 I854:J854 I851:I853">
    <cfRule type="containsBlanks" dxfId="2669" priority="396">
      <formula>LEN(TRIM(E2))=0</formula>
    </cfRule>
  </conditionalFormatting>
  <conditionalFormatting sqref="J762 I788:J795 I810:J810 I800:J805 I832:J832 J828 I843:J847 I839:I842 J839 I767:J772 J806 I836:J838 I826:J827 I815:J821 J822:J825 I783:J784 F75:J75 J73:J74 F255:J255 E250:H250 F254:H254 J250:J254 E507:J507 E509:J529 J508 J811:J814 I811 E986:G986 I856:J860 J855 E125:J127 E129:J132 I128:J128 I123:J124 J505:J506 I502:J504 J785:J787 E256:J265 J848 I531 E501:J501 I145:J145 E562:F562 I560:J562 E539:J540 J833:J835 E146:J151 E545:J545 E535:J536 E563:J563 E578:J606 I576:J577 J574:J575 E167:I173 E541:I544 E76:J78 E136:J136 I849:J850 E72 G72 F72:F74 E2:J57 H72:H74 E69:J69 I68:J68 I500:J500 J531:J534 E175:J189 E532:I534 E464:J467 J861 I861:I867 J766 J799 I796:I799 E549:J558 I546:J548 E153:J166 I152:J152 E565:J573 I564:J564 E64:J67 I58:J63 I530:J530 E230:J244 I229:J229 I537:J538 E87:J90 J79:J86 I174 E223:J228 J222 E468:F471 E142:J144 E107:J108 E106:G106 I106:J106 I70:J72 E111:J122 E109:H110 J109:J110 E93:J105 E91:H92 J91:J92 E192:J221 E190:H191 J190:J191 J781:J782 I133:J135 H559:J559 E475:J499 E248:J249 E245:H247 J245:J247 I854:J854 I851:I853">
    <cfRule type="containsBlanks" dxfId="2668" priority="395">
      <formula>LEN(TRIM(E2))=0</formula>
    </cfRule>
  </conditionalFormatting>
  <conditionalFormatting sqref="H403:J403 J387:J390 E404:J408 E409:I409 E414:H414 I410:I414 E402:J402 E398:I399 E391:J397 G400:I401 E401:F401 E387:H390 E415:I417 E277:J307 E420:I425 I382:J382 E383:J384 E410:H410 E386:J386 F385:J385 E337:J349 I332:J336 E363:J365 I354:J362 E351:J353 I350:J350 E376:J381 H374:J375 J373 E418:F419 H418:I419 E366:F375 H366:J368 E427:I428 I426 E430:J430 I429 E309:J331 I308:J308 G411:H411 H371:H373 H369:I370">
    <cfRule type="containsBlanks" dxfId="2667" priority="390">
      <formula>LEN(TRIM(E277))=0</formula>
    </cfRule>
    <cfRule type="containsBlanks" dxfId="2666" priority="391">
      <formula>LEN(TRIM(E277))=0</formula>
    </cfRule>
  </conditionalFormatting>
  <conditionalFormatting sqref="J430 J402:J408 J381:J397">
    <cfRule type="containsBlanks" dxfId="2665" priority="397">
      <formula>LEN(TRIM(J381))=0</formula>
    </cfRule>
  </conditionalFormatting>
  <conditionalFormatting sqref="E1302:J1302 E1313:J1378 I1303:J1312">
    <cfRule type="containsBlanks" dxfId="2664" priority="393">
      <formula>LEN(TRIM(E1302))=0</formula>
    </cfRule>
  </conditionalFormatting>
  <conditionalFormatting sqref="H403 E417:I417 E414:H416 E420:H425 E396:I396 E392:H395 E397:H399 E404:I409 I410:I416 E402:H402 G400:H401 E401:F401 I418 F381:H381 I422 F383:H391 E410:H410 E418:F419 H418:H419 E427:H428 E430:H430 G411:H411">
    <cfRule type="containsBlanks" dxfId="2663" priority="400">
      <formula>LEN(TRIM(E381))=0</formula>
    </cfRule>
  </conditionalFormatting>
  <conditionalFormatting sqref="J862:J1066 I608:J631 J632 J1070:J1113 J1257:J1278 J1224:J1245 J1290:J1300 J1125:J1212 I633:J707 I734:I735 I708:I710 I736:J757 I762:I766 I715:J733 I759:J761 J758 J712:J714">
    <cfRule type="containsBlanks" dxfId="2662" priority="394">
      <formula>LEN(TRIM(I608))=0</formula>
    </cfRule>
  </conditionalFormatting>
  <conditionalFormatting sqref="I822:I824">
    <cfRule type="containsBlanks" dxfId="2661" priority="388">
      <formula>LEN(TRIM(I822))=0</formula>
    </cfRule>
    <cfRule type="containsBlanks" dxfId="2660" priority="389">
      <formula>LEN(TRIM(I822))=0</formula>
    </cfRule>
  </conditionalFormatting>
  <conditionalFormatting sqref="E1256:J1256 J1246:J1255">
    <cfRule type="containsBlanks" dxfId="2659" priority="384">
      <formula>LEN(TRIM(E1246))=0</formula>
    </cfRule>
  </conditionalFormatting>
  <conditionalFormatting sqref="E1256:J1256 J1246:J1255">
    <cfRule type="containsBlanks" dxfId="2658" priority="383">
      <formula>LEN(TRIM(E1246))=0</formula>
    </cfRule>
  </conditionalFormatting>
  <conditionalFormatting sqref="E1219:J1223 I1213:J1218">
    <cfRule type="containsBlanks" dxfId="2657" priority="382">
      <formula>LEN(TRIM(E1213))=0</formula>
    </cfRule>
  </conditionalFormatting>
  <conditionalFormatting sqref="E1219:J1223 I1213:J1218">
    <cfRule type="containsBlanks" dxfId="2656" priority="381">
      <formula>LEN(TRIM(E1213))=0</formula>
    </cfRule>
  </conditionalFormatting>
  <conditionalFormatting sqref="E1279:J1289">
    <cfRule type="containsBlanks" dxfId="2655" priority="380">
      <formula>LEN(TRIM(E1279))=0</formula>
    </cfRule>
  </conditionalFormatting>
  <conditionalFormatting sqref="E1279:J1289">
    <cfRule type="containsBlanks" dxfId="2654" priority="379">
      <formula>LEN(TRIM(E1279))=0</formula>
    </cfRule>
  </conditionalFormatting>
  <conditionalFormatting sqref="G385:G386">
    <cfRule type="containsBlanks" dxfId="2653" priority="378">
      <formula>LEN(TRIM(G385))=0</formula>
    </cfRule>
  </conditionalFormatting>
  <conditionalFormatting sqref="E1140:H1140">
    <cfRule type="containsBlanks" dxfId="2652" priority="376">
      <formula>LEN(TRIM(E1140))=0</formula>
    </cfRule>
    <cfRule type="containsBlanks" dxfId="2651" priority="377">
      <formula>LEN(TRIM(E1140))=0</formula>
    </cfRule>
  </conditionalFormatting>
  <conditionalFormatting sqref="E75">
    <cfRule type="containsBlanks" dxfId="2650" priority="375">
      <formula>LEN(TRIM(E75))=0</formula>
    </cfRule>
  </conditionalFormatting>
  <conditionalFormatting sqref="E75">
    <cfRule type="containsBlanks" dxfId="2649" priority="374">
      <formula>LEN(TRIM(E75))=0</formula>
    </cfRule>
  </conditionalFormatting>
  <conditionalFormatting sqref="E255">
    <cfRule type="containsBlanks" dxfId="2648" priority="373">
      <formula>LEN(TRIM(E255))=0</formula>
    </cfRule>
  </conditionalFormatting>
  <conditionalFormatting sqref="E255">
    <cfRule type="containsBlanks" dxfId="2647" priority="372">
      <formula>LEN(TRIM(E255))=0</formula>
    </cfRule>
  </conditionalFormatting>
  <conditionalFormatting sqref="E254">
    <cfRule type="containsBlanks" dxfId="2646" priority="371">
      <formula>LEN(TRIM(E254))=0</formula>
    </cfRule>
  </conditionalFormatting>
  <conditionalFormatting sqref="E254">
    <cfRule type="containsBlanks" dxfId="2645" priority="370">
      <formula>LEN(TRIM(E254))=0</formula>
    </cfRule>
  </conditionalFormatting>
  <conditionalFormatting sqref="E1086:H1086">
    <cfRule type="containsBlanks" dxfId="2644" priority="366">
      <formula>LEN(TRIM(E1086))=0</formula>
    </cfRule>
    <cfRule type="containsBlanks" dxfId="2643" priority="367">
      <formula>LEN(TRIM(E1086))=0</formula>
    </cfRule>
  </conditionalFormatting>
  <conditionalFormatting sqref="E719:G719">
    <cfRule type="containsBlanks" dxfId="2642" priority="363">
      <formula>LEN(TRIM(E719))=0</formula>
    </cfRule>
  </conditionalFormatting>
  <conditionalFormatting sqref="E719:G719">
    <cfRule type="containsBlanks" dxfId="2641" priority="365">
      <formula>LEN(TRIM(E719))=0</formula>
    </cfRule>
  </conditionalFormatting>
  <conditionalFormatting sqref="E719:G719">
    <cfRule type="containsBlanks" dxfId="2640" priority="364">
      <formula>LEN(TRIM(E719))=0</formula>
    </cfRule>
  </conditionalFormatting>
  <conditionalFormatting sqref="E1076:H1076">
    <cfRule type="containsBlanks" dxfId="2639" priority="359">
      <formula>LEN(TRIM(E1076))=0</formula>
    </cfRule>
    <cfRule type="containsBlanks" dxfId="2638" priority="360">
      <formula>LEN(TRIM(E1076))=0</formula>
    </cfRule>
  </conditionalFormatting>
  <conditionalFormatting sqref="H390">
    <cfRule type="containsBlanks" dxfId="2637" priority="358">
      <formula>LEN(TRIM(H390))=0</formula>
    </cfRule>
  </conditionalFormatting>
  <conditionalFormatting sqref="G560:H562">
    <cfRule type="containsBlanks" dxfId="2636" priority="355">
      <formula>LEN(TRIM(G560))=0</formula>
    </cfRule>
  </conditionalFormatting>
  <conditionalFormatting sqref="G560:H562">
    <cfRule type="containsBlanks" dxfId="2635" priority="357">
      <formula>LEN(TRIM(G560))=0</formula>
    </cfRule>
  </conditionalFormatting>
  <conditionalFormatting sqref="G560:H562">
    <cfRule type="containsBlanks" dxfId="2634" priority="356">
      <formula>LEN(TRIM(G560))=0</formula>
    </cfRule>
  </conditionalFormatting>
  <conditionalFormatting sqref="E841:G841">
    <cfRule type="containsBlanks" dxfId="2633" priority="352">
      <formula>LEN(TRIM(E841))=0</formula>
    </cfRule>
  </conditionalFormatting>
  <conditionalFormatting sqref="E841:G841">
    <cfRule type="containsBlanks" dxfId="2632" priority="354">
      <formula>LEN(TRIM(E841))=0</formula>
    </cfRule>
  </conditionalFormatting>
  <conditionalFormatting sqref="E841:G841">
    <cfRule type="containsBlanks" dxfId="2631" priority="353">
      <formula>LEN(TRIM(E841))=0</formula>
    </cfRule>
  </conditionalFormatting>
  <conditionalFormatting sqref="I1075:I1077">
    <cfRule type="containsBlanks" dxfId="2630" priority="350">
      <formula>LEN(TRIM(I1075))=0</formula>
    </cfRule>
    <cfRule type="containsBlanks" dxfId="2629" priority="351">
      <formula>LEN(TRIM(I1075))=0</formula>
    </cfRule>
  </conditionalFormatting>
  <conditionalFormatting sqref="E1177:I1177">
    <cfRule type="containsBlanks" dxfId="2628" priority="341">
      <formula>LEN(TRIM(E1177))=0</formula>
    </cfRule>
  </conditionalFormatting>
  <conditionalFormatting sqref="E1177:I1177">
    <cfRule type="containsBlanks" dxfId="2627" priority="343">
      <formula>LEN(TRIM(E1177))=0</formula>
    </cfRule>
  </conditionalFormatting>
  <conditionalFormatting sqref="E1177:I1177">
    <cfRule type="containsBlanks" dxfId="2626" priority="342">
      <formula>LEN(TRIM(E1177))=0</formula>
    </cfRule>
  </conditionalFormatting>
  <conditionalFormatting sqref="E500:H500">
    <cfRule type="containsBlanks" dxfId="2625" priority="335">
      <formula>LEN(TRIM(E500))=0</formula>
    </cfRule>
  </conditionalFormatting>
  <conditionalFormatting sqref="E500:H500">
    <cfRule type="containsBlanks" dxfId="2624" priority="337">
      <formula>LEN(TRIM(E500))=0</formula>
    </cfRule>
  </conditionalFormatting>
  <conditionalFormatting sqref="E500:H500">
    <cfRule type="containsBlanks" dxfId="2623" priority="336">
      <formula>LEN(TRIM(E500))=0</formula>
    </cfRule>
  </conditionalFormatting>
  <conditionalFormatting sqref="E145:H145">
    <cfRule type="containsBlanks" dxfId="2622" priority="333">
      <formula>LEN(TRIM(E145))=0</formula>
    </cfRule>
    <cfRule type="containsBlanks" dxfId="2621" priority="334">
      <formula>LEN(TRIM(E145))=0</formula>
    </cfRule>
  </conditionalFormatting>
  <conditionalFormatting sqref="I907:I910">
    <cfRule type="containsBlanks" dxfId="2620" priority="332">
      <formula>LEN(TRIM(I907))=0</formula>
    </cfRule>
  </conditionalFormatting>
  <conditionalFormatting sqref="I907:I910">
    <cfRule type="containsBlanks" dxfId="2619" priority="331">
      <formula>LEN(TRIM(I907))=0</formula>
    </cfRule>
  </conditionalFormatting>
  <conditionalFormatting sqref="E576:H577">
    <cfRule type="containsBlanks" dxfId="2618" priority="328">
      <formula>LEN(TRIM(E576))=0</formula>
    </cfRule>
    <cfRule type="containsBlanks" dxfId="2617" priority="329">
      <formula>LEN(TRIM(E576))=0</formula>
    </cfRule>
  </conditionalFormatting>
  <conditionalFormatting sqref="E576:H577">
    <cfRule type="containsBlanks" dxfId="2616" priority="330">
      <formula>LEN(TRIM(E576))=0</formula>
    </cfRule>
  </conditionalFormatting>
  <conditionalFormatting sqref="E400:F400">
    <cfRule type="containsBlanks" dxfId="2615" priority="325">
      <formula>LEN(TRIM(E400))=0</formula>
    </cfRule>
  </conditionalFormatting>
  <conditionalFormatting sqref="E400:F400">
    <cfRule type="containsBlanks" dxfId="2614" priority="327">
      <formula>LEN(TRIM(E400))=0</formula>
    </cfRule>
  </conditionalFormatting>
  <conditionalFormatting sqref="E400:F400">
    <cfRule type="containsBlanks" dxfId="2613" priority="326">
      <formula>LEN(TRIM(E400))=0</formula>
    </cfRule>
  </conditionalFormatting>
  <conditionalFormatting sqref="I851:I853">
    <cfRule type="containsBlanks" dxfId="2612" priority="324">
      <formula>LEN(TRIM(I851))=0</formula>
    </cfRule>
  </conditionalFormatting>
  <conditionalFormatting sqref="E68:H68">
    <cfRule type="containsBlanks" dxfId="2611" priority="322">
      <formula>LEN(TRIM(E68))=0</formula>
    </cfRule>
    <cfRule type="containsBlanks" dxfId="2610" priority="323">
      <formula>LEN(TRIM(E68))=0</formula>
    </cfRule>
  </conditionalFormatting>
  <conditionalFormatting sqref="E382:H382">
    <cfRule type="containsBlanks" dxfId="2609" priority="321">
      <formula>LEN(TRIM(E382))=0</formula>
    </cfRule>
  </conditionalFormatting>
  <conditionalFormatting sqref="E382:H382">
    <cfRule type="containsBlanks" dxfId="2608" priority="320">
      <formula>LEN(TRIM(E382))=0</formula>
    </cfRule>
  </conditionalFormatting>
  <conditionalFormatting sqref="G721:H721">
    <cfRule type="containsBlanks" dxfId="2607" priority="317">
      <formula>LEN(TRIM(G721))=0</formula>
    </cfRule>
  </conditionalFormatting>
  <conditionalFormatting sqref="G721:H721">
    <cfRule type="containsBlanks" dxfId="2606" priority="319">
      <formula>LEN(TRIM(G721))=0</formula>
    </cfRule>
  </conditionalFormatting>
  <conditionalFormatting sqref="G721:H721">
    <cfRule type="containsBlanks" dxfId="2605" priority="318">
      <formula>LEN(TRIM(G721))=0</formula>
    </cfRule>
  </conditionalFormatting>
  <conditionalFormatting sqref="E723:F724">
    <cfRule type="containsBlanks" dxfId="2604" priority="314">
      <formula>LEN(TRIM(E723))=0</formula>
    </cfRule>
  </conditionalFormatting>
  <conditionalFormatting sqref="E723:F724">
    <cfRule type="containsBlanks" dxfId="2603" priority="316">
      <formula>LEN(TRIM(E723))=0</formula>
    </cfRule>
  </conditionalFormatting>
  <conditionalFormatting sqref="E723:F724">
    <cfRule type="containsBlanks" dxfId="2602" priority="315">
      <formula>LEN(TRIM(E723))=0</formula>
    </cfRule>
  </conditionalFormatting>
  <conditionalFormatting sqref="E506:I506">
    <cfRule type="containsBlanks" dxfId="2601" priority="308">
      <formula>LEN(TRIM(E506))=0</formula>
    </cfRule>
  </conditionalFormatting>
  <conditionalFormatting sqref="E506:I506">
    <cfRule type="containsBlanks" dxfId="2600" priority="310">
      <formula>LEN(TRIM(E506))=0</formula>
    </cfRule>
  </conditionalFormatting>
  <conditionalFormatting sqref="E506:I506">
    <cfRule type="containsBlanks" dxfId="2599" priority="309">
      <formula>LEN(TRIM(E506))=0</formula>
    </cfRule>
  </conditionalFormatting>
  <conditionalFormatting sqref="E746:H746">
    <cfRule type="containsBlanks" dxfId="2598" priority="306">
      <formula>LEN(TRIM(E746))=0</formula>
    </cfRule>
    <cfRule type="containsBlanks" dxfId="2597" priority="307">
      <formula>LEN(TRIM(E746))=0</formula>
    </cfRule>
  </conditionalFormatting>
  <conditionalFormatting sqref="E895:G895">
    <cfRule type="containsBlanks" dxfId="2596" priority="304">
      <formula>LEN(TRIM(E895))=0</formula>
    </cfRule>
    <cfRule type="containsBlanks" dxfId="2595" priority="305">
      <formula>LEN(TRIM(E895))=0</formula>
    </cfRule>
  </conditionalFormatting>
  <conditionalFormatting sqref="E900:H901">
    <cfRule type="containsBlanks" dxfId="2594" priority="300">
      <formula>LEN(TRIM(E900))=0</formula>
    </cfRule>
    <cfRule type="containsBlanks" dxfId="2593" priority="301">
      <formula>LEN(TRIM(E900))=0</formula>
    </cfRule>
  </conditionalFormatting>
  <conditionalFormatting sqref="E546:H548">
    <cfRule type="containsBlanks" dxfId="2592" priority="297">
      <formula>LEN(TRIM(E546))=0</formula>
    </cfRule>
  </conditionalFormatting>
  <conditionalFormatting sqref="E546:H548">
    <cfRule type="containsBlanks" dxfId="2591" priority="299">
      <formula>LEN(TRIM(E546))=0</formula>
    </cfRule>
  </conditionalFormatting>
  <conditionalFormatting sqref="E546:H548">
    <cfRule type="containsBlanks" dxfId="2590" priority="298">
      <formula>LEN(TRIM(E546))=0</formula>
    </cfRule>
  </conditionalFormatting>
  <conditionalFormatting sqref="E862:H863">
    <cfRule type="containsBlanks" dxfId="2589" priority="295">
      <formula>LEN(TRIM(E862))=0</formula>
    </cfRule>
    <cfRule type="containsBlanks" dxfId="2588" priority="296">
      <formula>LEN(TRIM(E862))=0</formula>
    </cfRule>
  </conditionalFormatting>
  <conditionalFormatting sqref="E385">
    <cfRule type="containsBlanks" dxfId="2587" priority="292">
      <formula>LEN(TRIM(E385))=0</formula>
    </cfRule>
  </conditionalFormatting>
  <conditionalFormatting sqref="E385">
    <cfRule type="containsBlanks" dxfId="2586" priority="290">
      <formula>LEN(TRIM(E385))=0</formula>
    </cfRule>
    <cfRule type="containsBlanks" dxfId="2585" priority="291">
      <formula>LEN(TRIM(E385))=0</formula>
    </cfRule>
  </conditionalFormatting>
  <conditionalFormatting sqref="E908:H908">
    <cfRule type="containsBlanks" dxfId="2584" priority="288">
      <formula>LEN(TRIM(E908))=0</formula>
    </cfRule>
    <cfRule type="containsBlanks" dxfId="2583" priority="289">
      <formula>LEN(TRIM(E908))=0</formula>
    </cfRule>
  </conditionalFormatting>
  <conditionalFormatting sqref="E1097:H1098">
    <cfRule type="containsBlanks" dxfId="2582" priority="286">
      <formula>LEN(TRIM(E1097))=0</formula>
    </cfRule>
    <cfRule type="containsBlanks" dxfId="2581" priority="287">
      <formula>LEN(TRIM(E1097))=0</formula>
    </cfRule>
  </conditionalFormatting>
  <conditionalFormatting sqref="E1046:H1046">
    <cfRule type="containsBlanks" dxfId="2580" priority="277">
      <formula>LEN(TRIM(E1046))=0</formula>
    </cfRule>
    <cfRule type="containsBlanks" dxfId="2579" priority="278">
      <formula>LEN(TRIM(E1046))=0</formula>
    </cfRule>
  </conditionalFormatting>
  <conditionalFormatting sqref="E1159:H1159">
    <cfRule type="containsBlanks" dxfId="2578" priority="275">
      <formula>LEN(TRIM(E1159))=0</formula>
    </cfRule>
    <cfRule type="containsBlanks" dxfId="2577" priority="276">
      <formula>LEN(TRIM(E1159))=0</formula>
    </cfRule>
  </conditionalFormatting>
  <conditionalFormatting sqref="E152:H152">
    <cfRule type="containsBlanks" dxfId="2576" priority="271">
      <formula>LEN(TRIM(E152))=0</formula>
    </cfRule>
    <cfRule type="containsBlanks" dxfId="2575" priority="272">
      <formula>LEN(TRIM(E152))=0</formula>
    </cfRule>
  </conditionalFormatting>
  <conditionalFormatting sqref="E989:H989">
    <cfRule type="containsBlanks" dxfId="2574" priority="269">
      <formula>LEN(TRIM(E989))=0</formula>
    </cfRule>
    <cfRule type="containsBlanks" dxfId="2573" priority="270">
      <formula>LEN(TRIM(E989))=0</formula>
    </cfRule>
  </conditionalFormatting>
  <conditionalFormatting sqref="E564:H564">
    <cfRule type="containsBlanks" dxfId="2572" priority="266">
      <formula>LEN(TRIM(E564))=0</formula>
    </cfRule>
  </conditionalFormatting>
  <conditionalFormatting sqref="E564:H564">
    <cfRule type="containsBlanks" dxfId="2571" priority="268">
      <formula>LEN(TRIM(E564))=0</formula>
    </cfRule>
  </conditionalFormatting>
  <conditionalFormatting sqref="E564:H564">
    <cfRule type="containsBlanks" dxfId="2570" priority="267">
      <formula>LEN(TRIM(E564))=0</formula>
    </cfRule>
  </conditionalFormatting>
  <conditionalFormatting sqref="E58:H59">
    <cfRule type="containsBlanks" dxfId="2569" priority="264">
      <formula>LEN(TRIM(E58))=0</formula>
    </cfRule>
    <cfRule type="containsBlanks" dxfId="2568" priority="265">
      <formula>LEN(TRIM(E58))=0</formula>
    </cfRule>
  </conditionalFormatting>
  <conditionalFormatting sqref="E58:H59 E61:H61">
    <cfRule type="containsBlanks" dxfId="2567" priority="263">
      <formula>LEN(TRIM(E58))=0</formula>
    </cfRule>
  </conditionalFormatting>
  <conditionalFormatting sqref="E58:H59 E61:H61">
    <cfRule type="containsBlanks" dxfId="2566" priority="262">
      <formula>LEN(TRIM(E58))=0</formula>
    </cfRule>
  </conditionalFormatting>
  <conditionalFormatting sqref="E62:H63">
    <cfRule type="containsBlanks" dxfId="2565" priority="260">
      <formula>LEN(TRIM(E62))=0</formula>
    </cfRule>
    <cfRule type="containsBlanks" dxfId="2564" priority="261">
      <formula>LEN(TRIM(E62))=0</formula>
    </cfRule>
  </conditionalFormatting>
  <conditionalFormatting sqref="E919:H920">
    <cfRule type="containsBlanks" dxfId="2563" priority="259">
      <formula>LEN(TRIM(E919))=0</formula>
    </cfRule>
  </conditionalFormatting>
  <conditionalFormatting sqref="E1304:H1312">
    <cfRule type="containsBlanks" dxfId="2562" priority="258">
      <formula>LEN(TRIM(E1304))=0</formula>
    </cfRule>
  </conditionalFormatting>
  <conditionalFormatting sqref="E1303:H1303">
    <cfRule type="containsBlanks" dxfId="2561" priority="255">
      <formula>LEN(TRIM(E1303))=0</formula>
    </cfRule>
    <cfRule type="containsBlanks" dxfId="2560" priority="256">
      <formula>LEN(TRIM(E1303))=0</formula>
    </cfRule>
  </conditionalFormatting>
  <conditionalFormatting sqref="E1303:H1303">
    <cfRule type="containsBlanks" dxfId="2559" priority="257">
      <formula>LEN(TRIM(E1303))=0</formula>
    </cfRule>
  </conditionalFormatting>
  <conditionalFormatting sqref="E530:H531">
    <cfRule type="containsBlanks" dxfId="2558" priority="252">
      <formula>LEN(TRIM(E530))=0</formula>
    </cfRule>
  </conditionalFormatting>
  <conditionalFormatting sqref="E530:H531">
    <cfRule type="containsBlanks" dxfId="2557" priority="254">
      <formula>LEN(TRIM(E530))=0</formula>
    </cfRule>
  </conditionalFormatting>
  <conditionalFormatting sqref="E530:H531">
    <cfRule type="containsBlanks" dxfId="2556" priority="253">
      <formula>LEN(TRIM(E530))=0</formula>
    </cfRule>
  </conditionalFormatting>
  <conditionalFormatting sqref="E354:H362">
    <cfRule type="containsBlanks" dxfId="2555" priority="250">
      <formula>LEN(TRIM(E354))=0</formula>
    </cfRule>
    <cfRule type="containsBlanks" dxfId="2554" priority="251">
      <formula>LEN(TRIM(E354))=0</formula>
    </cfRule>
  </conditionalFormatting>
  <conditionalFormatting sqref="E229:H229">
    <cfRule type="containsBlanks" dxfId="2553" priority="249">
      <formula>LEN(TRIM(E229))=0</formula>
    </cfRule>
  </conditionalFormatting>
  <conditionalFormatting sqref="E229:H229">
    <cfRule type="containsBlanks" dxfId="2552" priority="248">
      <formula>LEN(TRIM(E229))=0</formula>
    </cfRule>
  </conditionalFormatting>
  <conditionalFormatting sqref="E79:I79">
    <cfRule type="containsBlanks" dxfId="2551" priority="245">
      <formula>LEN(TRIM(E79))=0</formula>
    </cfRule>
  </conditionalFormatting>
  <conditionalFormatting sqref="E79:I79">
    <cfRule type="containsBlanks" dxfId="2550" priority="244">
      <formula>LEN(TRIM(E79))=0</formula>
    </cfRule>
  </conditionalFormatting>
  <conditionalFormatting sqref="E350:H350">
    <cfRule type="containsBlanks" dxfId="2549" priority="242">
      <formula>LEN(TRIM(E350))=0</formula>
    </cfRule>
    <cfRule type="containsBlanks" dxfId="2548" priority="243">
      <formula>LEN(TRIM(E350))=0</formula>
    </cfRule>
  </conditionalFormatting>
  <conditionalFormatting sqref="E1153:H1153 E1155:H1155">
    <cfRule type="containsBlanks" dxfId="2547" priority="240">
      <formula>LEN(TRIM(E1153))=0</formula>
    </cfRule>
    <cfRule type="containsBlanks" dxfId="2546" priority="241">
      <formula>LEN(TRIM(E1153))=0</formula>
    </cfRule>
  </conditionalFormatting>
  <conditionalFormatting sqref="E174:H174">
    <cfRule type="containsBlanks" dxfId="2545" priority="236">
      <formula>LEN(TRIM(E174))=0</formula>
    </cfRule>
    <cfRule type="containsBlanks" dxfId="2544" priority="237">
      <formula>LEN(TRIM(E174))=0</formula>
    </cfRule>
  </conditionalFormatting>
  <conditionalFormatting sqref="E1154:H1154">
    <cfRule type="containsBlanks" dxfId="2543" priority="234">
      <formula>LEN(TRIM(E1154))=0</formula>
    </cfRule>
    <cfRule type="containsBlanks" dxfId="2542" priority="235">
      <formula>LEN(TRIM(E1154))=0</formula>
    </cfRule>
  </conditionalFormatting>
  <conditionalFormatting sqref="E913:I913">
    <cfRule type="containsBlanks" dxfId="2541" priority="232">
      <formula>LEN(TRIM(E913))=0</formula>
    </cfRule>
    <cfRule type="containsBlanks" dxfId="2540" priority="233">
      <formula>LEN(TRIM(E913))=0</formula>
    </cfRule>
  </conditionalFormatting>
  <conditionalFormatting sqref="E892:H892">
    <cfRule type="containsBlanks" dxfId="2539" priority="230">
      <formula>LEN(TRIM(E892))=0</formula>
    </cfRule>
    <cfRule type="containsBlanks" dxfId="2538" priority="231">
      <formula>LEN(TRIM(E892))=0</formula>
    </cfRule>
  </conditionalFormatting>
  <conditionalFormatting sqref="E803:H803">
    <cfRule type="containsBlanks" dxfId="2537" priority="228">
      <formula>LEN(TRIM(E803))=0</formula>
    </cfRule>
    <cfRule type="containsBlanks" dxfId="2536" priority="229">
      <formula>LEN(TRIM(E803))=0</formula>
    </cfRule>
  </conditionalFormatting>
  <conditionalFormatting sqref="E814:H821 E805:H810 E823:H826">
    <cfRule type="containsBlanks" dxfId="2535" priority="226">
      <formula>LEN(TRIM(E805))=0</formula>
    </cfRule>
    <cfRule type="containsBlanks" dxfId="2534" priority="227">
      <formula>LEN(TRIM(E805))=0</formula>
    </cfRule>
  </conditionalFormatting>
  <conditionalFormatting sqref="E749:H749">
    <cfRule type="containsBlanks" dxfId="2533" priority="224">
      <formula>LEN(TRIM(E749))=0</formula>
    </cfRule>
    <cfRule type="containsBlanks" dxfId="2532" priority="225">
      <formula>LEN(TRIM(E749))=0</formula>
    </cfRule>
  </conditionalFormatting>
  <conditionalFormatting sqref="E800:H800">
    <cfRule type="containsBlanks" dxfId="2531" priority="222">
      <formula>LEN(TRIM(E800))=0</formula>
    </cfRule>
    <cfRule type="containsBlanks" dxfId="2530" priority="223">
      <formula>LEN(TRIM(E800))=0</formula>
    </cfRule>
  </conditionalFormatting>
  <conditionalFormatting sqref="E1141:H1141">
    <cfRule type="containsBlanks" dxfId="2529" priority="220">
      <formula>LEN(TRIM(E1141))=0</formula>
    </cfRule>
    <cfRule type="containsBlanks" dxfId="2528" priority="221">
      <formula>LEN(TRIM(E1141))=0</formula>
    </cfRule>
  </conditionalFormatting>
  <conditionalFormatting sqref="E797:H798">
    <cfRule type="containsBlanks" dxfId="2527" priority="218">
      <formula>LEN(TRIM(E797))=0</formula>
    </cfRule>
    <cfRule type="containsBlanks" dxfId="2526" priority="219">
      <formula>LEN(TRIM(E797))=0</formula>
    </cfRule>
  </conditionalFormatting>
  <conditionalFormatting sqref="E1139:H1139">
    <cfRule type="containsBlanks" dxfId="2525" priority="216">
      <formula>LEN(TRIM(E1139))=0</formula>
    </cfRule>
    <cfRule type="containsBlanks" dxfId="2524" priority="217">
      <formula>LEN(TRIM(E1139))=0</formula>
    </cfRule>
  </conditionalFormatting>
  <conditionalFormatting sqref="E128:H128">
    <cfRule type="containsBlanks" dxfId="2523" priority="211">
      <formula>LEN(TRIM(E128))=0</formula>
    </cfRule>
  </conditionalFormatting>
  <conditionalFormatting sqref="E128:H128">
    <cfRule type="containsBlanks" dxfId="2522" priority="210">
      <formula>LEN(TRIM(E128))=0</formula>
    </cfRule>
  </conditionalFormatting>
  <conditionalFormatting sqref="E222:I222">
    <cfRule type="containsBlanks" dxfId="2521" priority="209">
      <formula>LEN(TRIM(E222))=0</formula>
    </cfRule>
  </conditionalFormatting>
  <conditionalFormatting sqref="E222:I222">
    <cfRule type="containsBlanks" dxfId="2520" priority="208">
      <formula>LEN(TRIM(E222))=0</formula>
    </cfRule>
  </conditionalFormatting>
  <conditionalFormatting sqref="G471:J471 G468:I470 J472:J474">
    <cfRule type="containsBlanks" dxfId="2519" priority="199">
      <formula>LEN(TRIM(G468))=0</formula>
    </cfRule>
  </conditionalFormatting>
  <conditionalFormatting sqref="G471:J471 G468:I470 J472:J474">
    <cfRule type="containsBlanks" dxfId="2518" priority="201">
      <formula>LEN(TRIM(G468))=0</formula>
    </cfRule>
  </conditionalFormatting>
  <conditionalFormatting sqref="G471:J471 G468:I470 J472:J474">
    <cfRule type="containsBlanks" dxfId="2517" priority="200">
      <formula>LEN(TRIM(G468))=0</formula>
    </cfRule>
  </conditionalFormatting>
  <conditionalFormatting sqref="I472:I474">
    <cfRule type="containsBlanks" dxfId="2516" priority="196">
      <formula>LEN(TRIM(I472))=0</formula>
    </cfRule>
  </conditionalFormatting>
  <conditionalFormatting sqref="I472:I474">
    <cfRule type="containsBlanks" dxfId="2515" priority="198">
      <formula>LEN(TRIM(I472))=0</formula>
    </cfRule>
  </conditionalFormatting>
  <conditionalFormatting sqref="I472:I474">
    <cfRule type="containsBlanks" dxfId="2514" priority="197">
      <formula>LEN(TRIM(I472))=0</formula>
    </cfRule>
  </conditionalFormatting>
  <conditionalFormatting sqref="E1201:H1202 F1206:H1206 E1204:H1204 E1207:H1212 G1199:H1200 E1196:H1198">
    <cfRule type="containsBlanks" dxfId="2513" priority="192">
      <formula>LEN(TRIM(E1196))=0</formula>
    </cfRule>
    <cfRule type="containsBlanks" dxfId="2512" priority="193">
      <formula>LEN(TRIM(E1196))=0</formula>
    </cfRule>
  </conditionalFormatting>
  <conditionalFormatting sqref="E1213:H1217">
    <cfRule type="containsBlanks" dxfId="2511" priority="191">
      <formula>LEN(TRIM(E1213))=0</formula>
    </cfRule>
  </conditionalFormatting>
  <conditionalFormatting sqref="E1213:H1217">
    <cfRule type="containsBlanks" dxfId="2510" priority="190">
      <formula>LEN(TRIM(E1213))=0</formula>
    </cfRule>
  </conditionalFormatting>
  <conditionalFormatting sqref="E1206">
    <cfRule type="containsBlanks" dxfId="2509" priority="188">
      <formula>LEN(TRIM(E1206))=0</formula>
    </cfRule>
    <cfRule type="containsBlanks" dxfId="2508" priority="189">
      <formula>LEN(TRIM(E1206))=0</formula>
    </cfRule>
  </conditionalFormatting>
  <conditionalFormatting sqref="G660:H660">
    <cfRule type="containsBlanks" dxfId="2507" priority="184">
      <formula>LEN(TRIM(G660))=0</formula>
    </cfRule>
    <cfRule type="containsBlanks" dxfId="2506" priority="185">
      <formula>LEN(TRIM(G660))=0</formula>
    </cfRule>
  </conditionalFormatting>
  <conditionalFormatting sqref="G748:H748">
    <cfRule type="containsBlanks" dxfId="2505" priority="182">
      <formula>LEN(TRIM(G748))=0</formula>
    </cfRule>
    <cfRule type="containsBlanks" dxfId="2504" priority="183">
      <formula>LEN(TRIM(G748))=0</formula>
    </cfRule>
  </conditionalFormatting>
  <conditionalFormatting sqref="G727:H727">
    <cfRule type="containsBlanks" dxfId="2503" priority="180">
      <formula>LEN(TRIM(G727))=0</formula>
    </cfRule>
    <cfRule type="containsBlanks" dxfId="2502" priority="181">
      <formula>LEN(TRIM(G727))=0</formula>
    </cfRule>
  </conditionalFormatting>
  <conditionalFormatting sqref="G725:H725">
    <cfRule type="containsBlanks" dxfId="2501" priority="178">
      <formula>LEN(TRIM(G725))=0</formula>
    </cfRule>
    <cfRule type="containsBlanks" dxfId="2500" priority="179">
      <formula>LEN(TRIM(G725))=0</formula>
    </cfRule>
  </conditionalFormatting>
  <conditionalFormatting sqref="G725:H726">
    <cfRule type="containsBlanks" dxfId="2499" priority="176">
      <formula>LEN(TRIM(G725))=0</formula>
    </cfRule>
    <cfRule type="containsBlanks" dxfId="2498" priority="177">
      <formula>LEN(TRIM(G725))=0</formula>
    </cfRule>
  </conditionalFormatting>
  <conditionalFormatting sqref="G725:H726">
    <cfRule type="containsBlanks" dxfId="2497" priority="175">
      <formula>LEN(TRIM(G725))=0</formula>
    </cfRule>
  </conditionalFormatting>
  <conditionalFormatting sqref="E472:F474">
    <cfRule type="containsBlanks" dxfId="2496" priority="172">
      <formula>LEN(TRIM(E472))=0</formula>
    </cfRule>
  </conditionalFormatting>
  <conditionalFormatting sqref="E472:F474">
    <cfRule type="containsBlanks" dxfId="2495" priority="174">
      <formula>LEN(TRIM(E472))=0</formula>
    </cfRule>
  </conditionalFormatting>
  <conditionalFormatting sqref="E472:F474">
    <cfRule type="containsBlanks" dxfId="2494" priority="173">
      <formula>LEN(TRIM(E472))=0</formula>
    </cfRule>
  </conditionalFormatting>
  <conditionalFormatting sqref="H472:H474">
    <cfRule type="containsBlanks" dxfId="2493" priority="169">
      <formula>LEN(TRIM(H472))=0</formula>
    </cfRule>
  </conditionalFormatting>
  <conditionalFormatting sqref="H472:H474">
    <cfRule type="containsBlanks" dxfId="2492" priority="171">
      <formula>LEN(TRIM(H472))=0</formula>
    </cfRule>
  </conditionalFormatting>
  <conditionalFormatting sqref="H472:H474">
    <cfRule type="containsBlanks" dxfId="2491" priority="170">
      <formula>LEN(TRIM(H472))=0</formula>
    </cfRule>
  </conditionalFormatting>
  <conditionalFormatting sqref="E804:H804">
    <cfRule type="containsBlanks" dxfId="2490" priority="167">
      <formula>LEN(TRIM(E804))=0</formula>
    </cfRule>
    <cfRule type="containsBlanks" dxfId="2489" priority="168">
      <formula>LEN(TRIM(E804))=0</formula>
    </cfRule>
  </conditionalFormatting>
  <conditionalFormatting sqref="E757:H757">
    <cfRule type="containsBlanks" dxfId="2488" priority="165">
      <formula>LEN(TRIM(E757))=0</formula>
    </cfRule>
    <cfRule type="containsBlanks" dxfId="2487" priority="166">
      <formula>LEN(TRIM(E757))=0</formula>
    </cfRule>
  </conditionalFormatting>
  <conditionalFormatting sqref="G418:G419">
    <cfRule type="containsBlanks" dxfId="2486" priority="162">
      <formula>LEN(TRIM(G418))=0</formula>
    </cfRule>
    <cfRule type="containsBlanks" dxfId="2485" priority="163">
      <formula>LEN(TRIM(G418))=0</formula>
    </cfRule>
  </conditionalFormatting>
  <conditionalFormatting sqref="G418:G419">
    <cfRule type="containsBlanks" dxfId="2484" priority="164">
      <formula>LEN(TRIM(G418))=0</formula>
    </cfRule>
  </conditionalFormatting>
  <conditionalFormatting sqref="E875:I875">
    <cfRule type="containsBlanks" dxfId="2483" priority="161">
      <formula>LEN(TRIM(E875))=0</formula>
    </cfRule>
  </conditionalFormatting>
  <conditionalFormatting sqref="E875:I875">
    <cfRule type="containsBlanks" dxfId="2482" priority="160">
      <formula>LEN(TRIM(E875))=0</formula>
    </cfRule>
  </conditionalFormatting>
  <conditionalFormatting sqref="E137:J141">
    <cfRule type="containsBlanks" dxfId="2481" priority="154">
      <formula>LEN(TRIM(E137))=0</formula>
    </cfRule>
    <cfRule type="containsBlanks" dxfId="2480" priority="155">
      <formula>LEN(TRIM(E137))=0</formula>
    </cfRule>
  </conditionalFormatting>
  <conditionalFormatting sqref="H106">
    <cfRule type="containsBlanks" dxfId="2479" priority="153">
      <formula>LEN(TRIM(H106))=0</formula>
    </cfRule>
  </conditionalFormatting>
  <conditionalFormatting sqref="H106">
    <cfRule type="containsBlanks" dxfId="2478" priority="152">
      <formula>LEN(TRIM(H106))=0</formula>
    </cfRule>
  </conditionalFormatting>
  <conditionalFormatting sqref="E933:H933">
    <cfRule type="containsBlanks" dxfId="2477" priority="150">
      <formula>LEN(TRIM(E933))=0</formula>
    </cfRule>
    <cfRule type="containsBlanks" dxfId="2476" priority="151">
      <formula>LEN(TRIM(E933))=0</formula>
    </cfRule>
  </conditionalFormatting>
  <conditionalFormatting sqref="E426:H426">
    <cfRule type="containsBlanks" dxfId="2475" priority="147">
      <formula>LEN(TRIM(E426))=0</formula>
    </cfRule>
    <cfRule type="containsBlanks" dxfId="2474" priority="148">
      <formula>LEN(TRIM(E426))=0</formula>
    </cfRule>
  </conditionalFormatting>
  <conditionalFormatting sqref="E426:H426">
    <cfRule type="containsBlanks" dxfId="2473" priority="149">
      <formula>LEN(TRIM(E426))=0</formula>
    </cfRule>
  </conditionalFormatting>
  <conditionalFormatting sqref="E70:H70">
    <cfRule type="containsBlanks" dxfId="2472" priority="142">
      <formula>LEN(TRIM(E70))=0</formula>
    </cfRule>
  </conditionalFormatting>
  <conditionalFormatting sqref="E70:H70">
    <cfRule type="containsBlanks" dxfId="2471" priority="141">
      <formula>LEN(TRIM(E70))=0</formula>
    </cfRule>
  </conditionalFormatting>
  <conditionalFormatting sqref="E71:H71">
    <cfRule type="containsBlanks" dxfId="2470" priority="139">
      <formula>LEN(TRIM(E71))=0</formula>
    </cfRule>
    <cfRule type="containsBlanks" dxfId="2469" priority="140">
      <formula>LEN(TRIM(E71))=0</formula>
    </cfRule>
  </conditionalFormatting>
  <conditionalFormatting sqref="E429:H429">
    <cfRule type="containsBlanks" dxfId="2468" priority="138">
      <formula>LEN(TRIM(E429))=0</formula>
    </cfRule>
  </conditionalFormatting>
  <conditionalFormatting sqref="E429:H429">
    <cfRule type="containsBlanks" dxfId="2467" priority="137">
      <formula>LEN(TRIM(E429))=0</formula>
    </cfRule>
  </conditionalFormatting>
  <conditionalFormatting sqref="E308:H308">
    <cfRule type="containsBlanks" dxfId="2466" priority="135">
      <formula>LEN(TRIM(E308))=0</formula>
    </cfRule>
    <cfRule type="containsBlanks" dxfId="2465" priority="136">
      <formula>LEN(TRIM(E308))=0</formula>
    </cfRule>
  </conditionalFormatting>
  <conditionalFormatting sqref="I91:I92">
    <cfRule type="containsBlanks" dxfId="2464" priority="134">
      <formula>LEN(TRIM(I91))=0</formula>
    </cfRule>
  </conditionalFormatting>
  <conditionalFormatting sqref="I91:I92">
    <cfRule type="containsBlanks" dxfId="2463" priority="133">
      <formula>LEN(TRIM(I91))=0</formula>
    </cfRule>
  </conditionalFormatting>
  <conditionalFormatting sqref="I190:I191">
    <cfRule type="containsBlanks" dxfId="2462" priority="132">
      <formula>LEN(TRIM(I190))=0</formula>
    </cfRule>
  </conditionalFormatting>
  <conditionalFormatting sqref="I190:I191">
    <cfRule type="containsBlanks" dxfId="2461" priority="131">
      <formula>LEN(TRIM(I190))=0</formula>
    </cfRule>
  </conditionalFormatting>
  <conditionalFormatting sqref="E945:H945">
    <cfRule type="containsBlanks" dxfId="2460" priority="129">
      <formula>LEN(TRIM(E945))=0</formula>
    </cfRule>
    <cfRule type="containsBlanks" dxfId="2459" priority="130">
      <formula>LEN(TRIM(E945))=0</formula>
    </cfRule>
  </conditionalFormatting>
  <conditionalFormatting sqref="E537:H537">
    <cfRule type="containsBlanks" dxfId="2458" priority="126">
      <formula>LEN(TRIM(E537))=0</formula>
    </cfRule>
  </conditionalFormatting>
  <conditionalFormatting sqref="E537:H537">
    <cfRule type="containsBlanks" dxfId="2457" priority="128">
      <formula>LEN(TRIM(E537))=0</formula>
    </cfRule>
  </conditionalFormatting>
  <conditionalFormatting sqref="E537:H537">
    <cfRule type="containsBlanks" dxfId="2456" priority="127">
      <formula>LEN(TRIM(E537))=0</formula>
    </cfRule>
  </conditionalFormatting>
  <conditionalFormatting sqref="E411:F411">
    <cfRule type="containsBlanks" dxfId="2455" priority="120">
      <formula>LEN(TRIM(E411))=0</formula>
    </cfRule>
    <cfRule type="containsBlanks" dxfId="2454" priority="121">
      <formula>LEN(TRIM(E411))=0</formula>
    </cfRule>
  </conditionalFormatting>
  <conditionalFormatting sqref="E411:F411">
    <cfRule type="containsBlanks" dxfId="2453" priority="122">
      <formula>LEN(TRIM(E411))=0</formula>
    </cfRule>
  </conditionalFormatting>
  <conditionalFormatting sqref="E906:I906">
    <cfRule type="containsBlanks" dxfId="2452" priority="118">
      <formula>LEN(TRIM(E906))=0</formula>
    </cfRule>
    <cfRule type="containsBlanks" dxfId="2451" priority="119">
      <formula>LEN(TRIM(E906))=0</formula>
    </cfRule>
  </conditionalFormatting>
  <conditionalFormatting sqref="E969:I969 E970:H970 E971:I980">
    <cfRule type="containsBlanks" dxfId="2450" priority="116">
      <formula>LEN(TRIM(E969))=0</formula>
    </cfRule>
    <cfRule type="containsBlanks" dxfId="2449" priority="117">
      <formula>LEN(TRIM(E969))=0</formula>
    </cfRule>
  </conditionalFormatting>
  <conditionalFormatting sqref="I970">
    <cfRule type="containsBlanks" dxfId="2448" priority="115">
      <formula>LEN(TRIM(I970))=0</formula>
    </cfRule>
  </conditionalFormatting>
  <conditionalFormatting sqref="I970">
    <cfRule type="containsBlanks" dxfId="2447" priority="114">
      <formula>LEN(TRIM(I970))=0</formula>
    </cfRule>
  </conditionalFormatting>
  <conditionalFormatting sqref="I968">
    <cfRule type="containsBlanks" dxfId="2446" priority="112">
      <formula>LEN(TRIM(I968))=0</formula>
    </cfRule>
    <cfRule type="containsBlanks" dxfId="2445" priority="113">
      <formula>LEN(TRIM(I968))=0</formula>
    </cfRule>
  </conditionalFormatting>
  <conditionalFormatting sqref="E965:G968 H965:I967 H968">
    <cfRule type="containsBlanks" dxfId="2444" priority="111">
      <formula>LEN(TRIM(E965))=0</formula>
    </cfRule>
  </conditionalFormatting>
  <conditionalFormatting sqref="E965:G968 H965:I967 H968">
    <cfRule type="containsBlanks" dxfId="2443" priority="110">
      <formula>LEN(TRIM(E965))=0</formula>
    </cfRule>
  </conditionalFormatting>
  <conditionalFormatting sqref="E1246:I1255">
    <cfRule type="containsBlanks" dxfId="2442" priority="109">
      <formula>LEN(TRIM(E1246))=0</formula>
    </cfRule>
  </conditionalFormatting>
  <conditionalFormatting sqref="E1246:I1255">
    <cfRule type="containsBlanks" dxfId="2441" priority="108">
      <formula>LEN(TRIM(E1246))=0</formula>
    </cfRule>
  </conditionalFormatting>
  <conditionalFormatting sqref="E754:H754">
    <cfRule type="containsBlanks" dxfId="2440" priority="106">
      <formula>LEN(TRIM(E754))=0</formula>
    </cfRule>
    <cfRule type="containsBlanks" dxfId="2439" priority="107">
      <formula>LEN(TRIM(E754))=0</formula>
    </cfRule>
  </conditionalFormatting>
  <conditionalFormatting sqref="E758:I758">
    <cfRule type="containsBlanks" dxfId="2438" priority="104">
      <formula>LEN(TRIM(E758))=0</formula>
    </cfRule>
    <cfRule type="containsBlanks" dxfId="2437" priority="105">
      <formula>LEN(TRIM(E758))=0</formula>
    </cfRule>
  </conditionalFormatting>
  <conditionalFormatting sqref="E60:H60">
    <cfRule type="containsBlanks" dxfId="2436" priority="102">
      <formula>LEN(TRIM(E60))=0</formula>
    </cfRule>
    <cfRule type="containsBlanks" dxfId="2435" priority="103">
      <formula>LEN(TRIM(E60))=0</formula>
    </cfRule>
  </conditionalFormatting>
  <conditionalFormatting sqref="E927:H927">
    <cfRule type="containsBlanks" dxfId="2434" priority="101">
      <formula>LEN(TRIM(E927))=0</formula>
    </cfRule>
  </conditionalFormatting>
  <conditionalFormatting sqref="E927:H927">
    <cfRule type="containsBlanks" dxfId="2433" priority="100">
      <formula>LEN(TRIM(E927))=0</formula>
    </cfRule>
  </conditionalFormatting>
  <conditionalFormatting sqref="E792:H792">
    <cfRule type="containsBlanks" dxfId="2432" priority="96">
      <formula>LEN(TRIM(E792))=0</formula>
    </cfRule>
    <cfRule type="containsBlanks" dxfId="2431" priority="97">
      <formula>LEN(TRIM(E792))=0</formula>
    </cfRule>
  </conditionalFormatting>
  <conditionalFormatting sqref="E759:H759">
    <cfRule type="containsBlanks" dxfId="2430" priority="94">
      <formula>LEN(TRIM(E759))=0</formula>
    </cfRule>
    <cfRule type="containsBlanks" dxfId="2429" priority="95">
      <formula>LEN(TRIM(E759))=0</formula>
    </cfRule>
  </conditionalFormatting>
  <conditionalFormatting sqref="E939:H939">
    <cfRule type="containsBlanks" dxfId="2428" priority="93">
      <formula>LEN(TRIM(E939))=0</formula>
    </cfRule>
  </conditionalFormatting>
  <conditionalFormatting sqref="E939:H939">
    <cfRule type="containsBlanks" dxfId="2427" priority="92">
      <formula>LEN(TRIM(E939))=0</formula>
    </cfRule>
  </conditionalFormatting>
  <conditionalFormatting sqref="E1231:H1231">
    <cfRule type="containsBlanks" dxfId="2426" priority="90">
      <formula>LEN(TRIM(E1231))=0</formula>
    </cfRule>
    <cfRule type="containsBlanks" dxfId="2425" priority="91">
      <formula>LEN(TRIM(E1231))=0</formula>
    </cfRule>
  </conditionalFormatting>
  <conditionalFormatting sqref="E916:H916">
    <cfRule type="containsBlanks" dxfId="2424" priority="88">
      <formula>LEN(TRIM(E916))=0</formula>
    </cfRule>
    <cfRule type="containsBlanks" dxfId="2423" priority="89">
      <formula>LEN(TRIM(E916))=0</formula>
    </cfRule>
  </conditionalFormatting>
  <conditionalFormatting sqref="E917:H917">
    <cfRule type="containsBlanks" dxfId="2422" priority="86">
      <formula>LEN(TRIM(E917))=0</formula>
    </cfRule>
    <cfRule type="containsBlanks" dxfId="2421" priority="87">
      <formula>LEN(TRIM(E917))=0</formula>
    </cfRule>
  </conditionalFormatting>
  <conditionalFormatting sqref="E917:H917">
    <cfRule type="containsBlanks" dxfId="2420" priority="85">
      <formula>LEN(TRIM(E917))=0</formula>
    </cfRule>
  </conditionalFormatting>
  <conditionalFormatting sqref="E917:H917">
    <cfRule type="containsBlanks" dxfId="2419" priority="84">
      <formula>LEN(TRIM(E917))=0</formula>
    </cfRule>
  </conditionalFormatting>
  <conditionalFormatting sqref="E788:H788">
    <cfRule type="containsBlanks" dxfId="2418" priority="78">
      <formula>LEN(TRIM(E788))=0</formula>
    </cfRule>
    <cfRule type="containsBlanks" dxfId="2417" priority="79">
      <formula>LEN(TRIM(E788))=0</formula>
    </cfRule>
  </conditionalFormatting>
  <conditionalFormatting sqref="J409:J429">
    <cfRule type="containsBlanks" dxfId="2416" priority="74">
      <formula>LEN(TRIM(J409))=0</formula>
    </cfRule>
    <cfRule type="containsBlanks" dxfId="2415" priority="75">
      <formula>LEN(TRIM(J409))=0</formula>
    </cfRule>
  </conditionalFormatting>
  <conditionalFormatting sqref="J428:J429 J417:J419">
    <cfRule type="containsBlanks" dxfId="2414" priority="76">
      <formula>LEN(TRIM(J417))=0</formula>
    </cfRule>
  </conditionalFormatting>
  <conditionalFormatting sqref="J409:J416 J422">
    <cfRule type="containsBlanks" dxfId="2413" priority="77">
      <formula>LEN(TRIM(J409))=0</formula>
    </cfRule>
  </conditionalFormatting>
  <conditionalFormatting sqref="E789:H789">
    <cfRule type="containsBlanks" dxfId="2412" priority="72">
      <formula>LEN(TRIM(E789))=0</formula>
    </cfRule>
    <cfRule type="containsBlanks" dxfId="2411" priority="73">
      <formula>LEN(TRIM(E789))=0</formula>
    </cfRule>
  </conditionalFormatting>
  <conditionalFormatting sqref="E789:H789">
    <cfRule type="containsBlanks" dxfId="2410" priority="70">
      <formula>LEN(TRIM(E789))=0</formula>
    </cfRule>
    <cfRule type="containsBlanks" dxfId="2409" priority="71">
      <formula>LEN(TRIM(E789))=0</formula>
    </cfRule>
  </conditionalFormatting>
  <conditionalFormatting sqref="E1052:H1053">
    <cfRule type="containsBlanks" dxfId="2408" priority="68">
      <formula>LEN(TRIM(E1052))=0</formula>
    </cfRule>
    <cfRule type="containsBlanks" dxfId="2407" priority="69">
      <formula>LEN(TRIM(E1052))=0</formula>
    </cfRule>
  </conditionalFormatting>
  <conditionalFormatting sqref="E984:G984">
    <cfRule type="containsBlanks" dxfId="2406" priority="66">
      <formula>LEN(TRIM(E984))=0</formula>
    </cfRule>
    <cfRule type="containsBlanks" dxfId="2405" priority="67">
      <formula>LEN(TRIM(E984))=0</formula>
    </cfRule>
  </conditionalFormatting>
  <conditionalFormatting sqref="E768:H772 E762:H764">
    <cfRule type="containsBlanks" dxfId="2404" priority="64">
      <formula>LEN(TRIM(E762))=0</formula>
    </cfRule>
    <cfRule type="containsBlanks" dxfId="2403" priority="65">
      <formula>LEN(TRIM(E762))=0</formula>
    </cfRule>
  </conditionalFormatting>
  <conditionalFormatting sqref="E766:H766">
    <cfRule type="containsBlanks" dxfId="2402" priority="62">
      <formula>LEN(TRIM(E766))=0</formula>
    </cfRule>
    <cfRule type="containsBlanks" dxfId="2401" priority="63">
      <formula>LEN(TRIM(E766))=0</formula>
    </cfRule>
  </conditionalFormatting>
  <conditionalFormatting sqref="E767:H767">
    <cfRule type="containsBlanks" dxfId="2400" priority="60">
      <formula>LEN(TRIM(E767))=0</formula>
    </cfRule>
    <cfRule type="containsBlanks" dxfId="2399" priority="61">
      <formula>LEN(TRIM(E767))=0</formula>
    </cfRule>
  </conditionalFormatting>
  <conditionalFormatting sqref="E773:I774 E782:H782 E781:I781 E775:H777 E780:H780">
    <cfRule type="containsBlanks" dxfId="2398" priority="58">
      <formula>LEN(TRIM(E773))=0</formula>
    </cfRule>
    <cfRule type="containsBlanks" dxfId="2397" priority="59">
      <formula>LEN(TRIM(E773))=0</formula>
    </cfRule>
  </conditionalFormatting>
  <conditionalFormatting sqref="I782 I775 I777:I780">
    <cfRule type="containsBlanks" dxfId="2396" priority="57">
      <formula>LEN(TRIM(I775))=0</formula>
    </cfRule>
  </conditionalFormatting>
  <conditionalFormatting sqref="I782 I775 I777:I780">
    <cfRule type="containsBlanks" dxfId="2395" priority="56">
      <formula>LEN(TRIM(I775))=0</formula>
    </cfRule>
  </conditionalFormatting>
  <conditionalFormatting sqref="E779:H779">
    <cfRule type="containsBlanks" dxfId="2394" priority="55">
      <formula>LEN(TRIM(E779))=0</formula>
    </cfRule>
  </conditionalFormatting>
  <conditionalFormatting sqref="E779:H779">
    <cfRule type="containsBlanks" dxfId="2393" priority="54">
      <formula>LEN(TRIM(E779))=0</formula>
    </cfRule>
  </conditionalFormatting>
  <conditionalFormatting sqref="E1218:H1218">
    <cfRule type="containsBlanks" dxfId="2392" priority="51">
      <formula>LEN(TRIM(E1218))=0</formula>
    </cfRule>
  </conditionalFormatting>
  <conditionalFormatting sqref="E1218:H1218">
    <cfRule type="containsBlanks" dxfId="2391" priority="50">
      <formula>LEN(TRIM(E1218))=0</formula>
    </cfRule>
  </conditionalFormatting>
  <conditionalFormatting sqref="E333:H333 E335:H335">
    <cfRule type="containsBlanks" dxfId="2390" priority="45">
      <formula>LEN(TRIM(E333))=0</formula>
    </cfRule>
  </conditionalFormatting>
  <conditionalFormatting sqref="E333:H333">
    <cfRule type="containsBlanks" dxfId="2389" priority="48">
      <formula>LEN(TRIM(E333))=0</formula>
    </cfRule>
    <cfRule type="containsBlanks" dxfId="2388" priority="49">
      <formula>LEN(TRIM(E333))=0</formula>
    </cfRule>
  </conditionalFormatting>
  <conditionalFormatting sqref="E332:H332 E335:H336">
    <cfRule type="containsBlanks" dxfId="2387" priority="47">
      <formula>LEN(TRIM(E332))=0</formula>
    </cfRule>
  </conditionalFormatting>
  <conditionalFormatting sqref="E332:H332 E335:H336">
    <cfRule type="containsBlanks" dxfId="2386" priority="46">
      <formula>LEN(TRIM(E332))=0</formula>
    </cfRule>
  </conditionalFormatting>
  <conditionalFormatting sqref="E332:H336">
    <cfRule type="containsBlanks" dxfId="2385" priority="43">
      <formula>LEN(TRIM(E332))=0</formula>
    </cfRule>
    <cfRule type="containsBlanks" dxfId="2384" priority="44">
      <formula>LEN(TRIM(E332))=0</formula>
    </cfRule>
  </conditionalFormatting>
  <conditionalFormatting sqref="G1138:H1138">
    <cfRule type="containsBlanks" dxfId="2383" priority="41">
      <formula>LEN(TRIM(G1138))=0</formula>
    </cfRule>
    <cfRule type="containsBlanks" dxfId="2382" priority="42">
      <formula>LEN(TRIM(G1138))=0</formula>
    </cfRule>
  </conditionalFormatting>
  <conditionalFormatting sqref="E1138:F1138">
    <cfRule type="containsBlanks" dxfId="2381" priority="39">
      <formula>LEN(TRIM(E1138))=0</formula>
    </cfRule>
    <cfRule type="containsBlanks" dxfId="2380" priority="40">
      <formula>LEN(TRIM(E1138))=0</formula>
    </cfRule>
  </conditionalFormatting>
  <conditionalFormatting sqref="G657:H657">
    <cfRule type="containsBlanks" dxfId="2379" priority="37">
      <formula>LEN(TRIM(G657))=0</formula>
    </cfRule>
    <cfRule type="containsBlanks" dxfId="2378" priority="38">
      <formula>LEN(TRIM(G657))=0</formula>
    </cfRule>
  </conditionalFormatting>
  <conditionalFormatting sqref="G943:H943">
    <cfRule type="containsBlanks" dxfId="2377" priority="35">
      <formula>LEN(TRIM(G943))=0</formula>
    </cfRule>
    <cfRule type="containsBlanks" dxfId="2376" priority="36">
      <formula>LEN(TRIM(G943))=0</formula>
    </cfRule>
  </conditionalFormatting>
  <conditionalFormatting sqref="E135:H135">
    <cfRule type="containsBlanks" dxfId="2375" priority="34">
      <formula>LEN(TRIM(E135))=0</formula>
    </cfRule>
  </conditionalFormatting>
  <conditionalFormatting sqref="E135:H135">
    <cfRule type="containsBlanks" dxfId="2374" priority="33">
      <formula>LEN(TRIM(E135))=0</formula>
    </cfRule>
  </conditionalFormatting>
  <conditionalFormatting sqref="E134:H134">
    <cfRule type="containsBlanks" dxfId="2373" priority="32">
      <formula>LEN(TRIM(E134))=0</formula>
    </cfRule>
  </conditionalFormatting>
  <conditionalFormatting sqref="E134:H134">
    <cfRule type="containsBlanks" dxfId="2372" priority="31">
      <formula>LEN(TRIM(E134))=0</formula>
    </cfRule>
  </conditionalFormatting>
  <conditionalFormatting sqref="E1066:G1066">
    <cfRule type="containsBlanks" dxfId="2371" priority="26">
      <formula>LEN(TRIM(E1066))=0</formula>
    </cfRule>
  </conditionalFormatting>
  <conditionalFormatting sqref="E1066:G1066">
    <cfRule type="containsBlanks" dxfId="2370" priority="29">
      <formula>LEN(TRIM(E1066))=0</formula>
    </cfRule>
    <cfRule type="containsBlanks" dxfId="2369" priority="30">
      <formula>LEN(TRIM(E1066))=0</formula>
    </cfRule>
  </conditionalFormatting>
  <conditionalFormatting sqref="E1066:G1066">
    <cfRule type="containsBlanks" dxfId="2368" priority="28">
      <formula>LEN(TRIM(E1066))=0</formula>
    </cfRule>
  </conditionalFormatting>
  <conditionalFormatting sqref="E1066:G1066">
    <cfRule type="containsBlanks" dxfId="2367" priority="27">
      <formula>LEN(TRIM(E1066))=0</formula>
    </cfRule>
  </conditionalFormatting>
  <conditionalFormatting sqref="E559:G559">
    <cfRule type="containsBlanks" dxfId="2366" priority="23">
      <formula>LEN(TRIM(E559))=0</formula>
    </cfRule>
  </conditionalFormatting>
  <conditionalFormatting sqref="E559:G559">
    <cfRule type="containsBlanks" dxfId="2365" priority="25">
      <formula>LEN(TRIM(E559))=0</formula>
    </cfRule>
  </conditionalFormatting>
  <conditionalFormatting sqref="E559:G559">
    <cfRule type="containsBlanks" dxfId="2364" priority="24">
      <formula>LEN(TRIM(E559))=0</formula>
    </cfRule>
  </conditionalFormatting>
  <conditionalFormatting sqref="E124:H124">
    <cfRule type="containsBlanks" dxfId="2363" priority="21">
      <formula>LEN(TRIM(E124))=0</formula>
    </cfRule>
  </conditionalFormatting>
  <conditionalFormatting sqref="E124:H124">
    <cfRule type="containsBlanks" dxfId="2362" priority="19">
      <formula>LEN(TRIM(E124))=0</formula>
    </cfRule>
    <cfRule type="containsBlanks" dxfId="2361" priority="20">
      <formula>LEN(TRIM(E124))=0</formula>
    </cfRule>
  </conditionalFormatting>
  <conditionalFormatting sqref="F124:H124">
    <cfRule type="containsBlanks" dxfId="2360" priority="22">
      <formula>LEN(TRIM(F124))=0</formula>
    </cfRule>
  </conditionalFormatting>
  <conditionalFormatting sqref="I776">
    <cfRule type="containsBlanks" dxfId="2359" priority="17">
      <formula>LEN(TRIM(I776))=0</formula>
    </cfRule>
    <cfRule type="containsBlanks" dxfId="2358" priority="18">
      <formula>LEN(TRIM(I776))=0</formula>
    </cfRule>
  </conditionalFormatting>
  <conditionalFormatting sqref="I928:I930">
    <cfRule type="containsBlanks" dxfId="2357" priority="16">
      <formula>LEN(TRIM(I928))=0</formula>
    </cfRule>
  </conditionalFormatting>
  <conditionalFormatting sqref="I928:I930">
    <cfRule type="containsBlanks" dxfId="2356" priority="15">
      <formula>LEN(TRIM(I928))=0</formula>
    </cfRule>
  </conditionalFormatting>
  <conditionalFormatting sqref="I245:I247">
    <cfRule type="containsBlanks" dxfId="2355" priority="14">
      <formula>LEN(TRIM(I245))=0</formula>
    </cfRule>
  </conditionalFormatting>
  <conditionalFormatting sqref="I245:I247">
    <cfRule type="containsBlanks" dxfId="2354" priority="13">
      <formula>LEN(TRIM(I245))=0</formula>
    </cfRule>
  </conditionalFormatting>
  <conditionalFormatting sqref="I1055">
    <cfRule type="containsBlanks" dxfId="2353" priority="11">
      <formula>LEN(TRIM(I1055))=0</formula>
    </cfRule>
    <cfRule type="containsBlanks" dxfId="2352" priority="12">
      <formula>LEN(TRIM(I1055))=0</formula>
    </cfRule>
  </conditionalFormatting>
  <conditionalFormatting sqref="I711:I714">
    <cfRule type="containsBlanks" dxfId="2351" priority="10">
      <formula>LEN(TRIM(I711))=0</formula>
    </cfRule>
  </conditionalFormatting>
  <conditionalFormatting sqref="I711:I714">
    <cfRule type="containsBlanks" dxfId="2350" priority="9">
      <formula>LEN(TRIM(I711))=0</formula>
    </cfRule>
  </conditionalFormatting>
  <conditionalFormatting sqref="I888:I891">
    <cfRule type="containsBlanks" dxfId="2349" priority="7">
      <formula>LEN(TRIM(I888))=0</formula>
    </cfRule>
    <cfRule type="containsBlanks" dxfId="2348" priority="8">
      <formula>LEN(TRIM(I888))=0</formula>
    </cfRule>
  </conditionalFormatting>
  <conditionalFormatting sqref="I888:I891">
    <cfRule type="containsBlanks" dxfId="2347" priority="6">
      <formula>LEN(TRIM(I888))=0</formula>
    </cfRule>
  </conditionalFormatting>
  <conditionalFormatting sqref="I888:I891">
    <cfRule type="containsBlanks" dxfId="2346" priority="5">
      <formula>LEN(TRIM(I888))=0</formula>
    </cfRule>
  </conditionalFormatting>
  <conditionalFormatting sqref="J851">
    <cfRule type="containsBlanks" dxfId="2345" priority="4">
      <formula>LEN(TRIM(J851))=0</formula>
    </cfRule>
  </conditionalFormatting>
  <conditionalFormatting sqref="J851">
    <cfRule type="containsBlanks" dxfId="2344" priority="3">
      <formula>LEN(TRIM(J851))=0</formula>
    </cfRule>
  </conditionalFormatting>
  <conditionalFormatting sqref="E884:H886">
    <cfRule type="containsBlanks" dxfId="2343" priority="1">
      <formula>LEN(TRIM(E884))=0</formula>
    </cfRule>
    <cfRule type="containsBlanks" dxfId="2342" priority="2">
      <formula>LEN(TRIM(E884))=0</formula>
    </cfRule>
  </conditionalFormatting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107A-5E1D-45C2-A438-748700A19122}">
  <sheetPr>
    <tabColor theme="4" tint="0.39997558519241921"/>
  </sheetPr>
  <dimension ref="A1:Q1381"/>
  <sheetViews>
    <sheetView showGridLines="0" zoomScale="115" zoomScaleNormal="115" workbookViewId="0">
      <pane ySplit="1" topLeftCell="A847" activePane="bottomLeft" state="frozen"/>
      <selection pane="bottomLeft" activeCell="F855" sqref="F855"/>
    </sheetView>
  </sheetViews>
  <sheetFormatPr baseColWidth="10" defaultColWidth="11.42578125" defaultRowHeight="34.5" customHeight="1"/>
  <cols>
    <col min="1" max="1" width="12.28515625" style="41" customWidth="1"/>
    <col min="2" max="2" width="23.5703125" style="30" customWidth="1"/>
    <col min="3" max="3" width="19.85546875" style="30" customWidth="1"/>
    <col min="4" max="4" width="22.28515625" style="2" customWidth="1"/>
    <col min="5" max="10" width="34.140625" style="20" customWidth="1"/>
    <col min="11" max="16" width="9.140625" style="1" bestFit="1" customWidth="1"/>
    <col min="17" max="17" width="12.5703125" style="1" customWidth="1"/>
    <col min="18" max="16384" width="11.42578125" style="1"/>
  </cols>
  <sheetData>
    <row r="1" spans="1:17" ht="54.75" customHeight="1">
      <c r="A1" s="6" t="s">
        <v>0</v>
      </c>
      <c r="B1" s="5" t="s">
        <v>1</v>
      </c>
      <c r="C1" s="16" t="s">
        <v>2</v>
      </c>
      <c r="D1" s="6" t="s">
        <v>3</v>
      </c>
      <c r="E1" s="37" t="s">
        <v>816</v>
      </c>
      <c r="F1" s="5" t="s">
        <v>817</v>
      </c>
      <c r="G1" s="5" t="s">
        <v>818</v>
      </c>
      <c r="H1" s="5" t="s">
        <v>819</v>
      </c>
      <c r="I1" s="5" t="s">
        <v>820</v>
      </c>
      <c r="J1" s="5" t="s">
        <v>821</v>
      </c>
      <c r="K1" s="15" t="s">
        <v>10</v>
      </c>
      <c r="L1" s="21" t="s">
        <v>11</v>
      </c>
      <c r="M1" s="22" t="s">
        <v>12</v>
      </c>
      <c r="N1" s="23" t="s">
        <v>13</v>
      </c>
      <c r="O1" s="24" t="s">
        <v>14</v>
      </c>
      <c r="P1" s="31" t="s">
        <v>15</v>
      </c>
      <c r="Q1" s="32" t="s">
        <v>16</v>
      </c>
    </row>
    <row r="2" spans="1:17" ht="34.5" customHeight="1">
      <c r="A2" s="130">
        <v>1</v>
      </c>
      <c r="B2" s="122" t="s">
        <v>17</v>
      </c>
      <c r="C2" s="133" t="s">
        <v>18</v>
      </c>
      <c r="D2" s="3" t="s">
        <v>19</v>
      </c>
      <c r="E2" s="42"/>
      <c r="F2" s="43"/>
      <c r="G2" s="43"/>
      <c r="H2" s="43"/>
      <c r="I2" s="43"/>
      <c r="J2" s="43"/>
    </row>
    <row r="3" spans="1:17" ht="34.5" customHeight="1">
      <c r="A3" s="131"/>
      <c r="B3" s="123"/>
      <c r="C3" s="134"/>
      <c r="D3" s="3" t="s">
        <v>20</v>
      </c>
      <c r="E3" s="42"/>
      <c r="F3" s="43"/>
      <c r="G3" s="43"/>
      <c r="H3" s="43"/>
      <c r="I3" s="43"/>
      <c r="J3" s="43"/>
    </row>
    <row r="4" spans="1:17" ht="34.5" customHeight="1">
      <c r="A4" s="131"/>
      <c r="B4" s="123"/>
      <c r="C4" s="134"/>
      <c r="D4" s="3" t="s">
        <v>21</v>
      </c>
      <c r="E4" s="42"/>
      <c r="F4" s="43"/>
      <c r="G4" s="43"/>
      <c r="H4" s="43"/>
      <c r="I4" s="43"/>
      <c r="J4" s="43"/>
    </row>
    <row r="5" spans="1:17" ht="34.5" customHeight="1">
      <c r="A5" s="131"/>
      <c r="B5" s="123"/>
      <c r="C5" s="134"/>
      <c r="D5" s="3" t="s">
        <v>22</v>
      </c>
      <c r="E5" s="42"/>
      <c r="F5" s="43"/>
      <c r="G5" s="43"/>
      <c r="H5" s="43"/>
      <c r="I5" s="43"/>
      <c r="J5" s="43"/>
    </row>
    <row r="6" spans="1:17" ht="34.5" customHeight="1">
      <c r="A6" s="131"/>
      <c r="B6" s="123"/>
      <c r="C6" s="134"/>
      <c r="D6" s="3" t="s">
        <v>23</v>
      </c>
      <c r="E6" s="42"/>
      <c r="F6" s="43"/>
      <c r="G6" s="43"/>
      <c r="H6" s="43"/>
      <c r="I6" s="43"/>
      <c r="J6" s="43"/>
    </row>
    <row r="7" spans="1:17" ht="34.5" customHeight="1">
      <c r="A7" s="131"/>
      <c r="B7" s="123"/>
      <c r="C7" s="134"/>
      <c r="D7" s="3" t="s">
        <v>24</v>
      </c>
      <c r="E7" s="42"/>
      <c r="F7" s="43"/>
      <c r="G7" s="43"/>
      <c r="H7" s="43"/>
      <c r="I7" s="43"/>
      <c r="J7" s="43"/>
    </row>
    <row r="8" spans="1:17" ht="34.5" customHeight="1">
      <c r="A8" s="131"/>
      <c r="B8" s="123"/>
      <c r="C8" s="134"/>
      <c r="D8" s="3" t="s">
        <v>25</v>
      </c>
      <c r="E8" s="42"/>
      <c r="F8" s="43"/>
      <c r="G8" s="43"/>
      <c r="H8" s="43"/>
      <c r="I8" s="43"/>
      <c r="J8" s="43"/>
    </row>
    <row r="9" spans="1:17" ht="34.5" customHeight="1">
      <c r="A9" s="131"/>
      <c r="B9" s="123"/>
      <c r="C9" s="134"/>
      <c r="D9" s="3" t="s">
        <v>26</v>
      </c>
      <c r="E9" s="42"/>
      <c r="F9" s="43"/>
      <c r="G9" s="43"/>
      <c r="H9" s="43"/>
      <c r="I9" s="43"/>
      <c r="J9" s="43"/>
    </row>
    <row r="10" spans="1:17" ht="34.5" customHeight="1">
      <c r="A10" s="131"/>
      <c r="B10" s="123"/>
      <c r="C10" s="134"/>
      <c r="D10" s="3" t="s">
        <v>27</v>
      </c>
      <c r="E10" s="42"/>
      <c r="F10" s="43"/>
      <c r="G10" s="43"/>
      <c r="H10" s="43"/>
      <c r="I10" s="43"/>
      <c r="J10" s="43"/>
    </row>
    <row r="11" spans="1:17" ht="34.5" customHeight="1">
      <c r="A11" s="131"/>
      <c r="B11" s="123"/>
      <c r="C11" s="134"/>
      <c r="D11" s="3" t="s">
        <v>28</v>
      </c>
      <c r="E11" s="42"/>
      <c r="F11" s="43"/>
      <c r="G11" s="43"/>
      <c r="H11" s="43"/>
      <c r="I11" s="43"/>
      <c r="J11" s="43"/>
    </row>
    <row r="12" spans="1:17" ht="34.5" customHeight="1">
      <c r="A12" s="132"/>
      <c r="B12" s="128"/>
      <c r="C12" s="135"/>
      <c r="D12" s="3" t="s">
        <v>29</v>
      </c>
      <c r="E12" s="42"/>
      <c r="F12" s="43"/>
      <c r="G12" s="43"/>
      <c r="H12" s="43"/>
      <c r="I12" s="43"/>
      <c r="J12" s="43"/>
    </row>
    <row r="13" spans="1:17" ht="34.5" customHeight="1">
      <c r="A13" s="130">
        <v>1</v>
      </c>
      <c r="B13" s="122" t="s">
        <v>30</v>
      </c>
      <c r="C13" s="133" t="s">
        <v>31</v>
      </c>
      <c r="D13" s="3" t="s">
        <v>19</v>
      </c>
      <c r="E13" s="13" t="s">
        <v>157</v>
      </c>
      <c r="F13" s="13" t="s">
        <v>157</v>
      </c>
      <c r="G13" s="13" t="s">
        <v>157</v>
      </c>
      <c r="H13" s="13" t="s">
        <v>157</v>
      </c>
      <c r="I13" s="43"/>
      <c r="J13" s="43"/>
    </row>
    <row r="14" spans="1:17" ht="34.5" customHeight="1">
      <c r="A14" s="131"/>
      <c r="B14" s="123"/>
      <c r="C14" s="134"/>
      <c r="D14" s="3" t="s">
        <v>20</v>
      </c>
      <c r="E14" s="42"/>
      <c r="F14" s="43"/>
      <c r="G14" s="43"/>
      <c r="H14" s="43"/>
      <c r="I14" s="43"/>
      <c r="J14" s="43"/>
    </row>
    <row r="15" spans="1:17" ht="34.5" customHeight="1">
      <c r="A15" s="131"/>
      <c r="B15" s="123"/>
      <c r="C15" s="134"/>
      <c r="D15" s="3" t="s">
        <v>21</v>
      </c>
      <c r="E15" s="42"/>
      <c r="F15" s="43"/>
      <c r="G15" s="43"/>
      <c r="H15" s="43"/>
      <c r="I15" s="43"/>
      <c r="J15" s="43"/>
    </row>
    <row r="16" spans="1:17" ht="34.5" customHeight="1">
      <c r="A16" s="131"/>
      <c r="B16" s="123"/>
      <c r="C16" s="134"/>
      <c r="D16" s="3" t="s">
        <v>22</v>
      </c>
      <c r="E16" s="42"/>
      <c r="F16" s="43"/>
      <c r="G16" s="43"/>
      <c r="H16" s="43"/>
      <c r="I16" s="43"/>
      <c r="J16" s="43"/>
    </row>
    <row r="17" spans="1:10" ht="34.5" customHeight="1">
      <c r="A17" s="131"/>
      <c r="B17" s="123"/>
      <c r="C17" s="134"/>
      <c r="D17" s="3" t="s">
        <v>23</v>
      </c>
      <c r="E17" s="13" t="s">
        <v>162</v>
      </c>
      <c r="F17" s="13" t="s">
        <v>162</v>
      </c>
      <c r="G17" s="13" t="s">
        <v>162</v>
      </c>
      <c r="H17" s="13" t="s">
        <v>162</v>
      </c>
      <c r="I17" s="43"/>
      <c r="J17" s="43"/>
    </row>
    <row r="18" spans="1:10" ht="34.5" customHeight="1">
      <c r="A18" s="131"/>
      <c r="B18" s="123"/>
      <c r="C18" s="134"/>
      <c r="D18" s="3" t="s">
        <v>24</v>
      </c>
      <c r="E18" s="42"/>
      <c r="F18" s="43"/>
      <c r="G18" s="43"/>
      <c r="H18" s="43"/>
      <c r="I18" s="43"/>
      <c r="J18" s="43"/>
    </row>
    <row r="19" spans="1:10" ht="34.5" customHeight="1">
      <c r="A19" s="131"/>
      <c r="B19" s="123"/>
      <c r="C19" s="134"/>
      <c r="D19" s="3" t="s">
        <v>25</v>
      </c>
      <c r="E19" s="42"/>
      <c r="F19" s="43"/>
      <c r="G19" s="43"/>
      <c r="H19" s="43"/>
      <c r="I19" s="43"/>
      <c r="J19" s="43"/>
    </row>
    <row r="20" spans="1:10" ht="34.5" customHeight="1">
      <c r="A20" s="131"/>
      <c r="B20" s="123"/>
      <c r="C20" s="134"/>
      <c r="D20" s="3" t="s">
        <v>26</v>
      </c>
      <c r="E20" s="42"/>
      <c r="F20" s="43"/>
      <c r="G20" s="43"/>
      <c r="H20" s="43"/>
      <c r="I20" s="43"/>
      <c r="J20" s="43"/>
    </row>
    <row r="21" spans="1:10" ht="34.5" customHeight="1">
      <c r="A21" s="131"/>
      <c r="B21" s="123"/>
      <c r="C21" s="134"/>
      <c r="D21" s="3" t="s">
        <v>27</v>
      </c>
      <c r="E21" s="42"/>
      <c r="F21" s="43"/>
      <c r="G21" s="43"/>
      <c r="H21" s="43"/>
      <c r="I21" s="43"/>
      <c r="J21" s="43"/>
    </row>
    <row r="22" spans="1:10" ht="34.5" customHeight="1">
      <c r="A22" s="131"/>
      <c r="B22" s="123"/>
      <c r="C22" s="134"/>
      <c r="D22" s="3" t="s">
        <v>28</v>
      </c>
      <c r="E22" s="42"/>
      <c r="F22" s="43"/>
      <c r="G22" s="43"/>
      <c r="H22" s="43"/>
      <c r="I22" s="43"/>
      <c r="J22" s="43"/>
    </row>
    <row r="23" spans="1:10" ht="34.5" customHeight="1">
      <c r="A23" s="132"/>
      <c r="B23" s="128"/>
      <c r="C23" s="135"/>
      <c r="D23" s="3" t="s">
        <v>29</v>
      </c>
      <c r="E23" s="42"/>
      <c r="F23" s="43"/>
      <c r="G23" s="43"/>
      <c r="H23" s="43"/>
      <c r="I23" s="43"/>
      <c r="J23" s="43"/>
    </row>
    <row r="24" spans="1:10" ht="34.5" customHeight="1">
      <c r="A24" s="130">
        <v>1</v>
      </c>
      <c r="B24" s="122" t="s">
        <v>32</v>
      </c>
      <c r="C24" s="133" t="s">
        <v>18</v>
      </c>
      <c r="D24" s="3" t="s">
        <v>19</v>
      </c>
      <c r="E24" s="42"/>
      <c r="F24" s="43"/>
      <c r="G24" s="43"/>
      <c r="H24" s="43"/>
      <c r="I24" s="43"/>
      <c r="J24" s="43"/>
    </row>
    <row r="25" spans="1:10" ht="34.5" customHeight="1">
      <c r="A25" s="131"/>
      <c r="B25" s="123"/>
      <c r="C25" s="134"/>
      <c r="D25" s="3" t="s">
        <v>20</v>
      </c>
      <c r="E25" s="42"/>
      <c r="F25" s="43"/>
      <c r="G25" s="43"/>
      <c r="H25" s="43"/>
      <c r="I25" s="43"/>
      <c r="J25" s="43"/>
    </row>
    <row r="26" spans="1:10" ht="34.5" customHeight="1">
      <c r="A26" s="131"/>
      <c r="B26" s="123"/>
      <c r="C26" s="134"/>
      <c r="D26" s="3" t="s">
        <v>21</v>
      </c>
      <c r="E26" s="42"/>
      <c r="F26" s="43"/>
      <c r="G26" s="43"/>
      <c r="H26" s="43"/>
      <c r="I26" s="43"/>
      <c r="J26" s="43"/>
    </row>
    <row r="27" spans="1:10" ht="34.5" customHeight="1">
      <c r="A27" s="131"/>
      <c r="B27" s="123"/>
      <c r="C27" s="134"/>
      <c r="D27" s="3" t="s">
        <v>22</v>
      </c>
      <c r="E27" s="42"/>
      <c r="F27" s="43"/>
      <c r="G27" s="43"/>
      <c r="H27" s="43"/>
      <c r="I27" s="43"/>
      <c r="J27" s="43"/>
    </row>
    <row r="28" spans="1:10" ht="34.5" customHeight="1">
      <c r="A28" s="131"/>
      <c r="B28" s="123"/>
      <c r="C28" s="134"/>
      <c r="D28" s="3" t="s">
        <v>23</v>
      </c>
      <c r="E28" s="42"/>
      <c r="F28" s="43"/>
      <c r="G28" s="43"/>
      <c r="H28" s="43"/>
      <c r="I28" s="43"/>
      <c r="J28" s="43"/>
    </row>
    <row r="29" spans="1:10" ht="34.5" customHeight="1">
      <c r="A29" s="131"/>
      <c r="B29" s="123"/>
      <c r="C29" s="134"/>
      <c r="D29" s="3" t="s">
        <v>24</v>
      </c>
      <c r="E29" s="42"/>
      <c r="F29" s="43"/>
      <c r="G29" s="43"/>
      <c r="H29" s="43"/>
      <c r="I29" s="43"/>
      <c r="J29" s="43"/>
    </row>
    <row r="30" spans="1:10" ht="34.5" customHeight="1">
      <c r="A30" s="131"/>
      <c r="B30" s="123"/>
      <c r="C30" s="134"/>
      <c r="D30" s="3" t="s">
        <v>25</v>
      </c>
      <c r="E30" s="42"/>
      <c r="F30" s="43"/>
      <c r="G30" s="43"/>
      <c r="H30" s="43"/>
      <c r="I30" s="43"/>
      <c r="J30" s="43"/>
    </row>
    <row r="31" spans="1:10" ht="34.5" customHeight="1">
      <c r="A31" s="131"/>
      <c r="B31" s="123"/>
      <c r="C31" s="134"/>
      <c r="D31" s="3" t="s">
        <v>26</v>
      </c>
      <c r="E31" s="42"/>
      <c r="F31" s="43"/>
      <c r="G31" s="43"/>
      <c r="H31" s="43"/>
      <c r="I31" s="43"/>
      <c r="J31" s="43"/>
    </row>
    <row r="32" spans="1:10" ht="34.5" customHeight="1">
      <c r="A32" s="131"/>
      <c r="B32" s="123"/>
      <c r="C32" s="134"/>
      <c r="D32" s="3" t="s">
        <v>27</v>
      </c>
      <c r="E32" s="42"/>
      <c r="F32" s="43"/>
      <c r="G32" s="43"/>
      <c r="H32" s="43"/>
      <c r="I32" s="43"/>
      <c r="J32" s="43"/>
    </row>
    <row r="33" spans="1:10" ht="34.5" customHeight="1">
      <c r="A33" s="131"/>
      <c r="B33" s="123"/>
      <c r="C33" s="134"/>
      <c r="D33" s="3" t="s">
        <v>28</v>
      </c>
      <c r="E33" s="42"/>
      <c r="F33" s="43"/>
      <c r="G33" s="43"/>
      <c r="H33" s="43"/>
      <c r="I33" s="43"/>
      <c r="J33" s="43"/>
    </row>
    <row r="34" spans="1:10" ht="34.5" customHeight="1">
      <c r="A34" s="132"/>
      <c r="B34" s="128"/>
      <c r="C34" s="135"/>
      <c r="D34" s="3" t="s">
        <v>29</v>
      </c>
      <c r="E34" s="42"/>
      <c r="F34" s="43"/>
      <c r="G34" s="43"/>
      <c r="H34" s="43"/>
      <c r="I34" s="43"/>
      <c r="J34" s="43"/>
    </row>
    <row r="35" spans="1:10" ht="34.5" customHeight="1">
      <c r="A35" s="130">
        <v>1</v>
      </c>
      <c r="B35" s="122" t="s">
        <v>33</v>
      </c>
      <c r="C35" s="133" t="s">
        <v>18</v>
      </c>
      <c r="D35" s="3" t="s">
        <v>19</v>
      </c>
      <c r="E35" s="42"/>
      <c r="F35" s="43"/>
      <c r="G35" s="43"/>
      <c r="H35" s="43"/>
      <c r="I35" s="43"/>
      <c r="J35" s="43"/>
    </row>
    <row r="36" spans="1:10" ht="34.5" customHeight="1">
      <c r="A36" s="131"/>
      <c r="B36" s="123"/>
      <c r="C36" s="134"/>
      <c r="D36" s="3" t="s">
        <v>20</v>
      </c>
      <c r="E36" s="42"/>
      <c r="F36" s="43"/>
      <c r="G36" s="43"/>
      <c r="H36" s="43"/>
      <c r="I36" s="43"/>
      <c r="J36" s="43"/>
    </row>
    <row r="37" spans="1:10" ht="34.5" customHeight="1">
      <c r="A37" s="131"/>
      <c r="B37" s="123"/>
      <c r="C37" s="134"/>
      <c r="D37" s="3" t="s">
        <v>21</v>
      </c>
      <c r="E37" s="42"/>
      <c r="F37" s="43"/>
      <c r="G37" s="43"/>
      <c r="H37" s="43"/>
      <c r="I37" s="43"/>
      <c r="J37" s="43"/>
    </row>
    <row r="38" spans="1:10" ht="34.5" customHeight="1">
      <c r="A38" s="131"/>
      <c r="B38" s="123"/>
      <c r="C38" s="134"/>
      <c r="D38" s="3" t="s">
        <v>22</v>
      </c>
      <c r="E38" s="42"/>
      <c r="F38" s="43"/>
      <c r="G38" s="43"/>
      <c r="H38" s="43"/>
      <c r="I38" s="43"/>
      <c r="J38" s="43"/>
    </row>
    <row r="39" spans="1:10" ht="34.5" customHeight="1">
      <c r="A39" s="131"/>
      <c r="B39" s="123"/>
      <c r="C39" s="134"/>
      <c r="D39" s="3" t="s">
        <v>23</v>
      </c>
      <c r="E39" s="42"/>
      <c r="F39" s="43"/>
      <c r="G39" s="43"/>
      <c r="H39" s="43"/>
      <c r="I39" s="43"/>
      <c r="J39" s="43"/>
    </row>
    <row r="40" spans="1:10" ht="34.5" customHeight="1">
      <c r="A40" s="131"/>
      <c r="B40" s="123"/>
      <c r="C40" s="134"/>
      <c r="D40" s="3" t="s">
        <v>24</v>
      </c>
      <c r="E40" s="42"/>
      <c r="F40" s="43"/>
      <c r="G40" s="43"/>
      <c r="H40" s="43"/>
      <c r="I40" s="43"/>
      <c r="J40" s="43"/>
    </row>
    <row r="41" spans="1:10" ht="34.5" customHeight="1">
      <c r="A41" s="131"/>
      <c r="B41" s="123"/>
      <c r="C41" s="134"/>
      <c r="D41" s="3" t="s">
        <v>25</v>
      </c>
      <c r="E41" s="42"/>
      <c r="F41" s="43"/>
      <c r="G41" s="43"/>
      <c r="H41" s="43"/>
      <c r="I41" s="43"/>
      <c r="J41" s="43"/>
    </row>
    <row r="42" spans="1:10" ht="34.5" customHeight="1">
      <c r="A42" s="131"/>
      <c r="B42" s="123"/>
      <c r="C42" s="134"/>
      <c r="D42" s="3" t="s">
        <v>26</v>
      </c>
      <c r="E42" s="42"/>
      <c r="F42" s="43"/>
      <c r="G42" s="43"/>
      <c r="H42" s="43"/>
      <c r="I42" s="43"/>
      <c r="J42" s="43"/>
    </row>
    <row r="43" spans="1:10" ht="34.5" customHeight="1">
      <c r="A43" s="131"/>
      <c r="B43" s="123"/>
      <c r="C43" s="134"/>
      <c r="D43" s="3" t="s">
        <v>27</v>
      </c>
      <c r="E43" s="42"/>
      <c r="F43" s="43"/>
      <c r="G43" s="43"/>
      <c r="H43" s="43"/>
      <c r="I43" s="43"/>
      <c r="J43" s="43"/>
    </row>
    <row r="44" spans="1:10" ht="34.5" customHeight="1">
      <c r="A44" s="131"/>
      <c r="B44" s="123"/>
      <c r="C44" s="134"/>
      <c r="D44" s="3" t="s">
        <v>28</v>
      </c>
      <c r="E44" s="42"/>
      <c r="F44" s="43"/>
      <c r="G44" s="43"/>
      <c r="H44" s="43"/>
      <c r="I44" s="43"/>
      <c r="J44" s="43"/>
    </row>
    <row r="45" spans="1:10" ht="34.5" customHeight="1">
      <c r="A45" s="132"/>
      <c r="B45" s="128"/>
      <c r="C45" s="135"/>
      <c r="D45" s="3" t="s">
        <v>29</v>
      </c>
      <c r="E45" s="42"/>
      <c r="F45" s="43"/>
      <c r="G45" s="43"/>
      <c r="H45" s="43"/>
      <c r="I45" s="43"/>
      <c r="J45" s="43"/>
    </row>
    <row r="46" spans="1:10" ht="34.5" customHeight="1">
      <c r="A46" s="130">
        <v>1</v>
      </c>
      <c r="B46" s="122" t="s">
        <v>34</v>
      </c>
      <c r="C46" s="133" t="s">
        <v>35</v>
      </c>
      <c r="D46" s="3" t="s">
        <v>19</v>
      </c>
      <c r="E46" s="42"/>
      <c r="F46" s="43"/>
      <c r="G46" s="43"/>
      <c r="H46" s="43"/>
      <c r="I46" s="43"/>
      <c r="J46" s="43"/>
    </row>
    <row r="47" spans="1:10" ht="34.5" customHeight="1">
      <c r="A47" s="131"/>
      <c r="B47" s="123"/>
      <c r="C47" s="134"/>
      <c r="D47" s="3" t="s">
        <v>20</v>
      </c>
      <c r="E47" s="42"/>
      <c r="F47" s="43"/>
      <c r="G47" s="43"/>
      <c r="H47" s="43"/>
      <c r="I47" s="43"/>
      <c r="J47" s="43"/>
    </row>
    <row r="48" spans="1:10" ht="34.5" customHeight="1">
      <c r="A48" s="131"/>
      <c r="B48" s="123"/>
      <c r="C48" s="134"/>
      <c r="D48" s="3" t="s">
        <v>21</v>
      </c>
      <c r="E48" s="42"/>
      <c r="F48" s="43"/>
      <c r="G48" s="43"/>
      <c r="H48" s="43"/>
      <c r="I48" s="43"/>
      <c r="J48" s="43"/>
    </row>
    <row r="49" spans="1:10" ht="34.5" customHeight="1">
      <c r="A49" s="131"/>
      <c r="B49" s="123"/>
      <c r="C49" s="134"/>
      <c r="D49" s="3" t="s">
        <v>22</v>
      </c>
      <c r="E49" s="42"/>
      <c r="F49" s="43"/>
      <c r="G49" s="43"/>
      <c r="H49" s="43"/>
      <c r="I49" s="43"/>
      <c r="J49" s="43"/>
    </row>
    <row r="50" spans="1:10" ht="34.5" customHeight="1">
      <c r="A50" s="131"/>
      <c r="B50" s="123"/>
      <c r="C50" s="134"/>
      <c r="D50" s="3" t="s">
        <v>23</v>
      </c>
      <c r="E50" s="42"/>
      <c r="F50" s="43"/>
      <c r="G50" s="43"/>
      <c r="H50" s="43"/>
      <c r="I50" s="43"/>
      <c r="J50" s="43"/>
    </row>
    <row r="51" spans="1:10" ht="34.5" customHeight="1">
      <c r="A51" s="131"/>
      <c r="B51" s="123"/>
      <c r="C51" s="134"/>
      <c r="D51" s="3" t="s">
        <v>24</v>
      </c>
      <c r="E51" s="42"/>
      <c r="F51" s="43"/>
      <c r="G51" s="43"/>
      <c r="H51" s="43"/>
      <c r="I51" s="43"/>
      <c r="J51" s="43"/>
    </row>
    <row r="52" spans="1:10" ht="34.5" customHeight="1">
      <c r="A52" s="131"/>
      <c r="B52" s="123"/>
      <c r="C52" s="134"/>
      <c r="D52" s="3" t="s">
        <v>25</v>
      </c>
      <c r="E52" s="42"/>
      <c r="F52" s="43"/>
      <c r="G52" s="43"/>
      <c r="H52" s="43"/>
      <c r="I52" s="43"/>
      <c r="J52" s="43"/>
    </row>
    <row r="53" spans="1:10" ht="34.5" customHeight="1">
      <c r="A53" s="131"/>
      <c r="B53" s="123"/>
      <c r="C53" s="134"/>
      <c r="D53" s="3" t="s">
        <v>26</v>
      </c>
      <c r="E53" s="42"/>
      <c r="F53" s="43"/>
      <c r="G53" s="43"/>
      <c r="H53" s="43"/>
      <c r="I53" s="43"/>
      <c r="J53" s="43"/>
    </row>
    <row r="54" spans="1:10" ht="34.5" customHeight="1">
      <c r="A54" s="131"/>
      <c r="B54" s="123"/>
      <c r="C54" s="134"/>
      <c r="D54" s="3" t="s">
        <v>27</v>
      </c>
      <c r="E54" s="42"/>
      <c r="F54" s="43"/>
      <c r="G54" s="43"/>
      <c r="H54" s="43"/>
      <c r="I54" s="43"/>
      <c r="J54" s="43"/>
    </row>
    <row r="55" spans="1:10" ht="34.5" customHeight="1">
      <c r="A55" s="131"/>
      <c r="B55" s="123"/>
      <c r="C55" s="134"/>
      <c r="D55" s="3" t="s">
        <v>28</v>
      </c>
      <c r="E55" s="42"/>
      <c r="F55" s="61" t="s">
        <v>36</v>
      </c>
      <c r="G55" s="43"/>
      <c r="H55" s="61" t="s">
        <v>36</v>
      </c>
      <c r="I55" s="43"/>
      <c r="J55" s="43"/>
    </row>
    <row r="56" spans="1:10" ht="34.5" customHeight="1">
      <c r="A56" s="132"/>
      <c r="B56" s="128"/>
      <c r="C56" s="135"/>
      <c r="D56" s="3" t="s">
        <v>29</v>
      </c>
      <c r="E56" s="42"/>
      <c r="F56" s="61" t="s">
        <v>37</v>
      </c>
      <c r="G56" s="43"/>
      <c r="H56" s="61" t="s">
        <v>37</v>
      </c>
      <c r="I56" s="43"/>
      <c r="J56" s="43"/>
    </row>
    <row r="57" spans="1:10" ht="34.5" customHeight="1">
      <c r="A57" s="130">
        <v>1</v>
      </c>
      <c r="B57" s="122" t="s">
        <v>38</v>
      </c>
      <c r="C57" s="133" t="s">
        <v>39</v>
      </c>
      <c r="D57" s="3" t="s">
        <v>19</v>
      </c>
      <c r="E57" s="42"/>
      <c r="F57" s="43"/>
      <c r="G57" s="43"/>
      <c r="H57" s="43"/>
      <c r="I57" s="43"/>
      <c r="J57" s="43"/>
    </row>
    <row r="58" spans="1:10" ht="34.5" customHeight="1">
      <c r="A58" s="131"/>
      <c r="B58" s="123"/>
      <c r="C58" s="134"/>
      <c r="D58" s="3" t="s">
        <v>20</v>
      </c>
      <c r="E58" s="36" t="s">
        <v>40</v>
      </c>
      <c r="F58" s="36" t="s">
        <v>41</v>
      </c>
      <c r="G58" s="36" t="s">
        <v>40</v>
      </c>
      <c r="H58" s="36" t="s">
        <v>41</v>
      </c>
      <c r="I58" s="43"/>
      <c r="J58" s="43"/>
    </row>
    <row r="59" spans="1:10" ht="34.5" customHeight="1">
      <c r="A59" s="131"/>
      <c r="B59" s="123"/>
      <c r="C59" s="134"/>
      <c r="D59" s="3" t="s">
        <v>21</v>
      </c>
      <c r="E59" s="36" t="s">
        <v>40</v>
      </c>
      <c r="F59" s="36" t="s">
        <v>41</v>
      </c>
      <c r="G59" s="36" t="s">
        <v>40</v>
      </c>
      <c r="H59" s="36" t="s">
        <v>41</v>
      </c>
      <c r="I59" s="43"/>
      <c r="J59" s="43"/>
    </row>
    <row r="60" spans="1:10" ht="34.5" customHeight="1">
      <c r="A60" s="131"/>
      <c r="B60" s="123"/>
      <c r="C60" s="134"/>
      <c r="D60" s="3" t="s">
        <v>22</v>
      </c>
      <c r="E60" s="13" t="s">
        <v>707</v>
      </c>
      <c r="F60" s="13" t="s">
        <v>707</v>
      </c>
      <c r="G60" s="13" t="s">
        <v>707</v>
      </c>
      <c r="H60" s="13" t="s">
        <v>707</v>
      </c>
      <c r="I60" s="43"/>
      <c r="J60" s="43"/>
    </row>
    <row r="61" spans="1:10" ht="34.5" customHeight="1">
      <c r="A61" s="131"/>
      <c r="B61" s="123"/>
      <c r="C61" s="134"/>
      <c r="D61" s="3" t="s">
        <v>23</v>
      </c>
      <c r="E61" s="42"/>
      <c r="F61" s="43"/>
      <c r="G61" s="43"/>
      <c r="H61" s="43"/>
      <c r="I61" s="43"/>
      <c r="J61" s="43"/>
    </row>
    <row r="62" spans="1:10" ht="34.5" customHeight="1">
      <c r="A62" s="131"/>
      <c r="B62" s="123"/>
      <c r="C62" s="134"/>
      <c r="D62" s="3" t="s">
        <v>24</v>
      </c>
      <c r="E62" s="36" t="s">
        <v>42</v>
      </c>
      <c r="F62" s="36" t="s">
        <v>43</v>
      </c>
      <c r="G62" s="36" t="s">
        <v>42</v>
      </c>
      <c r="H62" s="36" t="s">
        <v>43</v>
      </c>
      <c r="I62" s="43"/>
      <c r="J62" s="43"/>
    </row>
    <row r="63" spans="1:10" ht="34.5" customHeight="1">
      <c r="A63" s="131"/>
      <c r="B63" s="123"/>
      <c r="C63" s="134"/>
      <c r="D63" s="3" t="s">
        <v>25</v>
      </c>
      <c r="E63" s="36" t="s">
        <v>42</v>
      </c>
      <c r="F63" s="36" t="s">
        <v>43</v>
      </c>
      <c r="G63" s="36" t="s">
        <v>42</v>
      </c>
      <c r="H63" s="36" t="s">
        <v>43</v>
      </c>
      <c r="I63" s="43"/>
      <c r="J63" s="43"/>
    </row>
    <row r="64" spans="1:10" ht="34.5" customHeight="1">
      <c r="A64" s="131"/>
      <c r="B64" s="123"/>
      <c r="C64" s="134"/>
      <c r="D64" s="3" t="s">
        <v>26</v>
      </c>
      <c r="E64" s="42"/>
      <c r="F64" s="43"/>
      <c r="G64" s="43"/>
      <c r="H64" s="43"/>
      <c r="I64" s="43"/>
      <c r="J64" s="43"/>
    </row>
    <row r="65" spans="1:10" ht="34.5" customHeight="1">
      <c r="A65" s="131"/>
      <c r="B65" s="123"/>
      <c r="C65" s="134"/>
      <c r="D65" s="3" t="s">
        <v>27</v>
      </c>
      <c r="E65" s="13" t="s">
        <v>44</v>
      </c>
      <c r="F65" s="43"/>
      <c r="G65" s="13" t="s">
        <v>44</v>
      </c>
      <c r="H65" s="43"/>
      <c r="I65" s="43"/>
      <c r="J65" s="43"/>
    </row>
    <row r="66" spans="1:10" ht="34.5" customHeight="1">
      <c r="A66" s="131"/>
      <c r="B66" s="123"/>
      <c r="C66" s="134"/>
      <c r="D66" s="3" t="s">
        <v>28</v>
      </c>
      <c r="E66" s="13" t="s">
        <v>44</v>
      </c>
      <c r="F66" s="43"/>
      <c r="G66" s="13" t="s">
        <v>44</v>
      </c>
      <c r="H66" s="43"/>
      <c r="I66" s="43"/>
      <c r="J66" s="43"/>
    </row>
    <row r="67" spans="1:10" ht="34.5" customHeight="1">
      <c r="A67" s="132"/>
      <c r="B67" s="128"/>
      <c r="C67" s="135"/>
      <c r="D67" s="3" t="s">
        <v>29</v>
      </c>
      <c r="E67" s="42"/>
      <c r="F67" s="43"/>
      <c r="G67" s="43"/>
      <c r="H67" s="43"/>
      <c r="I67" s="43"/>
      <c r="J67" s="43"/>
    </row>
    <row r="68" spans="1:10" ht="34.5" customHeight="1">
      <c r="A68" s="130">
        <v>1</v>
      </c>
      <c r="B68" s="122" t="s">
        <v>45</v>
      </c>
      <c r="C68" s="133" t="s">
        <v>46</v>
      </c>
      <c r="D68" s="3" t="s">
        <v>19</v>
      </c>
      <c r="E68" s="13" t="s">
        <v>47</v>
      </c>
      <c r="F68" s="13" t="s">
        <v>47</v>
      </c>
      <c r="G68" s="13" t="s">
        <v>47</v>
      </c>
      <c r="H68" s="13" t="s">
        <v>47</v>
      </c>
      <c r="I68" s="43"/>
      <c r="J68" s="43"/>
    </row>
    <row r="69" spans="1:10" ht="34.5" customHeight="1">
      <c r="A69" s="131"/>
      <c r="B69" s="123"/>
      <c r="C69" s="134"/>
      <c r="D69" s="3" t="s">
        <v>20</v>
      </c>
      <c r="E69" s="13" t="s">
        <v>48</v>
      </c>
      <c r="F69" s="13" t="s">
        <v>49</v>
      </c>
      <c r="G69" s="13" t="s">
        <v>48</v>
      </c>
      <c r="H69" s="13" t="s">
        <v>49</v>
      </c>
      <c r="I69" s="43"/>
      <c r="J69" s="43"/>
    </row>
    <row r="70" spans="1:10" ht="34.5" customHeight="1">
      <c r="A70" s="131"/>
      <c r="B70" s="123"/>
      <c r="C70" s="134"/>
      <c r="D70" s="3" t="s">
        <v>21</v>
      </c>
      <c r="E70" s="13" t="s">
        <v>48</v>
      </c>
      <c r="F70" s="13" t="s">
        <v>49</v>
      </c>
      <c r="G70" s="13" t="s">
        <v>48</v>
      </c>
      <c r="H70" s="13" t="s">
        <v>49</v>
      </c>
      <c r="I70" s="43"/>
      <c r="J70" s="43"/>
    </row>
    <row r="71" spans="1:10" ht="34.5" customHeight="1">
      <c r="A71" s="131"/>
      <c r="B71" s="123"/>
      <c r="C71" s="134"/>
      <c r="D71" s="3" t="s">
        <v>22</v>
      </c>
      <c r="E71" s="13" t="s">
        <v>50</v>
      </c>
      <c r="F71" s="13" t="s">
        <v>50</v>
      </c>
      <c r="G71" s="13" t="s">
        <v>50</v>
      </c>
      <c r="H71" s="13" t="s">
        <v>50</v>
      </c>
      <c r="I71" s="43"/>
      <c r="J71" s="43"/>
    </row>
    <row r="72" spans="1:10" ht="34.5" customHeight="1">
      <c r="A72" s="131"/>
      <c r="B72" s="123"/>
      <c r="C72" s="134"/>
      <c r="D72" s="3" t="s">
        <v>23</v>
      </c>
      <c r="E72" s="42"/>
      <c r="F72" s="13" t="s">
        <v>51</v>
      </c>
      <c r="G72" s="43"/>
      <c r="H72" s="13" t="s">
        <v>51</v>
      </c>
      <c r="I72" s="43"/>
      <c r="J72" s="43"/>
    </row>
    <row r="73" spans="1:10" ht="34.5" customHeight="1">
      <c r="A73" s="131"/>
      <c r="B73" s="123"/>
      <c r="C73" s="134"/>
      <c r="D73" s="3" t="s">
        <v>24</v>
      </c>
      <c r="E73" s="13" t="s">
        <v>52</v>
      </c>
      <c r="F73" s="13" t="s">
        <v>51</v>
      </c>
      <c r="G73" s="13" t="s">
        <v>52</v>
      </c>
      <c r="H73" s="13" t="s">
        <v>51</v>
      </c>
      <c r="I73" s="13" t="s">
        <v>52</v>
      </c>
      <c r="J73" s="43"/>
    </row>
    <row r="74" spans="1:10" ht="34.5" customHeight="1">
      <c r="A74" s="131"/>
      <c r="B74" s="123"/>
      <c r="C74" s="134"/>
      <c r="D74" s="3" t="s">
        <v>25</v>
      </c>
      <c r="E74" s="13" t="s">
        <v>52</v>
      </c>
      <c r="F74" s="43"/>
      <c r="G74" s="13" t="s">
        <v>52</v>
      </c>
      <c r="H74" s="43"/>
      <c r="I74" s="13" t="s">
        <v>52</v>
      </c>
      <c r="J74" s="43"/>
    </row>
    <row r="75" spans="1:10" ht="34.5" customHeight="1">
      <c r="A75" s="131"/>
      <c r="B75" s="123"/>
      <c r="C75" s="134"/>
      <c r="D75" s="3" t="s">
        <v>26</v>
      </c>
      <c r="E75" s="42"/>
      <c r="F75" s="43"/>
      <c r="G75" s="43"/>
      <c r="H75" s="43"/>
      <c r="I75" s="43"/>
      <c r="J75" s="43"/>
    </row>
    <row r="76" spans="1:10" ht="34.5" customHeight="1">
      <c r="A76" s="131"/>
      <c r="B76" s="123"/>
      <c r="C76" s="134"/>
      <c r="D76" s="3" t="s">
        <v>27</v>
      </c>
      <c r="E76" s="42"/>
      <c r="F76" s="43"/>
      <c r="G76" s="43"/>
      <c r="H76" s="43"/>
      <c r="I76" s="43"/>
      <c r="J76" s="43"/>
    </row>
    <row r="77" spans="1:10" ht="34.5" customHeight="1">
      <c r="A77" s="131"/>
      <c r="B77" s="123"/>
      <c r="C77" s="134"/>
      <c r="D77" s="3" t="s">
        <v>28</v>
      </c>
      <c r="E77" s="42"/>
      <c r="F77" s="43"/>
      <c r="G77" s="43"/>
      <c r="H77" s="43"/>
      <c r="I77" s="43"/>
      <c r="J77" s="43"/>
    </row>
    <row r="78" spans="1:10" ht="34.5" customHeight="1">
      <c r="A78" s="132"/>
      <c r="B78" s="128"/>
      <c r="C78" s="135"/>
      <c r="D78" s="3" t="s">
        <v>29</v>
      </c>
      <c r="E78" s="42"/>
      <c r="F78" s="43"/>
      <c r="G78" s="43"/>
      <c r="H78" s="43"/>
      <c r="I78" s="43"/>
      <c r="J78" s="43"/>
    </row>
    <row r="79" spans="1:10" ht="34.5" customHeight="1">
      <c r="A79" s="130">
        <v>1</v>
      </c>
      <c r="B79" s="122" t="s">
        <v>53</v>
      </c>
      <c r="C79" s="133" t="s">
        <v>54</v>
      </c>
      <c r="D79" s="3" t="s">
        <v>19</v>
      </c>
      <c r="E79" s="95" t="s">
        <v>55</v>
      </c>
      <c r="F79" s="95" t="s">
        <v>55</v>
      </c>
      <c r="G79" s="95" t="s">
        <v>55</v>
      </c>
      <c r="H79" s="95" t="s">
        <v>55</v>
      </c>
      <c r="I79" s="95" t="s">
        <v>55</v>
      </c>
      <c r="J79" s="43"/>
    </row>
    <row r="80" spans="1:10" ht="34.5" customHeight="1">
      <c r="A80" s="131"/>
      <c r="B80" s="123"/>
      <c r="C80" s="134"/>
      <c r="D80" s="3" t="s">
        <v>20</v>
      </c>
      <c r="E80" s="96"/>
      <c r="F80" s="96"/>
      <c r="G80" s="96"/>
      <c r="H80" s="96"/>
      <c r="I80" s="96"/>
      <c r="J80" s="43"/>
    </row>
    <row r="81" spans="1:10" ht="34.5" customHeight="1">
      <c r="A81" s="131"/>
      <c r="B81" s="123"/>
      <c r="C81" s="134"/>
      <c r="D81" s="3" t="s">
        <v>21</v>
      </c>
      <c r="E81" s="96"/>
      <c r="F81" s="96"/>
      <c r="G81" s="96"/>
      <c r="H81" s="96"/>
      <c r="I81" s="96"/>
      <c r="J81" s="43"/>
    </row>
    <row r="82" spans="1:10" ht="34.5" customHeight="1">
      <c r="A82" s="131"/>
      <c r="B82" s="123"/>
      <c r="C82" s="134"/>
      <c r="D82" s="3" t="s">
        <v>22</v>
      </c>
      <c r="E82" s="96"/>
      <c r="F82" s="96"/>
      <c r="G82" s="96"/>
      <c r="H82" s="96"/>
      <c r="I82" s="96"/>
      <c r="J82" s="43"/>
    </row>
    <row r="83" spans="1:10" ht="34.5" customHeight="1">
      <c r="A83" s="131"/>
      <c r="B83" s="123"/>
      <c r="C83" s="134"/>
      <c r="D83" s="3" t="s">
        <v>23</v>
      </c>
      <c r="E83" s="96"/>
      <c r="F83" s="96"/>
      <c r="G83" s="96"/>
      <c r="H83" s="96"/>
      <c r="I83" s="96"/>
      <c r="J83" s="43"/>
    </row>
    <row r="84" spans="1:10" ht="34.5" customHeight="1">
      <c r="A84" s="131"/>
      <c r="B84" s="123"/>
      <c r="C84" s="134"/>
      <c r="D84" s="3" t="s">
        <v>24</v>
      </c>
      <c r="E84" s="96"/>
      <c r="F84" s="96"/>
      <c r="G84" s="96"/>
      <c r="H84" s="96"/>
      <c r="I84" s="96"/>
      <c r="J84" s="43"/>
    </row>
    <row r="85" spans="1:10" ht="34.5" customHeight="1">
      <c r="A85" s="131"/>
      <c r="B85" s="123"/>
      <c r="C85" s="134"/>
      <c r="D85" s="3" t="s">
        <v>25</v>
      </c>
      <c r="E85" s="96"/>
      <c r="F85" s="96"/>
      <c r="G85" s="96"/>
      <c r="H85" s="96"/>
      <c r="I85" s="96"/>
      <c r="J85" s="43"/>
    </row>
    <row r="86" spans="1:10" ht="34.5" customHeight="1">
      <c r="A86" s="131"/>
      <c r="B86" s="123"/>
      <c r="C86" s="134"/>
      <c r="D86" s="3" t="s">
        <v>26</v>
      </c>
      <c r="E86" s="97"/>
      <c r="F86" s="97"/>
      <c r="G86" s="97"/>
      <c r="H86" s="97"/>
      <c r="I86" s="97"/>
      <c r="J86" s="43"/>
    </row>
    <row r="87" spans="1:10" ht="34.5" customHeight="1">
      <c r="A87" s="131"/>
      <c r="B87" s="123"/>
      <c r="C87" s="134"/>
      <c r="D87" s="3" t="s">
        <v>27</v>
      </c>
      <c r="E87" s="42"/>
      <c r="F87" s="43"/>
      <c r="G87" s="43"/>
      <c r="H87" s="43"/>
      <c r="I87" s="43"/>
      <c r="J87" s="43"/>
    </row>
    <row r="88" spans="1:10" ht="34.5" customHeight="1">
      <c r="A88" s="131"/>
      <c r="B88" s="123"/>
      <c r="C88" s="134"/>
      <c r="D88" s="3" t="s">
        <v>28</v>
      </c>
      <c r="E88" s="42"/>
      <c r="F88" s="43"/>
      <c r="G88" s="43"/>
      <c r="H88" s="43"/>
      <c r="I88" s="43"/>
      <c r="J88" s="43"/>
    </row>
    <row r="89" spans="1:10" ht="34.5" customHeight="1">
      <c r="A89" s="132"/>
      <c r="B89" s="128"/>
      <c r="C89" s="135"/>
      <c r="D89" s="3" t="s">
        <v>29</v>
      </c>
      <c r="E89" s="42"/>
      <c r="F89" s="43"/>
      <c r="G89" s="43"/>
      <c r="H89" s="43"/>
      <c r="I89" s="43"/>
      <c r="J89" s="43"/>
    </row>
    <row r="90" spans="1:10" ht="34.5" customHeight="1">
      <c r="A90" s="130">
        <v>1</v>
      </c>
      <c r="B90" s="122" t="s">
        <v>56</v>
      </c>
      <c r="C90" s="133" t="s">
        <v>57</v>
      </c>
      <c r="D90" s="3" t="s">
        <v>19</v>
      </c>
      <c r="E90" s="42"/>
      <c r="F90" s="43"/>
      <c r="G90" s="43"/>
      <c r="H90" s="43"/>
      <c r="I90" s="43"/>
      <c r="J90" s="43"/>
    </row>
    <row r="91" spans="1:10" ht="34.5" customHeight="1">
      <c r="A91" s="131"/>
      <c r="B91" s="123"/>
      <c r="C91" s="134"/>
      <c r="D91" s="3" t="s">
        <v>20</v>
      </c>
      <c r="E91" s="13" t="s">
        <v>58</v>
      </c>
      <c r="F91" s="13" t="s">
        <v>58</v>
      </c>
      <c r="G91" s="13" t="s">
        <v>58</v>
      </c>
      <c r="H91" s="13" t="s">
        <v>58</v>
      </c>
      <c r="I91" s="36" t="s">
        <v>59</v>
      </c>
      <c r="J91" s="43"/>
    </row>
    <row r="92" spans="1:10" ht="34.5" customHeight="1">
      <c r="A92" s="131"/>
      <c r="B92" s="123"/>
      <c r="C92" s="134"/>
      <c r="D92" s="3" t="s">
        <v>21</v>
      </c>
      <c r="E92" s="42"/>
      <c r="F92" s="43"/>
      <c r="G92" s="43"/>
      <c r="H92" s="43"/>
      <c r="I92" s="36" t="s">
        <v>59</v>
      </c>
      <c r="J92" s="43"/>
    </row>
    <row r="93" spans="1:10" ht="34.5" customHeight="1">
      <c r="A93" s="131"/>
      <c r="B93" s="123"/>
      <c r="C93" s="134"/>
      <c r="D93" s="3" t="s">
        <v>22</v>
      </c>
      <c r="E93" s="42"/>
      <c r="F93" s="43"/>
      <c r="G93" s="43"/>
      <c r="H93" s="43"/>
      <c r="I93" s="43"/>
      <c r="J93" s="43"/>
    </row>
    <row r="94" spans="1:10" ht="34.5" customHeight="1">
      <c r="A94" s="131"/>
      <c r="B94" s="123"/>
      <c r="C94" s="134"/>
      <c r="D94" s="3" t="s">
        <v>23</v>
      </c>
      <c r="E94" s="42"/>
      <c r="F94" s="43"/>
      <c r="G94" s="43"/>
      <c r="H94" s="43"/>
      <c r="I94" s="43"/>
      <c r="J94" s="43"/>
    </row>
    <row r="95" spans="1:10" ht="34.5" customHeight="1">
      <c r="A95" s="131"/>
      <c r="B95" s="123"/>
      <c r="C95" s="134"/>
      <c r="D95" s="3" t="s">
        <v>24</v>
      </c>
      <c r="E95" s="13" t="s">
        <v>60</v>
      </c>
      <c r="F95" s="13" t="s">
        <v>60</v>
      </c>
      <c r="G95" s="13" t="s">
        <v>60</v>
      </c>
      <c r="H95" s="13" t="s">
        <v>60</v>
      </c>
      <c r="I95" s="43"/>
      <c r="J95" s="43"/>
    </row>
    <row r="96" spans="1:10" ht="34.5" customHeight="1">
      <c r="A96" s="131"/>
      <c r="B96" s="123"/>
      <c r="C96" s="134"/>
      <c r="D96" s="3" t="s">
        <v>25</v>
      </c>
      <c r="E96" s="13" t="s">
        <v>61</v>
      </c>
      <c r="F96" s="13" t="s">
        <v>61</v>
      </c>
      <c r="G96" s="13" t="s">
        <v>61</v>
      </c>
      <c r="H96" s="13" t="s">
        <v>61</v>
      </c>
      <c r="I96" s="43"/>
      <c r="J96" s="43"/>
    </row>
    <row r="97" spans="1:10" ht="34.5" customHeight="1">
      <c r="A97" s="131"/>
      <c r="B97" s="123"/>
      <c r="C97" s="134"/>
      <c r="D97" s="3" t="s">
        <v>26</v>
      </c>
      <c r="E97" s="13" t="s">
        <v>62</v>
      </c>
      <c r="F97" s="13" t="s">
        <v>62</v>
      </c>
      <c r="G97" s="13" t="s">
        <v>62</v>
      </c>
      <c r="H97" s="13" t="s">
        <v>62</v>
      </c>
      <c r="I97" s="43"/>
      <c r="J97" s="43"/>
    </row>
    <row r="98" spans="1:10" ht="34.5" customHeight="1">
      <c r="A98" s="131"/>
      <c r="B98" s="123"/>
      <c r="C98" s="134"/>
      <c r="D98" s="3" t="s">
        <v>27</v>
      </c>
      <c r="E98" s="13" t="s">
        <v>63</v>
      </c>
      <c r="F98" s="13" t="s">
        <v>63</v>
      </c>
      <c r="G98" s="13" t="s">
        <v>63</v>
      </c>
      <c r="H98" s="13" t="s">
        <v>63</v>
      </c>
      <c r="I98" s="43"/>
      <c r="J98" s="43"/>
    </row>
    <row r="99" spans="1:10" ht="34.5" customHeight="1">
      <c r="A99" s="131"/>
      <c r="B99" s="123"/>
      <c r="C99" s="134"/>
      <c r="D99" s="3" t="s">
        <v>28</v>
      </c>
      <c r="E99" s="13" t="s">
        <v>64</v>
      </c>
      <c r="F99" s="13" t="s">
        <v>64</v>
      </c>
      <c r="G99" s="13" t="s">
        <v>64</v>
      </c>
      <c r="H99" s="13" t="s">
        <v>64</v>
      </c>
      <c r="I99" s="43"/>
      <c r="J99" s="43"/>
    </row>
    <row r="100" spans="1:10" ht="34.5" customHeight="1">
      <c r="A100" s="132"/>
      <c r="B100" s="128"/>
      <c r="C100" s="135"/>
      <c r="D100" s="3" t="s">
        <v>29</v>
      </c>
      <c r="E100" s="42"/>
      <c r="F100" s="43"/>
      <c r="G100" s="43"/>
      <c r="H100" s="43"/>
      <c r="I100" s="43"/>
      <c r="J100" s="43"/>
    </row>
    <row r="101" spans="1:10" ht="34.5" customHeight="1">
      <c r="A101" s="130">
        <v>1</v>
      </c>
      <c r="B101" s="122" t="s">
        <v>65</v>
      </c>
      <c r="C101" s="133" t="s">
        <v>18</v>
      </c>
      <c r="D101" s="3" t="s">
        <v>19</v>
      </c>
      <c r="E101" s="42"/>
      <c r="F101" s="43"/>
      <c r="G101" s="43"/>
      <c r="H101" s="43"/>
      <c r="I101" s="43"/>
      <c r="J101" s="43"/>
    </row>
    <row r="102" spans="1:10" ht="34.5" customHeight="1">
      <c r="A102" s="131"/>
      <c r="B102" s="123"/>
      <c r="C102" s="134"/>
      <c r="D102" s="3" t="s">
        <v>20</v>
      </c>
      <c r="E102" s="42"/>
      <c r="F102" s="43"/>
      <c r="G102" s="43"/>
      <c r="H102" s="43"/>
      <c r="I102" s="43"/>
      <c r="J102" s="43"/>
    </row>
    <row r="103" spans="1:10" ht="34.5" customHeight="1">
      <c r="A103" s="131"/>
      <c r="B103" s="123"/>
      <c r="C103" s="134"/>
      <c r="D103" s="3" t="s">
        <v>21</v>
      </c>
      <c r="E103" s="42"/>
      <c r="F103" s="43"/>
      <c r="G103" s="43"/>
      <c r="H103" s="43"/>
      <c r="I103" s="43"/>
      <c r="J103" s="43"/>
    </row>
    <row r="104" spans="1:10" ht="34.5" customHeight="1">
      <c r="A104" s="131"/>
      <c r="B104" s="123"/>
      <c r="C104" s="134"/>
      <c r="D104" s="3" t="s">
        <v>22</v>
      </c>
      <c r="E104" s="42"/>
      <c r="F104" s="43"/>
      <c r="G104" s="43"/>
      <c r="H104" s="43"/>
      <c r="I104" s="43"/>
      <c r="J104" s="43"/>
    </row>
    <row r="105" spans="1:10" ht="34.5" customHeight="1">
      <c r="A105" s="131"/>
      <c r="B105" s="123"/>
      <c r="C105" s="134"/>
      <c r="D105" s="3" t="s">
        <v>23</v>
      </c>
      <c r="E105" s="42"/>
      <c r="F105" s="43"/>
      <c r="G105" s="43"/>
      <c r="H105" s="43"/>
      <c r="I105" s="43"/>
      <c r="J105" s="43"/>
    </row>
    <row r="106" spans="1:10" ht="34.5" customHeight="1">
      <c r="A106" s="131"/>
      <c r="B106" s="123"/>
      <c r="C106" s="134"/>
      <c r="D106" s="3" t="s">
        <v>24</v>
      </c>
      <c r="E106" s="42"/>
      <c r="F106" s="43"/>
      <c r="G106" s="43"/>
      <c r="H106" s="43" t="s">
        <v>781</v>
      </c>
      <c r="I106" s="43"/>
      <c r="J106" s="43"/>
    </row>
    <row r="107" spans="1:10" ht="34.5" customHeight="1">
      <c r="A107" s="131"/>
      <c r="B107" s="123"/>
      <c r="C107" s="134"/>
      <c r="D107" s="3" t="s">
        <v>25</v>
      </c>
      <c r="E107" s="42"/>
      <c r="F107" s="43"/>
      <c r="G107" s="43"/>
      <c r="H107" s="43"/>
      <c r="I107" s="43"/>
      <c r="J107" s="43"/>
    </row>
    <row r="108" spans="1:10" ht="34.5" customHeight="1">
      <c r="A108" s="131"/>
      <c r="B108" s="123"/>
      <c r="C108" s="134"/>
      <c r="D108" s="3" t="s">
        <v>26</v>
      </c>
      <c r="E108" s="42"/>
      <c r="F108" s="43"/>
      <c r="G108" s="43"/>
      <c r="H108" s="43"/>
      <c r="I108" s="43"/>
      <c r="J108" s="43"/>
    </row>
    <row r="109" spans="1:10" ht="34.5" customHeight="1">
      <c r="A109" s="131"/>
      <c r="B109" s="123"/>
      <c r="C109" s="134"/>
      <c r="D109" s="3" t="s">
        <v>27</v>
      </c>
      <c r="E109" s="42"/>
      <c r="F109" s="43"/>
      <c r="G109" s="43"/>
      <c r="H109" s="43"/>
      <c r="I109" s="50" t="s">
        <v>67</v>
      </c>
      <c r="J109" s="43"/>
    </row>
    <row r="110" spans="1:10" ht="34.5" customHeight="1">
      <c r="A110" s="131"/>
      <c r="B110" s="123"/>
      <c r="C110" s="134"/>
      <c r="D110" s="3" t="s">
        <v>28</v>
      </c>
      <c r="E110" s="42"/>
      <c r="F110" s="43"/>
      <c r="G110" s="43"/>
      <c r="H110" s="43"/>
      <c r="I110" s="36" t="s">
        <v>68</v>
      </c>
      <c r="J110" s="43"/>
    </row>
    <row r="111" spans="1:10" ht="34.5" customHeight="1">
      <c r="A111" s="132"/>
      <c r="B111" s="128"/>
      <c r="C111" s="135"/>
      <c r="D111" s="3" t="s">
        <v>29</v>
      </c>
      <c r="E111" s="42"/>
      <c r="F111" s="43"/>
      <c r="G111" s="43"/>
      <c r="H111" s="43"/>
      <c r="I111" s="43"/>
      <c r="J111" s="43"/>
    </row>
    <row r="112" spans="1:10" ht="34.5" customHeight="1">
      <c r="A112" s="130">
        <v>1</v>
      </c>
      <c r="B112" s="122" t="s">
        <v>69</v>
      </c>
      <c r="C112" s="133" t="s">
        <v>18</v>
      </c>
      <c r="D112" s="3" t="s">
        <v>19</v>
      </c>
      <c r="E112" s="42"/>
      <c r="F112" s="43"/>
      <c r="G112" s="43"/>
      <c r="H112" s="43"/>
      <c r="I112" s="43"/>
      <c r="J112" s="43"/>
    </row>
    <row r="113" spans="1:10" ht="34.5" customHeight="1">
      <c r="A113" s="131"/>
      <c r="B113" s="123"/>
      <c r="C113" s="134"/>
      <c r="D113" s="3" t="s">
        <v>20</v>
      </c>
      <c r="E113" s="42"/>
      <c r="F113" s="43"/>
      <c r="G113" s="43"/>
      <c r="H113" s="43"/>
      <c r="I113" s="43"/>
      <c r="J113" s="43"/>
    </row>
    <row r="114" spans="1:10" ht="34.5" customHeight="1">
      <c r="A114" s="131"/>
      <c r="B114" s="123"/>
      <c r="C114" s="134"/>
      <c r="D114" s="3" t="s">
        <v>21</v>
      </c>
      <c r="E114" s="42"/>
      <c r="F114" s="43"/>
      <c r="G114" s="43"/>
      <c r="H114" s="43"/>
      <c r="I114" s="43"/>
      <c r="J114" s="43"/>
    </row>
    <row r="115" spans="1:10" ht="34.5" customHeight="1">
      <c r="A115" s="131"/>
      <c r="B115" s="123"/>
      <c r="C115" s="134"/>
      <c r="D115" s="3" t="s">
        <v>22</v>
      </c>
      <c r="E115" s="42"/>
      <c r="F115" s="43"/>
      <c r="G115" s="43"/>
      <c r="H115" s="43"/>
      <c r="I115" s="43"/>
      <c r="J115" s="43"/>
    </row>
    <row r="116" spans="1:10" ht="34.5" customHeight="1">
      <c r="A116" s="131"/>
      <c r="B116" s="123"/>
      <c r="C116" s="134"/>
      <c r="D116" s="3" t="s">
        <v>23</v>
      </c>
      <c r="E116" s="42"/>
      <c r="F116" s="43"/>
      <c r="G116" s="43"/>
      <c r="H116" s="43"/>
      <c r="I116" s="43"/>
      <c r="J116" s="43"/>
    </row>
    <row r="117" spans="1:10" ht="34.5" customHeight="1">
      <c r="A117" s="131"/>
      <c r="B117" s="123"/>
      <c r="C117" s="134"/>
      <c r="D117" s="3" t="s">
        <v>24</v>
      </c>
      <c r="E117" s="42"/>
      <c r="F117" s="43"/>
      <c r="G117" s="43"/>
      <c r="H117" s="43"/>
      <c r="I117" s="43"/>
      <c r="J117" s="43"/>
    </row>
    <row r="118" spans="1:10" ht="34.5" customHeight="1">
      <c r="A118" s="131"/>
      <c r="B118" s="123"/>
      <c r="C118" s="134"/>
      <c r="D118" s="3" t="s">
        <v>25</v>
      </c>
      <c r="E118" s="42"/>
      <c r="F118" s="43"/>
      <c r="G118" s="43"/>
      <c r="H118" s="43"/>
      <c r="I118" s="43"/>
      <c r="J118" s="43"/>
    </row>
    <row r="119" spans="1:10" ht="34.5" customHeight="1">
      <c r="A119" s="131"/>
      <c r="B119" s="123"/>
      <c r="C119" s="134"/>
      <c r="D119" s="3" t="s">
        <v>26</v>
      </c>
      <c r="E119" s="42"/>
      <c r="F119" s="43"/>
      <c r="G119" s="43"/>
      <c r="H119" s="43"/>
      <c r="I119" s="43"/>
      <c r="J119" s="43"/>
    </row>
    <row r="120" spans="1:10" ht="34.5" customHeight="1">
      <c r="A120" s="131"/>
      <c r="B120" s="123"/>
      <c r="C120" s="134"/>
      <c r="D120" s="3" t="s">
        <v>27</v>
      </c>
      <c r="E120" s="42"/>
      <c r="F120" s="43"/>
      <c r="G120" s="43"/>
      <c r="H120" s="43"/>
      <c r="I120" s="43"/>
      <c r="J120" s="43"/>
    </row>
    <row r="121" spans="1:10" ht="34.5" customHeight="1">
      <c r="A121" s="131"/>
      <c r="B121" s="123"/>
      <c r="C121" s="134"/>
      <c r="D121" s="3" t="s">
        <v>28</v>
      </c>
      <c r="E121" s="42"/>
      <c r="F121" s="43"/>
      <c r="G121" s="43"/>
      <c r="H121" s="43"/>
      <c r="I121" s="43"/>
      <c r="J121" s="43"/>
    </row>
    <row r="122" spans="1:10" ht="34.5" customHeight="1">
      <c r="A122" s="132"/>
      <c r="B122" s="128"/>
      <c r="C122" s="135"/>
      <c r="D122" s="3" t="s">
        <v>29</v>
      </c>
      <c r="E122" s="42"/>
      <c r="F122" s="43"/>
      <c r="G122" s="43"/>
      <c r="H122" s="43"/>
      <c r="I122" s="43"/>
      <c r="J122" s="43"/>
    </row>
    <row r="123" spans="1:10" ht="34.5" customHeight="1">
      <c r="A123" s="130">
        <v>1</v>
      </c>
      <c r="B123" s="122" t="s">
        <v>70</v>
      </c>
      <c r="C123" s="133" t="s">
        <v>18</v>
      </c>
      <c r="D123" s="3" t="s">
        <v>19</v>
      </c>
      <c r="E123" s="13" t="s">
        <v>71</v>
      </c>
      <c r="F123" s="13" t="s">
        <v>71</v>
      </c>
      <c r="G123" s="13" t="s">
        <v>71</v>
      </c>
      <c r="H123" s="13" t="s">
        <v>71</v>
      </c>
      <c r="I123" s="43"/>
      <c r="J123" s="43"/>
    </row>
    <row r="124" spans="1:10" ht="34.5" customHeight="1">
      <c r="A124" s="131"/>
      <c r="B124" s="123"/>
      <c r="C124" s="134"/>
      <c r="D124" s="3" t="s">
        <v>20</v>
      </c>
      <c r="E124" s="13"/>
      <c r="F124" s="13"/>
      <c r="G124" s="13"/>
      <c r="H124" s="13"/>
      <c r="I124" s="43"/>
      <c r="J124" s="43"/>
    </row>
    <row r="125" spans="1:10" ht="34.5" customHeight="1">
      <c r="A125" s="131"/>
      <c r="B125" s="123"/>
      <c r="C125" s="134"/>
      <c r="D125" s="3" t="s">
        <v>21</v>
      </c>
      <c r="E125" s="42"/>
      <c r="F125" s="43"/>
      <c r="G125" s="43"/>
      <c r="H125" s="43"/>
      <c r="I125" s="43"/>
      <c r="J125" s="43"/>
    </row>
    <row r="126" spans="1:10" ht="34.5" customHeight="1">
      <c r="A126" s="131"/>
      <c r="B126" s="123"/>
      <c r="C126" s="134"/>
      <c r="D126" s="3" t="s">
        <v>22</v>
      </c>
      <c r="E126" s="42"/>
      <c r="F126" s="43"/>
      <c r="G126" s="43"/>
      <c r="H126" s="43"/>
      <c r="I126" s="43"/>
      <c r="J126" s="43"/>
    </row>
    <row r="127" spans="1:10" ht="34.5" customHeight="1">
      <c r="A127" s="131"/>
      <c r="B127" s="123"/>
      <c r="C127" s="134"/>
      <c r="D127" s="3" t="s">
        <v>23</v>
      </c>
      <c r="E127" s="42"/>
      <c r="F127" s="43"/>
      <c r="G127" s="43"/>
      <c r="H127" s="43"/>
      <c r="I127" s="43"/>
      <c r="J127" s="43"/>
    </row>
    <row r="128" spans="1:10" ht="34.5" customHeight="1">
      <c r="A128" s="131"/>
      <c r="B128" s="123"/>
      <c r="C128" s="134"/>
      <c r="D128" s="3" t="s">
        <v>24</v>
      </c>
      <c r="E128" s="42"/>
      <c r="F128" s="43"/>
      <c r="G128" s="43"/>
      <c r="H128" s="43"/>
      <c r="I128" s="43"/>
      <c r="J128" s="43"/>
    </row>
    <row r="129" spans="1:10" ht="34.5" customHeight="1">
      <c r="A129" s="131"/>
      <c r="B129" s="123"/>
      <c r="C129" s="134"/>
      <c r="D129" s="3" t="s">
        <v>25</v>
      </c>
      <c r="E129" s="13"/>
      <c r="F129" s="13"/>
      <c r="G129" s="13"/>
      <c r="H129" s="13"/>
      <c r="I129" s="43"/>
      <c r="J129" s="43"/>
    </row>
    <row r="130" spans="1:10" ht="34.5" customHeight="1">
      <c r="A130" s="131"/>
      <c r="B130" s="123"/>
      <c r="C130" s="134"/>
      <c r="D130" s="3" t="s">
        <v>26</v>
      </c>
      <c r="E130" s="13" t="s">
        <v>73</v>
      </c>
      <c r="F130" s="13" t="s">
        <v>73</v>
      </c>
      <c r="G130" s="13" t="s">
        <v>73</v>
      </c>
      <c r="H130" s="13" t="s">
        <v>73</v>
      </c>
      <c r="I130" s="43"/>
      <c r="J130" s="43"/>
    </row>
    <row r="131" spans="1:10" ht="34.5" customHeight="1">
      <c r="A131" s="131"/>
      <c r="B131" s="123"/>
      <c r="C131" s="134"/>
      <c r="D131" s="3" t="s">
        <v>27</v>
      </c>
      <c r="E131" s="13" t="s">
        <v>74</v>
      </c>
      <c r="F131" s="13" t="s">
        <v>74</v>
      </c>
      <c r="G131" s="13" t="s">
        <v>74</v>
      </c>
      <c r="H131" s="13" t="s">
        <v>74</v>
      </c>
      <c r="I131" s="43"/>
      <c r="J131" s="43"/>
    </row>
    <row r="132" spans="1:10" ht="34.5" customHeight="1">
      <c r="A132" s="131"/>
      <c r="B132" s="123"/>
      <c r="C132" s="134"/>
      <c r="D132" s="3" t="s">
        <v>28</v>
      </c>
      <c r="E132" s="42"/>
      <c r="F132" s="43"/>
      <c r="G132" s="43"/>
      <c r="H132" s="43"/>
      <c r="I132" s="43"/>
      <c r="J132" s="43"/>
    </row>
    <row r="133" spans="1:10" ht="34.5" customHeight="1">
      <c r="A133" s="132"/>
      <c r="B133" s="128"/>
      <c r="C133" s="135"/>
      <c r="D133" s="3" t="s">
        <v>29</v>
      </c>
      <c r="E133" s="13" t="s">
        <v>75</v>
      </c>
      <c r="F133" s="13" t="s">
        <v>75</v>
      </c>
      <c r="G133" s="13" t="s">
        <v>75</v>
      </c>
      <c r="H133" s="13" t="s">
        <v>75</v>
      </c>
      <c r="I133" s="43"/>
      <c r="J133" s="43"/>
    </row>
    <row r="134" spans="1:10" ht="34.5" customHeight="1">
      <c r="A134" s="130">
        <v>1</v>
      </c>
      <c r="B134" s="122" t="s">
        <v>76</v>
      </c>
      <c r="C134" s="133" t="s">
        <v>18</v>
      </c>
      <c r="D134" s="3" t="s">
        <v>19</v>
      </c>
      <c r="E134" s="13" t="s">
        <v>77</v>
      </c>
      <c r="F134" s="13" t="s">
        <v>77</v>
      </c>
      <c r="G134" s="13" t="s">
        <v>77</v>
      </c>
      <c r="H134" s="13" t="s">
        <v>77</v>
      </c>
      <c r="I134" s="43"/>
      <c r="J134" s="43"/>
    </row>
    <row r="135" spans="1:10" ht="34.5" customHeight="1">
      <c r="A135" s="131"/>
      <c r="B135" s="123"/>
      <c r="C135" s="134"/>
      <c r="D135" s="3" t="s">
        <v>20</v>
      </c>
      <c r="E135" s="13"/>
      <c r="F135" s="13"/>
      <c r="G135" s="13"/>
      <c r="H135" s="13"/>
      <c r="I135" s="43"/>
      <c r="J135" s="43"/>
    </row>
    <row r="136" spans="1:10" ht="34.5" customHeight="1">
      <c r="A136" s="131"/>
      <c r="B136" s="123"/>
      <c r="C136" s="134"/>
      <c r="D136" s="3" t="s">
        <v>21</v>
      </c>
      <c r="E136" s="42"/>
      <c r="F136" s="43"/>
      <c r="G136" s="43"/>
      <c r="H136" s="43"/>
      <c r="I136" s="43"/>
      <c r="J136" s="43"/>
    </row>
    <row r="137" spans="1:10" ht="34.5" customHeight="1">
      <c r="A137" s="131"/>
      <c r="B137" s="123"/>
      <c r="C137" s="134"/>
      <c r="D137" s="3" t="s">
        <v>22</v>
      </c>
      <c r="E137" s="42"/>
      <c r="F137" s="43" t="s">
        <v>79</v>
      </c>
      <c r="G137" s="43" t="s">
        <v>79</v>
      </c>
      <c r="H137" s="43"/>
      <c r="I137" s="43"/>
      <c r="J137" s="43" t="s">
        <v>79</v>
      </c>
    </row>
    <row r="138" spans="1:10" ht="34.5" customHeight="1">
      <c r="A138" s="131"/>
      <c r="B138" s="123"/>
      <c r="C138" s="134"/>
      <c r="D138" s="3" t="s">
        <v>23</v>
      </c>
      <c r="E138" s="42"/>
      <c r="F138" s="43"/>
      <c r="G138" s="43"/>
      <c r="H138" s="43"/>
      <c r="I138" s="43"/>
      <c r="J138" s="43"/>
    </row>
    <row r="139" spans="1:10" ht="34.5" customHeight="1">
      <c r="A139" s="131"/>
      <c r="B139" s="123"/>
      <c r="C139" s="134"/>
      <c r="D139" s="3" t="s">
        <v>24</v>
      </c>
      <c r="E139" s="42"/>
      <c r="F139" s="43"/>
      <c r="G139" s="43"/>
      <c r="H139" s="43" t="s">
        <v>79</v>
      </c>
      <c r="I139" s="43"/>
      <c r="J139" s="43"/>
    </row>
    <row r="140" spans="1:10" ht="34.5" customHeight="1">
      <c r="A140" s="131"/>
      <c r="B140" s="123"/>
      <c r="C140" s="134"/>
      <c r="D140" s="3" t="s">
        <v>25</v>
      </c>
      <c r="E140" s="42"/>
      <c r="F140" s="43"/>
      <c r="G140" s="43"/>
      <c r="H140" s="43"/>
      <c r="I140" s="43"/>
      <c r="J140" s="43"/>
    </row>
    <row r="141" spans="1:10" ht="34.5" customHeight="1">
      <c r="A141" s="131"/>
      <c r="B141" s="123"/>
      <c r="C141" s="134"/>
      <c r="D141" s="3" t="s">
        <v>26</v>
      </c>
      <c r="E141" s="42"/>
      <c r="F141" s="43" t="s">
        <v>79</v>
      </c>
      <c r="G141" s="43" t="s">
        <v>80</v>
      </c>
      <c r="H141" s="43" t="s">
        <v>81</v>
      </c>
      <c r="I141" s="43" t="s">
        <v>81</v>
      </c>
      <c r="J141" s="43"/>
    </row>
    <row r="142" spans="1:10" ht="34.5" customHeight="1">
      <c r="A142" s="131"/>
      <c r="B142" s="123"/>
      <c r="C142" s="134"/>
      <c r="D142" s="3" t="s">
        <v>27</v>
      </c>
      <c r="E142" s="13" t="s">
        <v>82</v>
      </c>
      <c r="F142" s="13" t="s">
        <v>82</v>
      </c>
      <c r="G142" s="13" t="s">
        <v>82</v>
      </c>
      <c r="H142" s="13" t="s">
        <v>82</v>
      </c>
      <c r="I142" s="43"/>
      <c r="J142" s="43"/>
    </row>
    <row r="143" spans="1:10" ht="34.5" customHeight="1">
      <c r="A143" s="131"/>
      <c r="B143" s="123"/>
      <c r="C143" s="134"/>
      <c r="D143" s="3" t="s">
        <v>28</v>
      </c>
      <c r="E143" s="42"/>
      <c r="F143" s="43"/>
      <c r="G143" s="43"/>
      <c r="H143" s="43"/>
      <c r="I143" s="43"/>
      <c r="J143" s="43"/>
    </row>
    <row r="144" spans="1:10" ht="34.5" customHeight="1">
      <c r="A144" s="132"/>
      <c r="B144" s="128"/>
      <c r="C144" s="135"/>
      <c r="D144" s="3" t="s">
        <v>29</v>
      </c>
      <c r="E144" s="42"/>
      <c r="F144" s="43"/>
      <c r="G144" s="43"/>
      <c r="H144" s="43"/>
      <c r="I144" s="43"/>
      <c r="J144" s="43"/>
    </row>
    <row r="145" spans="1:10" ht="34.5" customHeight="1">
      <c r="A145" s="98">
        <v>1</v>
      </c>
      <c r="B145" s="101" t="s">
        <v>83</v>
      </c>
      <c r="C145" s="110" t="s">
        <v>84</v>
      </c>
      <c r="D145" s="3" t="s">
        <v>19</v>
      </c>
      <c r="E145" s="13" t="s">
        <v>85</v>
      </c>
      <c r="F145" s="13" t="s">
        <v>85</v>
      </c>
      <c r="G145" s="13" t="s">
        <v>85</v>
      </c>
      <c r="H145" s="13" t="s">
        <v>85</v>
      </c>
      <c r="I145" s="43"/>
      <c r="J145" s="43"/>
    </row>
    <row r="146" spans="1:10" ht="34.5" customHeight="1">
      <c r="A146" s="99"/>
      <c r="B146" s="102"/>
      <c r="C146" s="111"/>
      <c r="D146" s="3" t="s">
        <v>20</v>
      </c>
      <c r="E146" s="42"/>
      <c r="F146" s="43"/>
      <c r="G146" s="43"/>
      <c r="H146" s="43"/>
      <c r="I146" s="43"/>
      <c r="J146" s="43"/>
    </row>
    <row r="147" spans="1:10" ht="34.5" customHeight="1">
      <c r="A147" s="99"/>
      <c r="B147" s="102"/>
      <c r="C147" s="111"/>
      <c r="D147" s="3" t="s">
        <v>21</v>
      </c>
      <c r="E147" s="42"/>
      <c r="F147" s="43"/>
      <c r="G147" s="43"/>
      <c r="H147" s="43"/>
      <c r="I147" s="43"/>
      <c r="J147" s="43"/>
    </row>
    <row r="148" spans="1:10" ht="34.5" customHeight="1">
      <c r="A148" s="99"/>
      <c r="B148" s="102"/>
      <c r="C148" s="111"/>
      <c r="D148" s="3" t="s">
        <v>22</v>
      </c>
      <c r="E148" s="13" t="s">
        <v>86</v>
      </c>
      <c r="F148" s="13" t="s">
        <v>86</v>
      </c>
      <c r="G148" s="13" t="s">
        <v>86</v>
      </c>
      <c r="H148" s="13" t="s">
        <v>86</v>
      </c>
      <c r="I148" s="43"/>
      <c r="J148" s="43"/>
    </row>
    <row r="149" spans="1:10" ht="34.5" customHeight="1">
      <c r="A149" s="99"/>
      <c r="B149" s="102"/>
      <c r="C149" s="111"/>
      <c r="D149" s="3" t="s">
        <v>23</v>
      </c>
      <c r="E149" s="13" t="s">
        <v>87</v>
      </c>
      <c r="F149" s="13" t="s">
        <v>87</v>
      </c>
      <c r="G149" s="13" t="s">
        <v>87</v>
      </c>
      <c r="H149" s="13" t="s">
        <v>87</v>
      </c>
      <c r="I149" s="43"/>
      <c r="J149" s="43"/>
    </row>
    <row r="150" spans="1:10" ht="34.5" customHeight="1">
      <c r="A150" s="99"/>
      <c r="B150" s="102"/>
      <c r="C150" s="111"/>
      <c r="D150" s="3" t="s">
        <v>24</v>
      </c>
      <c r="E150" s="42"/>
      <c r="F150" s="43"/>
      <c r="G150" s="43"/>
      <c r="H150" s="43"/>
      <c r="I150" s="43"/>
      <c r="J150" s="43"/>
    </row>
    <row r="151" spans="1:10" ht="34.5" customHeight="1">
      <c r="A151" s="99"/>
      <c r="B151" s="102"/>
      <c r="C151" s="111"/>
      <c r="D151" s="3" t="s">
        <v>25</v>
      </c>
      <c r="E151" s="42"/>
      <c r="F151" s="43"/>
      <c r="G151" s="43"/>
      <c r="H151" s="43"/>
      <c r="I151" s="43"/>
      <c r="J151" s="43"/>
    </row>
    <row r="152" spans="1:10" ht="34.5" customHeight="1">
      <c r="A152" s="99"/>
      <c r="B152" s="102"/>
      <c r="C152" s="111"/>
      <c r="D152" s="3" t="s">
        <v>26</v>
      </c>
      <c r="E152" s="13" t="s">
        <v>88</v>
      </c>
      <c r="F152" s="13" t="s">
        <v>88</v>
      </c>
      <c r="G152" s="13" t="s">
        <v>88</v>
      </c>
      <c r="H152" s="13" t="s">
        <v>88</v>
      </c>
      <c r="I152" s="43"/>
      <c r="J152" s="43"/>
    </row>
    <row r="153" spans="1:10" ht="34.5" customHeight="1">
      <c r="A153" s="99"/>
      <c r="B153" s="102"/>
      <c r="C153" s="111"/>
      <c r="D153" s="3" t="s">
        <v>27</v>
      </c>
      <c r="E153" s="42"/>
      <c r="F153" s="43"/>
      <c r="G153" s="43"/>
      <c r="H153" s="43"/>
      <c r="I153" s="43"/>
      <c r="J153" s="43"/>
    </row>
    <row r="154" spans="1:10" ht="34.5" customHeight="1">
      <c r="A154" s="99"/>
      <c r="B154" s="102"/>
      <c r="C154" s="111"/>
      <c r="D154" s="3" t="s">
        <v>28</v>
      </c>
      <c r="E154" s="13" t="s">
        <v>89</v>
      </c>
      <c r="F154" s="13" t="s">
        <v>89</v>
      </c>
      <c r="G154" s="13" t="s">
        <v>89</v>
      </c>
      <c r="H154" s="13" t="s">
        <v>89</v>
      </c>
      <c r="I154" s="43"/>
      <c r="J154" s="43"/>
    </row>
    <row r="155" spans="1:10" ht="34.5" customHeight="1">
      <c r="A155" s="100"/>
      <c r="B155" s="103"/>
      <c r="C155" s="112"/>
      <c r="D155" s="3" t="s">
        <v>29</v>
      </c>
      <c r="E155" s="42"/>
      <c r="F155" s="43"/>
      <c r="G155" s="43"/>
      <c r="H155" s="43"/>
      <c r="I155" s="43"/>
      <c r="J155" s="43"/>
    </row>
    <row r="156" spans="1:10" ht="34.5" customHeight="1">
      <c r="A156" s="98">
        <v>1</v>
      </c>
      <c r="B156" s="101" t="s">
        <v>90</v>
      </c>
      <c r="C156" s="110" t="s">
        <v>84</v>
      </c>
      <c r="D156" s="3" t="s">
        <v>19</v>
      </c>
      <c r="E156" s="42"/>
      <c r="F156" s="43"/>
      <c r="G156" s="43"/>
      <c r="H156" s="43"/>
      <c r="I156" s="43"/>
      <c r="J156" s="43"/>
    </row>
    <row r="157" spans="1:10" ht="34.5" customHeight="1">
      <c r="A157" s="99"/>
      <c r="B157" s="102"/>
      <c r="C157" s="111"/>
      <c r="D157" s="3" t="s">
        <v>20</v>
      </c>
      <c r="E157" s="42"/>
      <c r="F157" s="43"/>
      <c r="G157" s="43"/>
      <c r="H157" s="43"/>
      <c r="I157" s="43"/>
      <c r="J157" s="43"/>
    </row>
    <row r="158" spans="1:10" ht="34.5" customHeight="1">
      <c r="A158" s="99"/>
      <c r="B158" s="102"/>
      <c r="C158" s="111"/>
      <c r="D158" s="3" t="s">
        <v>21</v>
      </c>
      <c r="E158" s="42"/>
      <c r="F158" s="43"/>
      <c r="G158" s="43"/>
      <c r="H158" s="43"/>
      <c r="I158" s="43"/>
      <c r="J158" s="43"/>
    </row>
    <row r="159" spans="1:10" ht="34.5" customHeight="1">
      <c r="A159" s="99"/>
      <c r="B159" s="102"/>
      <c r="C159" s="111"/>
      <c r="D159" s="3" t="s">
        <v>22</v>
      </c>
      <c r="E159" s="13" t="s">
        <v>91</v>
      </c>
      <c r="F159" s="13" t="s">
        <v>91</v>
      </c>
      <c r="G159" s="13" t="s">
        <v>91</v>
      </c>
      <c r="H159" s="13" t="s">
        <v>91</v>
      </c>
      <c r="I159" s="43"/>
      <c r="J159" s="43"/>
    </row>
    <row r="160" spans="1:10" ht="34.5" customHeight="1">
      <c r="A160" s="99"/>
      <c r="B160" s="102"/>
      <c r="C160" s="111"/>
      <c r="D160" s="3" t="s">
        <v>23</v>
      </c>
      <c r="E160" s="13" t="s">
        <v>92</v>
      </c>
      <c r="F160" s="13" t="s">
        <v>92</v>
      </c>
      <c r="G160" s="13" t="s">
        <v>92</v>
      </c>
      <c r="H160" s="13" t="s">
        <v>92</v>
      </c>
      <c r="I160" s="43"/>
      <c r="J160" s="43"/>
    </row>
    <row r="161" spans="1:10" ht="34.5" customHeight="1">
      <c r="A161" s="99"/>
      <c r="B161" s="102"/>
      <c r="C161" s="111"/>
      <c r="D161" s="3" t="s">
        <v>24</v>
      </c>
      <c r="E161" s="42"/>
      <c r="F161" s="43"/>
      <c r="G161" s="43"/>
      <c r="H161" s="43"/>
      <c r="I161" s="43"/>
      <c r="J161" s="43"/>
    </row>
    <row r="162" spans="1:10" ht="34.5" customHeight="1">
      <c r="A162" s="99"/>
      <c r="B162" s="102"/>
      <c r="C162" s="111"/>
      <c r="D162" s="3" t="s">
        <v>25</v>
      </c>
      <c r="E162" s="42"/>
      <c r="F162" s="43"/>
      <c r="G162" s="43"/>
      <c r="H162" s="43"/>
      <c r="I162" s="43"/>
      <c r="J162" s="43"/>
    </row>
    <row r="163" spans="1:10" ht="34.5" customHeight="1">
      <c r="A163" s="99"/>
      <c r="B163" s="102"/>
      <c r="C163" s="111"/>
      <c r="D163" s="3" t="s">
        <v>26</v>
      </c>
      <c r="E163" s="42"/>
      <c r="F163" s="43"/>
      <c r="G163" s="43"/>
      <c r="H163" s="43"/>
      <c r="I163" s="43"/>
      <c r="J163" s="43"/>
    </row>
    <row r="164" spans="1:10" ht="34.5" customHeight="1">
      <c r="A164" s="99"/>
      <c r="B164" s="102"/>
      <c r="C164" s="111"/>
      <c r="D164" s="3" t="s">
        <v>27</v>
      </c>
      <c r="E164" s="42"/>
      <c r="F164" s="43"/>
      <c r="G164" s="43"/>
      <c r="H164" s="43"/>
      <c r="I164" s="43"/>
      <c r="J164" s="43"/>
    </row>
    <row r="165" spans="1:10" ht="34.5" customHeight="1">
      <c r="A165" s="99"/>
      <c r="B165" s="102"/>
      <c r="C165" s="111"/>
      <c r="D165" s="3" t="s">
        <v>28</v>
      </c>
      <c r="E165" s="42"/>
      <c r="F165" s="43"/>
      <c r="G165" s="43"/>
      <c r="H165" s="43"/>
      <c r="I165" s="43"/>
      <c r="J165" s="43"/>
    </row>
    <row r="166" spans="1:10" ht="34.5" customHeight="1">
      <c r="A166" s="100"/>
      <c r="B166" s="103"/>
      <c r="C166" s="112"/>
      <c r="D166" s="3" t="s">
        <v>29</v>
      </c>
      <c r="E166" s="42"/>
      <c r="F166" s="43"/>
      <c r="G166" s="43"/>
      <c r="H166" s="43"/>
      <c r="I166" s="43"/>
      <c r="J166" s="43"/>
    </row>
    <row r="167" spans="1:10" ht="34.5" customHeight="1">
      <c r="A167" s="98">
        <v>1</v>
      </c>
      <c r="B167" s="101" t="s">
        <v>93</v>
      </c>
      <c r="C167" s="110" t="s">
        <v>84</v>
      </c>
      <c r="D167" s="3" t="s">
        <v>19</v>
      </c>
      <c r="E167" s="42"/>
      <c r="F167" s="43"/>
      <c r="G167" s="43"/>
      <c r="H167" s="43"/>
      <c r="I167" s="43"/>
      <c r="J167" s="161" t="s">
        <v>94</v>
      </c>
    </row>
    <row r="168" spans="1:10" ht="34.5" customHeight="1">
      <c r="A168" s="99"/>
      <c r="B168" s="102"/>
      <c r="C168" s="111"/>
      <c r="D168" s="3" t="s">
        <v>20</v>
      </c>
      <c r="E168" s="13" t="s">
        <v>95</v>
      </c>
      <c r="F168" s="13" t="s">
        <v>95</v>
      </c>
      <c r="G168" s="13" t="s">
        <v>95</v>
      </c>
      <c r="H168" s="13" t="s">
        <v>95</v>
      </c>
      <c r="I168" s="43"/>
      <c r="J168" s="162"/>
    </row>
    <row r="169" spans="1:10" ht="34.5" customHeight="1">
      <c r="A169" s="99"/>
      <c r="B169" s="102"/>
      <c r="C169" s="111"/>
      <c r="D169" s="3" t="s">
        <v>21</v>
      </c>
      <c r="E169" s="42"/>
      <c r="F169" s="43"/>
      <c r="G169" s="43"/>
      <c r="H169" s="43"/>
      <c r="I169" s="43"/>
      <c r="J169" s="162"/>
    </row>
    <row r="170" spans="1:10" ht="34.5" customHeight="1">
      <c r="A170" s="99"/>
      <c r="B170" s="102"/>
      <c r="C170" s="111"/>
      <c r="D170" s="3" t="s">
        <v>22</v>
      </c>
      <c r="E170" s="13" t="s">
        <v>96</v>
      </c>
      <c r="F170" s="13" t="s">
        <v>96</v>
      </c>
      <c r="G170" s="13" t="s">
        <v>96</v>
      </c>
      <c r="H170" s="13" t="s">
        <v>96</v>
      </c>
      <c r="I170" s="13" t="s">
        <v>96</v>
      </c>
      <c r="J170" s="163"/>
    </row>
    <row r="171" spans="1:10" ht="34.5" customHeight="1">
      <c r="A171" s="99"/>
      <c r="B171" s="102"/>
      <c r="C171" s="111"/>
      <c r="D171" s="3" t="s">
        <v>23</v>
      </c>
      <c r="E171" s="13"/>
      <c r="F171" s="13"/>
      <c r="G171" s="13"/>
      <c r="H171" s="13"/>
      <c r="I171" s="13" t="s">
        <v>97</v>
      </c>
      <c r="J171" s="161" t="s">
        <v>98</v>
      </c>
    </row>
    <row r="172" spans="1:10" ht="34.5" customHeight="1">
      <c r="A172" s="99"/>
      <c r="B172" s="102"/>
      <c r="C172" s="111"/>
      <c r="D172" s="3" t="s">
        <v>24</v>
      </c>
      <c r="E172" s="13" t="s">
        <v>99</v>
      </c>
      <c r="F172" s="13" t="s">
        <v>99</v>
      </c>
      <c r="G172" s="13" t="s">
        <v>99</v>
      </c>
      <c r="H172" s="13" t="s">
        <v>99</v>
      </c>
      <c r="I172" s="13" t="s">
        <v>97</v>
      </c>
      <c r="J172" s="162"/>
    </row>
    <row r="173" spans="1:10" ht="34.5" customHeight="1">
      <c r="A173" s="99"/>
      <c r="B173" s="102"/>
      <c r="C173" s="111"/>
      <c r="D173" s="3" t="s">
        <v>25</v>
      </c>
      <c r="E173" s="13"/>
      <c r="F173" s="43"/>
      <c r="G173" s="43"/>
      <c r="H173" s="43"/>
      <c r="I173" s="13" t="s">
        <v>97</v>
      </c>
      <c r="J173" s="162"/>
    </row>
    <row r="174" spans="1:10" ht="34.5" customHeight="1">
      <c r="A174" s="99"/>
      <c r="B174" s="102"/>
      <c r="C174" s="111"/>
      <c r="D174" s="3" t="s">
        <v>26</v>
      </c>
      <c r="E174" s="36" t="s">
        <v>100</v>
      </c>
      <c r="F174" s="36" t="s">
        <v>100</v>
      </c>
      <c r="G174" s="36" t="s">
        <v>100</v>
      </c>
      <c r="H174" s="36" t="s">
        <v>100</v>
      </c>
      <c r="I174" s="43"/>
      <c r="J174" s="163"/>
    </row>
    <row r="175" spans="1:10" ht="34.5" customHeight="1">
      <c r="A175" s="99"/>
      <c r="B175" s="102"/>
      <c r="C175" s="111"/>
      <c r="D175" s="3" t="s">
        <v>27</v>
      </c>
      <c r="E175" s="42"/>
      <c r="F175" s="43"/>
      <c r="G175" s="43"/>
      <c r="H175" s="43"/>
      <c r="I175" s="43"/>
      <c r="J175" s="43"/>
    </row>
    <row r="176" spans="1:10" ht="34.5" customHeight="1">
      <c r="A176" s="99"/>
      <c r="B176" s="102"/>
      <c r="C176" s="111"/>
      <c r="D176" s="3" t="s">
        <v>28</v>
      </c>
      <c r="E176" s="13" t="s">
        <v>101</v>
      </c>
      <c r="F176" s="13" t="s">
        <v>101</v>
      </c>
      <c r="G176" s="13" t="s">
        <v>101</v>
      </c>
      <c r="H176" s="13" t="s">
        <v>101</v>
      </c>
      <c r="I176" s="13" t="s">
        <v>101</v>
      </c>
      <c r="J176" s="43"/>
    </row>
    <row r="177" spans="1:10" ht="34.5" customHeight="1">
      <c r="A177" s="100"/>
      <c r="B177" s="103"/>
      <c r="C177" s="112"/>
      <c r="D177" s="3" t="s">
        <v>29</v>
      </c>
      <c r="E177" s="13" t="s">
        <v>102</v>
      </c>
      <c r="F177" s="13" t="s">
        <v>102</v>
      </c>
      <c r="G177" s="13" t="s">
        <v>102</v>
      </c>
      <c r="H177" s="13" t="s">
        <v>102</v>
      </c>
      <c r="I177" s="13" t="s">
        <v>102</v>
      </c>
      <c r="J177" s="43"/>
    </row>
    <row r="178" spans="1:10" ht="34.5" customHeight="1">
      <c r="A178" s="98">
        <v>1</v>
      </c>
      <c r="B178" s="101" t="s">
        <v>103</v>
      </c>
      <c r="C178" s="110" t="s">
        <v>84</v>
      </c>
      <c r="D178" s="3" t="s">
        <v>19</v>
      </c>
      <c r="E178" s="42"/>
      <c r="F178" s="43"/>
      <c r="G178" s="43"/>
      <c r="H178" s="43"/>
      <c r="I178" s="43"/>
      <c r="J178" s="43"/>
    </row>
    <row r="179" spans="1:10" ht="34.5" customHeight="1">
      <c r="A179" s="99"/>
      <c r="B179" s="102"/>
      <c r="C179" s="111"/>
      <c r="D179" s="3" t="s">
        <v>20</v>
      </c>
      <c r="E179" s="42"/>
      <c r="F179" s="43"/>
      <c r="G179" s="43"/>
      <c r="H179" s="43"/>
      <c r="I179" s="43"/>
      <c r="J179" s="13" t="s">
        <v>104</v>
      </c>
    </row>
    <row r="180" spans="1:10" ht="34.5" customHeight="1">
      <c r="A180" s="99"/>
      <c r="B180" s="102"/>
      <c r="C180" s="111"/>
      <c r="D180" s="3" t="s">
        <v>21</v>
      </c>
      <c r="E180" s="42"/>
      <c r="F180" s="43"/>
      <c r="G180" s="43"/>
      <c r="H180" s="43"/>
      <c r="I180" s="43"/>
      <c r="J180" s="13" t="s">
        <v>104</v>
      </c>
    </row>
    <row r="181" spans="1:10" ht="34.5" customHeight="1">
      <c r="A181" s="99"/>
      <c r="B181" s="102"/>
      <c r="C181" s="111"/>
      <c r="D181" s="3" t="s">
        <v>22</v>
      </c>
      <c r="E181" s="42"/>
      <c r="F181" s="43"/>
      <c r="G181" s="43"/>
      <c r="H181" s="43"/>
      <c r="I181" s="43"/>
      <c r="J181" s="13" t="s">
        <v>104</v>
      </c>
    </row>
    <row r="182" spans="1:10" ht="34.5" customHeight="1">
      <c r="A182" s="99"/>
      <c r="B182" s="102"/>
      <c r="C182" s="111"/>
      <c r="D182" s="3" t="s">
        <v>23</v>
      </c>
      <c r="E182" s="13" t="s">
        <v>105</v>
      </c>
      <c r="F182" s="13" t="s">
        <v>105</v>
      </c>
      <c r="G182" s="13" t="s">
        <v>105</v>
      </c>
      <c r="H182" s="13" t="s">
        <v>105</v>
      </c>
      <c r="I182" s="43"/>
      <c r="J182" s="13"/>
    </row>
    <row r="183" spans="1:10" ht="34.5" customHeight="1">
      <c r="A183" s="99"/>
      <c r="B183" s="102"/>
      <c r="C183" s="111"/>
      <c r="D183" s="3" t="s">
        <v>24</v>
      </c>
      <c r="E183" s="42"/>
      <c r="F183" s="43"/>
      <c r="G183" s="43"/>
      <c r="H183" s="43"/>
      <c r="I183" s="43"/>
      <c r="J183" s="13" t="s">
        <v>106</v>
      </c>
    </row>
    <row r="184" spans="1:10" ht="34.5" customHeight="1">
      <c r="A184" s="99"/>
      <c r="B184" s="102"/>
      <c r="C184" s="111"/>
      <c r="D184" s="3" t="s">
        <v>25</v>
      </c>
      <c r="E184" s="42"/>
      <c r="F184" s="43"/>
      <c r="G184" s="43"/>
      <c r="H184" s="43"/>
      <c r="I184" s="13" t="s">
        <v>107</v>
      </c>
      <c r="J184" s="13" t="s">
        <v>106</v>
      </c>
    </row>
    <row r="185" spans="1:10" ht="34.5" customHeight="1">
      <c r="A185" s="99"/>
      <c r="B185" s="102"/>
      <c r="C185" s="111"/>
      <c r="D185" s="3" t="s">
        <v>26</v>
      </c>
      <c r="E185" s="42"/>
      <c r="F185" s="43"/>
      <c r="G185" s="43"/>
      <c r="H185" s="43"/>
      <c r="I185" s="13" t="s">
        <v>108</v>
      </c>
      <c r="J185" s="13" t="s">
        <v>106</v>
      </c>
    </row>
    <row r="186" spans="1:10" ht="34.5" customHeight="1">
      <c r="A186" s="99"/>
      <c r="B186" s="102"/>
      <c r="C186" s="111"/>
      <c r="D186" s="3" t="s">
        <v>27</v>
      </c>
      <c r="E186" s="42"/>
      <c r="F186" s="43"/>
      <c r="G186" s="43"/>
      <c r="H186" s="43"/>
      <c r="I186" s="43"/>
      <c r="J186" s="13"/>
    </row>
    <row r="187" spans="1:10" ht="34.5" customHeight="1">
      <c r="A187" s="99"/>
      <c r="B187" s="102"/>
      <c r="C187" s="111"/>
      <c r="D187" s="3" t="s">
        <v>28</v>
      </c>
      <c r="E187" s="42"/>
      <c r="F187" s="43"/>
      <c r="G187" s="43"/>
      <c r="H187" s="43"/>
      <c r="I187" s="43"/>
      <c r="J187" s="43"/>
    </row>
    <row r="188" spans="1:10" ht="34.5" customHeight="1">
      <c r="A188" s="100"/>
      <c r="B188" s="103"/>
      <c r="C188" s="112"/>
      <c r="D188" s="3" t="s">
        <v>29</v>
      </c>
      <c r="E188" s="42"/>
      <c r="F188" s="43"/>
      <c r="G188" s="43"/>
      <c r="H188" s="43"/>
      <c r="I188" s="43"/>
      <c r="J188" s="43"/>
    </row>
    <row r="189" spans="1:10" ht="34.5" customHeight="1">
      <c r="A189" s="98">
        <v>1</v>
      </c>
      <c r="B189" s="101" t="s">
        <v>109</v>
      </c>
      <c r="C189" s="110" t="s">
        <v>84</v>
      </c>
      <c r="D189" s="3" t="s">
        <v>19</v>
      </c>
      <c r="E189" s="42"/>
      <c r="F189" s="43"/>
      <c r="G189" s="43"/>
      <c r="H189" s="43"/>
      <c r="I189" s="43"/>
      <c r="J189" s="43"/>
    </row>
    <row r="190" spans="1:10" ht="34.5" customHeight="1">
      <c r="A190" s="99"/>
      <c r="B190" s="102"/>
      <c r="C190" s="111"/>
      <c r="D190" s="3" t="s">
        <v>20</v>
      </c>
      <c r="E190" s="42"/>
      <c r="F190" s="43"/>
      <c r="G190" s="43"/>
      <c r="H190" s="43"/>
      <c r="I190" s="43"/>
      <c r="J190" s="13" t="s">
        <v>110</v>
      </c>
    </row>
    <row r="191" spans="1:10" ht="34.5" customHeight="1">
      <c r="A191" s="99"/>
      <c r="B191" s="102"/>
      <c r="C191" s="111"/>
      <c r="D191" s="3" t="s">
        <v>21</v>
      </c>
      <c r="E191" s="42"/>
      <c r="F191" s="43"/>
      <c r="G191" s="43"/>
      <c r="H191" s="43"/>
      <c r="I191" s="43"/>
      <c r="J191" s="13" t="s">
        <v>110</v>
      </c>
    </row>
    <row r="192" spans="1:10" ht="34.5" customHeight="1">
      <c r="A192" s="99"/>
      <c r="B192" s="102"/>
      <c r="C192" s="111"/>
      <c r="D192" s="3" t="s">
        <v>22</v>
      </c>
      <c r="E192" s="42"/>
      <c r="F192" s="43"/>
      <c r="G192" s="43"/>
      <c r="H192" s="43"/>
      <c r="I192" s="43"/>
      <c r="J192" s="13" t="s">
        <v>110</v>
      </c>
    </row>
    <row r="193" spans="1:10" ht="34.5" customHeight="1">
      <c r="A193" s="99"/>
      <c r="B193" s="102"/>
      <c r="C193" s="111"/>
      <c r="D193" s="3" t="s">
        <v>23</v>
      </c>
      <c r="E193" s="13"/>
      <c r="F193" s="13"/>
      <c r="G193" s="13"/>
      <c r="H193" s="13"/>
      <c r="I193" s="43"/>
      <c r="J193" s="13"/>
    </row>
    <row r="194" spans="1:10" ht="34.5" customHeight="1">
      <c r="A194" s="99"/>
      <c r="B194" s="102"/>
      <c r="C194" s="111"/>
      <c r="D194" s="3" t="s">
        <v>24</v>
      </c>
      <c r="E194" s="13" t="s">
        <v>111</v>
      </c>
      <c r="F194" s="13" t="s">
        <v>111</v>
      </c>
      <c r="G194" s="13" t="s">
        <v>111</v>
      </c>
      <c r="H194" s="13" t="s">
        <v>111</v>
      </c>
      <c r="I194" s="43"/>
      <c r="J194" s="43"/>
    </row>
    <row r="195" spans="1:10" ht="34.5" customHeight="1">
      <c r="A195" s="99"/>
      <c r="B195" s="102"/>
      <c r="C195" s="111"/>
      <c r="D195" s="3" t="s">
        <v>25</v>
      </c>
      <c r="E195" s="13" t="s">
        <v>112</v>
      </c>
      <c r="F195" s="13" t="s">
        <v>112</v>
      </c>
      <c r="G195" s="13" t="s">
        <v>112</v>
      </c>
      <c r="H195" s="13" t="s">
        <v>112</v>
      </c>
      <c r="I195" s="13" t="s">
        <v>112</v>
      </c>
      <c r="J195" s="43"/>
    </row>
    <row r="196" spans="1:10" ht="34.5" customHeight="1">
      <c r="A196" s="99"/>
      <c r="B196" s="102"/>
      <c r="C196" s="111"/>
      <c r="D196" s="3" t="s">
        <v>26</v>
      </c>
      <c r="E196" s="13" t="s">
        <v>113</v>
      </c>
      <c r="F196" s="13" t="s">
        <v>113</v>
      </c>
      <c r="G196" s="13" t="s">
        <v>113</v>
      </c>
      <c r="H196" s="13" t="s">
        <v>113</v>
      </c>
      <c r="I196" s="13" t="s">
        <v>113</v>
      </c>
      <c r="J196" s="43"/>
    </row>
    <row r="197" spans="1:10" ht="34.5" customHeight="1">
      <c r="A197" s="99"/>
      <c r="B197" s="102"/>
      <c r="C197" s="111"/>
      <c r="D197" s="3" t="s">
        <v>27</v>
      </c>
      <c r="E197" s="13" t="s">
        <v>114</v>
      </c>
      <c r="F197" s="13" t="s">
        <v>114</v>
      </c>
      <c r="G197" s="13" t="s">
        <v>114</v>
      </c>
      <c r="H197" s="13" t="s">
        <v>114</v>
      </c>
      <c r="I197" s="43"/>
      <c r="J197" s="43"/>
    </row>
    <row r="198" spans="1:10" ht="34.5" customHeight="1">
      <c r="A198" s="99"/>
      <c r="B198" s="102"/>
      <c r="C198" s="111"/>
      <c r="D198" s="3" t="s">
        <v>28</v>
      </c>
      <c r="E198" s="42"/>
      <c r="F198" s="43"/>
      <c r="G198" s="43"/>
      <c r="H198" s="43"/>
      <c r="I198" s="43"/>
      <c r="J198" s="43"/>
    </row>
    <row r="199" spans="1:10" ht="34.5" customHeight="1">
      <c r="A199" s="100"/>
      <c r="B199" s="103"/>
      <c r="C199" s="112"/>
      <c r="D199" s="3" t="s">
        <v>29</v>
      </c>
      <c r="E199" s="42"/>
      <c r="F199" s="43"/>
      <c r="G199" s="43"/>
      <c r="H199" s="43"/>
      <c r="I199" s="43"/>
      <c r="J199" s="43"/>
    </row>
    <row r="200" spans="1:10" ht="34.5" customHeight="1">
      <c r="A200" s="98">
        <v>1</v>
      </c>
      <c r="B200" s="101" t="s">
        <v>115</v>
      </c>
      <c r="C200" s="110" t="s">
        <v>116</v>
      </c>
      <c r="D200" s="3" t="s">
        <v>19</v>
      </c>
      <c r="E200" s="42"/>
      <c r="F200" s="43"/>
      <c r="G200" s="43"/>
      <c r="H200" s="43"/>
      <c r="I200" s="43"/>
      <c r="J200" s="43"/>
    </row>
    <row r="201" spans="1:10" ht="34.5" customHeight="1">
      <c r="A201" s="99"/>
      <c r="B201" s="102"/>
      <c r="C201" s="111"/>
      <c r="D201" s="3" t="s">
        <v>20</v>
      </c>
      <c r="E201" s="42"/>
      <c r="F201" s="43"/>
      <c r="G201" s="43"/>
      <c r="H201" s="43"/>
      <c r="I201" s="43"/>
      <c r="J201" s="43"/>
    </row>
    <row r="202" spans="1:10" ht="34.5" customHeight="1">
      <c r="A202" s="99"/>
      <c r="B202" s="102"/>
      <c r="C202" s="111"/>
      <c r="D202" s="3" t="s">
        <v>21</v>
      </c>
      <c r="E202" s="42"/>
      <c r="F202" s="43"/>
      <c r="G202" s="43"/>
      <c r="H202" s="43"/>
      <c r="I202" s="43"/>
      <c r="J202" s="43"/>
    </row>
    <row r="203" spans="1:10" ht="34.5" customHeight="1">
      <c r="A203" s="99"/>
      <c r="B203" s="102"/>
      <c r="C203" s="111"/>
      <c r="D203" s="3" t="s">
        <v>22</v>
      </c>
      <c r="E203" s="42"/>
      <c r="F203" s="43"/>
      <c r="G203" s="43"/>
      <c r="H203" s="43"/>
      <c r="I203" s="43"/>
      <c r="J203" s="43"/>
    </row>
    <row r="204" spans="1:10" ht="34.5" customHeight="1">
      <c r="A204" s="99"/>
      <c r="B204" s="102"/>
      <c r="C204" s="111"/>
      <c r="D204" s="3" t="s">
        <v>23</v>
      </c>
      <c r="E204" s="42"/>
      <c r="F204" s="43"/>
      <c r="G204" s="43"/>
      <c r="H204" s="43"/>
      <c r="I204" s="43"/>
      <c r="J204" s="43"/>
    </row>
    <row r="205" spans="1:10" ht="34.5" customHeight="1">
      <c r="A205" s="99"/>
      <c r="B205" s="102"/>
      <c r="C205" s="111"/>
      <c r="D205" s="3" t="s">
        <v>24</v>
      </c>
      <c r="E205" s="42"/>
      <c r="F205" s="43"/>
      <c r="G205" s="43"/>
      <c r="H205" s="43"/>
      <c r="I205" s="43"/>
      <c r="J205" s="43"/>
    </row>
    <row r="206" spans="1:10" ht="34.5" customHeight="1">
      <c r="A206" s="99"/>
      <c r="B206" s="102"/>
      <c r="C206" s="111"/>
      <c r="D206" s="3" t="s">
        <v>25</v>
      </c>
      <c r="E206" s="42"/>
      <c r="F206" s="43"/>
      <c r="G206" s="43"/>
      <c r="H206" s="43"/>
      <c r="I206" s="43"/>
      <c r="J206" s="43"/>
    </row>
    <row r="207" spans="1:10" ht="34.5" customHeight="1">
      <c r="A207" s="99"/>
      <c r="B207" s="102"/>
      <c r="C207" s="111"/>
      <c r="D207" s="3" t="s">
        <v>26</v>
      </c>
      <c r="E207" s="42"/>
      <c r="F207" s="43"/>
      <c r="G207" s="43"/>
      <c r="H207" s="43"/>
      <c r="I207" s="43"/>
      <c r="J207" s="43"/>
    </row>
    <row r="208" spans="1:10" ht="34.5" customHeight="1">
      <c r="A208" s="99"/>
      <c r="B208" s="102"/>
      <c r="C208" s="111"/>
      <c r="D208" s="3" t="s">
        <v>27</v>
      </c>
      <c r="E208" s="42"/>
      <c r="F208" s="43"/>
      <c r="G208" s="43"/>
      <c r="H208" s="43"/>
      <c r="I208" s="43"/>
      <c r="J208" s="43"/>
    </row>
    <row r="209" spans="1:10" ht="34.5" customHeight="1">
      <c r="A209" s="99"/>
      <c r="B209" s="102"/>
      <c r="C209" s="111"/>
      <c r="D209" s="3" t="s">
        <v>28</v>
      </c>
      <c r="E209" s="42"/>
      <c r="F209" s="43"/>
      <c r="G209" s="43"/>
      <c r="H209" s="43"/>
      <c r="I209" s="43"/>
      <c r="J209" s="43"/>
    </row>
    <row r="210" spans="1:10" ht="34.5" customHeight="1">
      <c r="A210" s="100"/>
      <c r="B210" s="103"/>
      <c r="C210" s="112"/>
      <c r="D210" s="3" t="s">
        <v>29</v>
      </c>
      <c r="E210" s="42"/>
      <c r="F210" s="43"/>
      <c r="G210" s="43"/>
      <c r="H210" s="43"/>
      <c r="I210" s="43"/>
      <c r="J210" s="43"/>
    </row>
    <row r="211" spans="1:10" ht="34.5" customHeight="1">
      <c r="A211" s="98">
        <v>1</v>
      </c>
      <c r="B211" s="101" t="s">
        <v>115</v>
      </c>
      <c r="C211" s="110" t="s">
        <v>116</v>
      </c>
      <c r="D211" s="3" t="s">
        <v>19</v>
      </c>
      <c r="E211" s="42"/>
      <c r="F211" s="43"/>
      <c r="G211" s="43"/>
      <c r="H211" s="43"/>
      <c r="I211" s="43"/>
      <c r="J211" s="43"/>
    </row>
    <row r="212" spans="1:10" ht="34.5" customHeight="1">
      <c r="A212" s="99"/>
      <c r="B212" s="102"/>
      <c r="C212" s="111"/>
      <c r="D212" s="3" t="s">
        <v>20</v>
      </c>
      <c r="E212" s="42"/>
      <c r="F212" s="43"/>
      <c r="G212" s="43"/>
      <c r="H212" s="43"/>
      <c r="I212" s="43"/>
      <c r="J212" s="43"/>
    </row>
    <row r="213" spans="1:10" ht="34.5" customHeight="1">
      <c r="A213" s="99"/>
      <c r="B213" s="102"/>
      <c r="C213" s="111"/>
      <c r="D213" s="3" t="s">
        <v>21</v>
      </c>
      <c r="E213" s="42"/>
      <c r="F213" s="43"/>
      <c r="G213" s="43"/>
      <c r="H213" s="43"/>
      <c r="I213" s="43"/>
      <c r="J213" s="43"/>
    </row>
    <row r="214" spans="1:10" ht="34.5" customHeight="1">
      <c r="A214" s="99"/>
      <c r="B214" s="102"/>
      <c r="C214" s="111"/>
      <c r="D214" s="3" t="s">
        <v>22</v>
      </c>
      <c r="E214" s="42"/>
      <c r="F214" s="43"/>
      <c r="G214" s="43"/>
      <c r="H214" s="43"/>
      <c r="I214" s="43"/>
      <c r="J214" s="43"/>
    </row>
    <row r="215" spans="1:10" ht="34.5" customHeight="1">
      <c r="A215" s="99"/>
      <c r="B215" s="102"/>
      <c r="C215" s="111"/>
      <c r="D215" s="3" t="s">
        <v>23</v>
      </c>
      <c r="E215" s="42"/>
      <c r="F215" s="43"/>
      <c r="G215" s="43"/>
      <c r="H215" s="43"/>
      <c r="I215" s="43"/>
      <c r="J215" s="43"/>
    </row>
    <row r="216" spans="1:10" ht="34.5" customHeight="1">
      <c r="A216" s="99"/>
      <c r="B216" s="102"/>
      <c r="C216" s="111"/>
      <c r="D216" s="3" t="s">
        <v>24</v>
      </c>
      <c r="E216" s="42"/>
      <c r="F216" s="43"/>
      <c r="G216" s="43"/>
      <c r="H216" s="43"/>
      <c r="I216" s="43"/>
      <c r="J216" s="43"/>
    </row>
    <row r="217" spans="1:10" ht="34.5" customHeight="1">
      <c r="A217" s="99"/>
      <c r="B217" s="102"/>
      <c r="C217" s="111"/>
      <c r="D217" s="3" t="s">
        <v>25</v>
      </c>
      <c r="E217" s="42"/>
      <c r="F217" s="43"/>
      <c r="G217" s="43"/>
      <c r="H217" s="43"/>
      <c r="I217" s="43"/>
      <c r="J217" s="43"/>
    </row>
    <row r="218" spans="1:10" ht="34.5" customHeight="1">
      <c r="A218" s="99"/>
      <c r="B218" s="102"/>
      <c r="C218" s="111"/>
      <c r="D218" s="3" t="s">
        <v>26</v>
      </c>
      <c r="E218" s="42"/>
      <c r="F218" s="43"/>
      <c r="G218" s="43"/>
      <c r="H218" s="43"/>
      <c r="I218" s="43"/>
      <c r="J218" s="43"/>
    </row>
    <row r="219" spans="1:10" ht="34.5" customHeight="1">
      <c r="A219" s="99"/>
      <c r="B219" s="102"/>
      <c r="C219" s="111"/>
      <c r="D219" s="3" t="s">
        <v>27</v>
      </c>
      <c r="E219" s="42"/>
      <c r="F219" s="43"/>
      <c r="G219" s="43"/>
      <c r="H219" s="43"/>
      <c r="I219" s="43"/>
      <c r="J219" s="43"/>
    </row>
    <row r="220" spans="1:10" ht="34.5" customHeight="1">
      <c r="A220" s="99"/>
      <c r="B220" s="102"/>
      <c r="C220" s="111"/>
      <c r="D220" s="3" t="s">
        <v>28</v>
      </c>
      <c r="E220" s="42"/>
      <c r="F220" s="43"/>
      <c r="G220" s="43"/>
      <c r="H220" s="43"/>
      <c r="I220" s="43"/>
      <c r="J220" s="43"/>
    </row>
    <row r="221" spans="1:10" ht="34.5" customHeight="1">
      <c r="A221" s="100"/>
      <c r="B221" s="103"/>
      <c r="C221" s="112"/>
      <c r="D221" s="3" t="s">
        <v>29</v>
      </c>
      <c r="E221" s="42"/>
      <c r="F221" s="43"/>
      <c r="G221" s="43"/>
      <c r="H221" s="43"/>
      <c r="I221" s="43"/>
      <c r="J221" s="43"/>
    </row>
    <row r="222" spans="1:10" ht="34.5" customHeight="1">
      <c r="A222" s="98">
        <v>1</v>
      </c>
      <c r="B222" s="101" t="s">
        <v>117</v>
      </c>
      <c r="C222" s="110" t="s">
        <v>116</v>
      </c>
      <c r="D222" s="3" t="s">
        <v>19</v>
      </c>
      <c r="E222" s="42"/>
      <c r="F222" s="36" t="s">
        <v>118</v>
      </c>
      <c r="G222" s="36" t="s">
        <v>118</v>
      </c>
      <c r="H222" s="36" t="s">
        <v>118</v>
      </c>
      <c r="I222" s="43"/>
      <c r="J222" s="43"/>
    </row>
    <row r="223" spans="1:10" ht="34.5" customHeight="1">
      <c r="A223" s="99"/>
      <c r="B223" s="102"/>
      <c r="C223" s="111"/>
      <c r="D223" s="3" t="s">
        <v>20</v>
      </c>
      <c r="E223" s="13" t="s">
        <v>119</v>
      </c>
      <c r="F223" s="13" t="s">
        <v>119</v>
      </c>
      <c r="G223" s="13" t="s">
        <v>119</v>
      </c>
      <c r="H223" s="13" t="s">
        <v>119</v>
      </c>
      <c r="I223" s="43"/>
      <c r="J223" s="43"/>
    </row>
    <row r="224" spans="1:10" ht="34.5" customHeight="1">
      <c r="A224" s="99"/>
      <c r="B224" s="102"/>
      <c r="C224" s="111"/>
      <c r="D224" s="3" t="s">
        <v>21</v>
      </c>
      <c r="E224" s="13" t="s">
        <v>120</v>
      </c>
      <c r="F224" s="13" t="s">
        <v>120</v>
      </c>
      <c r="G224" s="13" t="s">
        <v>120</v>
      </c>
      <c r="H224" s="13" t="s">
        <v>120</v>
      </c>
      <c r="I224" s="43"/>
      <c r="J224" s="43"/>
    </row>
    <row r="225" spans="1:10" ht="34.5" customHeight="1">
      <c r="A225" s="99"/>
      <c r="B225" s="102"/>
      <c r="C225" s="111"/>
      <c r="D225" s="3" t="s">
        <v>22</v>
      </c>
      <c r="E225" s="13" t="s">
        <v>121</v>
      </c>
      <c r="F225" s="13" t="s">
        <v>121</v>
      </c>
      <c r="G225" s="13" t="s">
        <v>121</v>
      </c>
      <c r="H225" s="13" t="s">
        <v>121</v>
      </c>
      <c r="I225" s="43"/>
      <c r="J225" s="43"/>
    </row>
    <row r="226" spans="1:10" ht="34.5" customHeight="1">
      <c r="A226" s="99"/>
      <c r="B226" s="102"/>
      <c r="C226" s="111"/>
      <c r="D226" s="3" t="s">
        <v>23</v>
      </c>
      <c r="E226" s="42"/>
      <c r="F226" s="43"/>
      <c r="G226" s="43"/>
      <c r="H226" s="43"/>
      <c r="I226" s="43"/>
      <c r="J226" s="43"/>
    </row>
    <row r="227" spans="1:10" ht="34.5" customHeight="1">
      <c r="A227" s="99"/>
      <c r="B227" s="102"/>
      <c r="C227" s="111"/>
      <c r="D227" s="3" t="s">
        <v>24</v>
      </c>
      <c r="E227" s="42"/>
      <c r="F227" s="43"/>
      <c r="G227" s="43"/>
      <c r="H227" s="43"/>
      <c r="I227" s="43"/>
      <c r="J227" s="43"/>
    </row>
    <row r="228" spans="1:10" ht="34.5" customHeight="1">
      <c r="A228" s="99"/>
      <c r="B228" s="102"/>
      <c r="C228" s="111"/>
      <c r="D228" s="3" t="s">
        <v>25</v>
      </c>
      <c r="E228" s="42"/>
      <c r="F228" s="43"/>
      <c r="G228" s="43"/>
      <c r="H228" s="43"/>
      <c r="I228" s="43"/>
      <c r="J228" s="43"/>
    </row>
    <row r="229" spans="1:10" ht="34.5" customHeight="1">
      <c r="A229" s="99"/>
      <c r="B229" s="102"/>
      <c r="C229" s="111"/>
      <c r="D229" s="3" t="s">
        <v>26</v>
      </c>
      <c r="E229" s="36" t="s">
        <v>122</v>
      </c>
      <c r="F229" s="36" t="s">
        <v>122</v>
      </c>
      <c r="G229" s="36" t="s">
        <v>122</v>
      </c>
      <c r="H229" s="36" t="s">
        <v>122</v>
      </c>
      <c r="I229" s="43"/>
      <c r="J229" s="43"/>
    </row>
    <row r="230" spans="1:10" ht="34.5" customHeight="1">
      <c r="A230" s="99"/>
      <c r="B230" s="102"/>
      <c r="C230" s="111"/>
      <c r="D230" s="3" t="s">
        <v>27</v>
      </c>
      <c r="E230" s="13" t="s">
        <v>123</v>
      </c>
      <c r="F230" s="13" t="s">
        <v>123</v>
      </c>
      <c r="G230" s="13"/>
      <c r="H230" s="13"/>
      <c r="I230" s="43"/>
      <c r="J230" s="43"/>
    </row>
    <row r="231" spans="1:10" ht="34.5" customHeight="1">
      <c r="A231" s="99"/>
      <c r="B231" s="102"/>
      <c r="C231" s="111"/>
      <c r="D231" s="3" t="s">
        <v>28</v>
      </c>
      <c r="E231" s="13" t="s">
        <v>124</v>
      </c>
      <c r="F231" s="13" t="s">
        <v>124</v>
      </c>
      <c r="G231" s="43"/>
      <c r="H231" s="43"/>
      <c r="I231" s="43"/>
      <c r="J231" s="43"/>
    </row>
    <row r="232" spans="1:10" ht="34.5" customHeight="1">
      <c r="A232" s="100"/>
      <c r="B232" s="103"/>
      <c r="C232" s="112"/>
      <c r="D232" s="3" t="s">
        <v>29</v>
      </c>
      <c r="E232" s="42"/>
      <c r="F232" s="43"/>
      <c r="G232" s="43"/>
      <c r="H232" s="43"/>
      <c r="I232" s="43"/>
      <c r="J232" s="43"/>
    </row>
    <row r="233" spans="1:10" ht="34.5" customHeight="1">
      <c r="A233" s="98">
        <v>1</v>
      </c>
      <c r="B233" s="101" t="s">
        <v>125</v>
      </c>
      <c r="C233" s="110" t="s">
        <v>116</v>
      </c>
      <c r="D233" s="3" t="s">
        <v>19</v>
      </c>
      <c r="E233" s="42"/>
      <c r="F233" s="43"/>
      <c r="G233" s="43"/>
      <c r="H233" s="43"/>
      <c r="I233" s="43"/>
      <c r="J233" s="43"/>
    </row>
    <row r="234" spans="1:10" ht="34.5" customHeight="1">
      <c r="A234" s="99"/>
      <c r="B234" s="102"/>
      <c r="C234" s="111"/>
      <c r="D234" s="3" t="s">
        <v>20</v>
      </c>
      <c r="E234" s="42"/>
      <c r="F234" s="43"/>
      <c r="G234" s="43"/>
      <c r="H234" s="43"/>
      <c r="I234" s="43"/>
      <c r="J234" s="43"/>
    </row>
    <row r="235" spans="1:10" ht="34.5" customHeight="1">
      <c r="A235" s="99"/>
      <c r="B235" s="102"/>
      <c r="C235" s="111"/>
      <c r="D235" s="3" t="s">
        <v>21</v>
      </c>
      <c r="E235" s="42"/>
      <c r="F235" s="43"/>
      <c r="G235" s="43"/>
      <c r="H235" s="43"/>
      <c r="I235" s="43"/>
      <c r="J235" s="43"/>
    </row>
    <row r="236" spans="1:10" ht="34.5" customHeight="1">
      <c r="A236" s="99"/>
      <c r="B236" s="102"/>
      <c r="C236" s="111"/>
      <c r="D236" s="3" t="s">
        <v>22</v>
      </c>
      <c r="E236" s="42"/>
      <c r="F236" s="43"/>
      <c r="G236" s="43"/>
      <c r="H236" s="43"/>
      <c r="I236" s="43"/>
      <c r="J236" s="43"/>
    </row>
    <row r="237" spans="1:10" ht="34.5" customHeight="1">
      <c r="A237" s="99"/>
      <c r="B237" s="102"/>
      <c r="C237" s="111"/>
      <c r="D237" s="3" t="s">
        <v>23</v>
      </c>
      <c r="E237" s="42"/>
      <c r="F237" s="43"/>
      <c r="G237" s="43"/>
      <c r="H237" s="43"/>
      <c r="I237" s="43"/>
      <c r="J237" s="43"/>
    </row>
    <row r="238" spans="1:10" ht="34.5" customHeight="1">
      <c r="A238" s="99"/>
      <c r="B238" s="102"/>
      <c r="C238" s="111"/>
      <c r="D238" s="3" t="s">
        <v>24</v>
      </c>
      <c r="E238" s="42"/>
      <c r="F238" s="43"/>
      <c r="G238" s="43"/>
      <c r="H238" s="43"/>
      <c r="I238" s="43"/>
      <c r="J238" s="43"/>
    </row>
    <row r="239" spans="1:10" ht="34.5" customHeight="1">
      <c r="A239" s="99"/>
      <c r="B239" s="102"/>
      <c r="C239" s="111"/>
      <c r="D239" s="3" t="s">
        <v>25</v>
      </c>
      <c r="E239" s="42"/>
      <c r="F239" s="43"/>
      <c r="G239" s="43"/>
      <c r="H239" s="43"/>
      <c r="I239" s="43"/>
      <c r="J239" s="43"/>
    </row>
    <row r="240" spans="1:10" ht="34.5" customHeight="1">
      <c r="A240" s="99"/>
      <c r="B240" s="102"/>
      <c r="C240" s="111"/>
      <c r="D240" s="3" t="s">
        <v>26</v>
      </c>
      <c r="E240" s="42"/>
      <c r="F240" s="43"/>
      <c r="G240" s="43"/>
      <c r="H240" s="43"/>
      <c r="I240" s="43"/>
      <c r="J240" s="43"/>
    </row>
    <row r="241" spans="1:10" ht="34.5" customHeight="1">
      <c r="A241" s="99"/>
      <c r="B241" s="102"/>
      <c r="C241" s="111"/>
      <c r="D241" s="3" t="s">
        <v>27</v>
      </c>
      <c r="E241" s="42"/>
      <c r="F241" s="43"/>
      <c r="G241" s="43"/>
      <c r="H241" s="43"/>
      <c r="I241" s="43"/>
      <c r="J241" s="43"/>
    </row>
    <row r="242" spans="1:10" ht="34.5" customHeight="1">
      <c r="A242" s="99"/>
      <c r="B242" s="102"/>
      <c r="C242" s="111"/>
      <c r="D242" s="3" t="s">
        <v>28</v>
      </c>
      <c r="E242" s="42"/>
      <c r="F242" s="43"/>
      <c r="G242" s="43"/>
      <c r="H242" s="43"/>
      <c r="I242" s="43"/>
      <c r="J242" s="43"/>
    </row>
    <row r="243" spans="1:10" ht="34.5" customHeight="1">
      <c r="A243" s="100"/>
      <c r="B243" s="103"/>
      <c r="C243" s="112"/>
      <c r="D243" s="3" t="s">
        <v>29</v>
      </c>
      <c r="E243" s="42"/>
      <c r="F243" s="43"/>
      <c r="G243" s="43"/>
      <c r="H243" s="43"/>
      <c r="I243" s="43"/>
      <c r="J243" s="43"/>
    </row>
    <row r="244" spans="1:10" ht="34.5" customHeight="1">
      <c r="A244" s="98">
        <v>1</v>
      </c>
      <c r="B244" s="101" t="s">
        <v>126</v>
      </c>
      <c r="C244" s="110" t="s">
        <v>127</v>
      </c>
      <c r="D244" s="3" t="s">
        <v>19</v>
      </c>
      <c r="E244" s="13" t="s">
        <v>128</v>
      </c>
      <c r="F244" s="13" t="s">
        <v>128</v>
      </c>
      <c r="G244" s="13" t="s">
        <v>128</v>
      </c>
      <c r="H244" s="13" t="s">
        <v>128</v>
      </c>
      <c r="I244" s="13" t="s">
        <v>128</v>
      </c>
      <c r="J244" s="43"/>
    </row>
    <row r="245" spans="1:10" ht="34.5" customHeight="1">
      <c r="A245" s="99"/>
      <c r="B245" s="102"/>
      <c r="C245" s="111"/>
      <c r="D245" s="3" t="s">
        <v>20</v>
      </c>
      <c r="E245" s="13" t="s">
        <v>129</v>
      </c>
      <c r="F245" s="13" t="s">
        <v>129</v>
      </c>
      <c r="G245" s="13" t="s">
        <v>129</v>
      </c>
      <c r="H245" s="13" t="s">
        <v>129</v>
      </c>
      <c r="I245" s="13"/>
      <c r="J245" s="43"/>
    </row>
    <row r="246" spans="1:10" ht="34.5" customHeight="1">
      <c r="A246" s="99"/>
      <c r="B246" s="102"/>
      <c r="C246" s="111"/>
      <c r="D246" s="3" t="s">
        <v>21</v>
      </c>
      <c r="E246" s="13" t="s">
        <v>131</v>
      </c>
      <c r="F246" s="13" t="s">
        <v>131</v>
      </c>
      <c r="G246" s="13" t="s">
        <v>131</v>
      </c>
      <c r="H246" s="13" t="s">
        <v>131</v>
      </c>
      <c r="I246" s="13"/>
      <c r="J246" s="43"/>
    </row>
    <row r="247" spans="1:10" ht="34.5" customHeight="1">
      <c r="A247" s="99"/>
      <c r="B247" s="102"/>
      <c r="C247" s="111"/>
      <c r="D247" s="3" t="s">
        <v>22</v>
      </c>
      <c r="E247" s="13"/>
      <c r="F247" s="13"/>
      <c r="G247" s="13"/>
      <c r="H247" s="13"/>
      <c r="I247" s="13"/>
      <c r="J247" s="43"/>
    </row>
    <row r="248" spans="1:10" ht="34.5" customHeight="1">
      <c r="A248" s="99"/>
      <c r="B248" s="102"/>
      <c r="C248" s="111"/>
      <c r="D248" s="3" t="s">
        <v>23</v>
      </c>
      <c r="E248" s="42"/>
      <c r="F248" s="43"/>
      <c r="G248" s="43"/>
      <c r="H248" s="43"/>
      <c r="I248" s="43"/>
      <c r="J248" s="43"/>
    </row>
    <row r="249" spans="1:10" ht="34.5" customHeight="1">
      <c r="A249" s="99"/>
      <c r="B249" s="102"/>
      <c r="C249" s="111"/>
      <c r="D249" s="3" t="s">
        <v>24</v>
      </c>
      <c r="E249" s="13" t="s">
        <v>132</v>
      </c>
      <c r="F249" s="13" t="s">
        <v>132</v>
      </c>
      <c r="G249" s="13" t="s">
        <v>132</v>
      </c>
      <c r="H249" s="13" t="s">
        <v>132</v>
      </c>
      <c r="I249" s="43"/>
      <c r="J249" s="43"/>
    </row>
    <row r="250" spans="1:10" ht="34.5" customHeight="1">
      <c r="A250" s="99"/>
      <c r="B250" s="102"/>
      <c r="C250" s="111"/>
      <c r="D250" s="3" t="s">
        <v>25</v>
      </c>
      <c r="E250" s="42"/>
      <c r="F250" s="43"/>
      <c r="G250" s="43"/>
      <c r="H250" s="43"/>
      <c r="I250" s="62" t="s">
        <v>133</v>
      </c>
      <c r="J250" s="43"/>
    </row>
    <row r="251" spans="1:10" ht="34.5" customHeight="1">
      <c r="A251" s="99"/>
      <c r="B251" s="102"/>
      <c r="C251" s="111"/>
      <c r="D251" s="3" t="s">
        <v>26</v>
      </c>
      <c r="E251" s="13" t="s">
        <v>134</v>
      </c>
      <c r="F251" s="13" t="s">
        <v>134</v>
      </c>
      <c r="G251" s="13" t="s">
        <v>134</v>
      </c>
      <c r="H251" s="13" t="s">
        <v>134</v>
      </c>
      <c r="I251" s="62" t="s">
        <v>133</v>
      </c>
      <c r="J251" s="43"/>
    </row>
    <row r="252" spans="1:10" ht="34.5" customHeight="1">
      <c r="A252" s="99"/>
      <c r="B252" s="102"/>
      <c r="C252" s="111"/>
      <c r="D252" s="3" t="s">
        <v>27</v>
      </c>
      <c r="E252" s="62" t="s">
        <v>135</v>
      </c>
      <c r="F252" s="62" t="s">
        <v>135</v>
      </c>
      <c r="G252" s="62" t="s">
        <v>135</v>
      </c>
      <c r="H252" s="62" t="s">
        <v>135</v>
      </c>
      <c r="I252" s="62" t="s">
        <v>133</v>
      </c>
      <c r="J252" s="43"/>
    </row>
    <row r="253" spans="1:10" ht="34.5" customHeight="1">
      <c r="A253" s="99"/>
      <c r="B253" s="102"/>
      <c r="C253" s="111"/>
      <c r="D253" s="3" t="s">
        <v>28</v>
      </c>
      <c r="E253" s="62" t="s">
        <v>136</v>
      </c>
      <c r="F253" s="62" t="s">
        <v>136</v>
      </c>
      <c r="G253" s="62" t="s">
        <v>136</v>
      </c>
      <c r="H253" s="62" t="s">
        <v>136</v>
      </c>
      <c r="I253" s="62" t="s">
        <v>133</v>
      </c>
      <c r="J253" s="43"/>
    </row>
    <row r="254" spans="1:10" ht="34.5" customHeight="1">
      <c r="A254" s="100"/>
      <c r="B254" s="103"/>
      <c r="C254" s="112"/>
      <c r="D254" s="3" t="s">
        <v>29</v>
      </c>
      <c r="E254" s="43"/>
      <c r="F254" s="43"/>
      <c r="G254" s="43"/>
      <c r="H254" s="43"/>
      <c r="I254" s="62" t="s">
        <v>133</v>
      </c>
      <c r="J254" s="43"/>
    </row>
    <row r="255" spans="1:10" ht="34.5" customHeight="1">
      <c r="A255" s="98">
        <v>1</v>
      </c>
      <c r="B255" s="101" t="s">
        <v>137</v>
      </c>
      <c r="C255" s="110" t="s">
        <v>127</v>
      </c>
      <c r="D255" s="3" t="s">
        <v>19</v>
      </c>
      <c r="E255" s="43"/>
      <c r="F255" s="43"/>
      <c r="G255" s="43"/>
      <c r="H255" s="43"/>
      <c r="I255" s="43"/>
      <c r="J255" s="43"/>
    </row>
    <row r="256" spans="1:10" ht="34.5" customHeight="1">
      <c r="A256" s="99"/>
      <c r="B256" s="102"/>
      <c r="C256" s="111"/>
      <c r="D256" s="3" t="s">
        <v>20</v>
      </c>
      <c r="E256" s="13" t="s">
        <v>138</v>
      </c>
      <c r="F256" s="13" t="s">
        <v>138</v>
      </c>
      <c r="G256" s="13" t="s">
        <v>138</v>
      </c>
      <c r="H256" s="13" t="s">
        <v>138</v>
      </c>
      <c r="I256" s="13" t="s">
        <v>139</v>
      </c>
      <c r="J256" s="43"/>
    </row>
    <row r="257" spans="1:10" ht="34.5" customHeight="1">
      <c r="A257" s="99"/>
      <c r="B257" s="102"/>
      <c r="C257" s="111"/>
      <c r="D257" s="3" t="s">
        <v>21</v>
      </c>
      <c r="E257" s="13" t="s">
        <v>140</v>
      </c>
      <c r="F257" s="13" t="s">
        <v>140</v>
      </c>
      <c r="G257" s="13" t="s">
        <v>140</v>
      </c>
      <c r="H257" s="13" t="s">
        <v>140</v>
      </c>
      <c r="I257" s="13" t="s">
        <v>139</v>
      </c>
      <c r="J257" s="43"/>
    </row>
    <row r="258" spans="1:10" ht="34.5" customHeight="1">
      <c r="A258" s="99"/>
      <c r="B258" s="102"/>
      <c r="C258" s="111"/>
      <c r="D258" s="3" t="s">
        <v>22</v>
      </c>
      <c r="E258" s="13" t="s">
        <v>141</v>
      </c>
      <c r="F258" s="13" t="s">
        <v>141</v>
      </c>
      <c r="G258" s="13" t="s">
        <v>141</v>
      </c>
      <c r="H258" s="13" t="s">
        <v>141</v>
      </c>
      <c r="I258" s="13" t="s">
        <v>139</v>
      </c>
      <c r="J258" s="43"/>
    </row>
    <row r="259" spans="1:10" ht="34.5" customHeight="1">
      <c r="A259" s="99"/>
      <c r="B259" s="102"/>
      <c r="C259" s="111"/>
      <c r="D259" s="3" t="s">
        <v>23</v>
      </c>
      <c r="E259" s="13"/>
      <c r="F259" s="13"/>
      <c r="G259" s="13"/>
      <c r="H259" s="13"/>
      <c r="I259" s="43"/>
      <c r="J259" s="43"/>
    </row>
    <row r="260" spans="1:10" ht="34.5" customHeight="1">
      <c r="A260" s="99"/>
      <c r="B260" s="102"/>
      <c r="C260" s="111"/>
      <c r="D260" s="3" t="s">
        <v>24</v>
      </c>
      <c r="E260" s="13" t="s">
        <v>142</v>
      </c>
      <c r="F260" s="13" t="s">
        <v>142</v>
      </c>
      <c r="G260" s="13" t="s">
        <v>142</v>
      </c>
      <c r="H260" s="13" t="s">
        <v>142</v>
      </c>
      <c r="I260" s="43"/>
      <c r="J260" s="43"/>
    </row>
    <row r="261" spans="1:10" ht="34.5" customHeight="1">
      <c r="A261" s="99"/>
      <c r="B261" s="102"/>
      <c r="C261" s="111"/>
      <c r="D261" s="3" t="s">
        <v>25</v>
      </c>
      <c r="E261" s="13" t="s">
        <v>143</v>
      </c>
      <c r="F261" s="13" t="s">
        <v>143</v>
      </c>
      <c r="G261" s="13" t="s">
        <v>143</v>
      </c>
      <c r="H261" s="13" t="s">
        <v>143</v>
      </c>
      <c r="I261" s="43"/>
      <c r="J261" s="43"/>
    </row>
    <row r="262" spans="1:10" ht="34.5" customHeight="1">
      <c r="A262" s="99"/>
      <c r="B262" s="102"/>
      <c r="C262" s="111"/>
      <c r="D262" s="3" t="s">
        <v>26</v>
      </c>
      <c r="E262" s="13" t="s">
        <v>144</v>
      </c>
      <c r="F262" s="13" t="s">
        <v>144</v>
      </c>
      <c r="G262" s="13" t="s">
        <v>144</v>
      </c>
      <c r="H262" s="13" t="s">
        <v>144</v>
      </c>
      <c r="I262" s="43"/>
      <c r="J262" s="43"/>
    </row>
    <row r="263" spans="1:10" ht="34.5" customHeight="1">
      <c r="A263" s="99"/>
      <c r="B263" s="102"/>
      <c r="C263" s="111"/>
      <c r="D263" s="3" t="s">
        <v>27</v>
      </c>
      <c r="E263" s="13"/>
      <c r="F263" s="13"/>
      <c r="G263" s="13"/>
      <c r="H263" s="13"/>
      <c r="I263" s="43"/>
      <c r="J263" s="43"/>
    </row>
    <row r="264" spans="1:10" ht="34.5" customHeight="1">
      <c r="A264" s="99"/>
      <c r="B264" s="102"/>
      <c r="C264" s="111"/>
      <c r="D264" s="3" t="s">
        <v>28</v>
      </c>
      <c r="E264" s="42"/>
      <c r="F264" s="43"/>
      <c r="G264" s="43"/>
      <c r="H264" s="43"/>
      <c r="I264" s="43"/>
      <c r="J264" s="43"/>
    </row>
    <row r="265" spans="1:10" ht="34.5" customHeight="1">
      <c r="A265" s="100"/>
      <c r="B265" s="103"/>
      <c r="C265" s="112"/>
      <c r="D265" s="3" t="s">
        <v>29</v>
      </c>
      <c r="E265" s="42"/>
      <c r="F265" s="43"/>
      <c r="G265" s="43"/>
      <c r="H265" s="43"/>
      <c r="I265" s="43"/>
      <c r="J265" s="43"/>
    </row>
    <row r="266" spans="1:10" ht="34.5" customHeight="1">
      <c r="A266" s="98">
        <v>1</v>
      </c>
      <c r="B266" s="101" t="s">
        <v>145</v>
      </c>
      <c r="C266" s="110" t="s">
        <v>116</v>
      </c>
      <c r="D266" s="3" t="s">
        <v>19</v>
      </c>
      <c r="E266" s="21" t="s">
        <v>11</v>
      </c>
      <c r="F266" s="21" t="s">
        <v>11</v>
      </c>
      <c r="G266" s="21" t="s">
        <v>11</v>
      </c>
      <c r="H266" s="21" t="s">
        <v>11</v>
      </c>
      <c r="I266" s="21" t="s">
        <v>11</v>
      </c>
      <c r="J266" s="21" t="s">
        <v>11</v>
      </c>
    </row>
    <row r="267" spans="1:10" ht="34.5" customHeight="1">
      <c r="A267" s="99"/>
      <c r="B267" s="102"/>
      <c r="C267" s="111"/>
      <c r="D267" s="3" t="s">
        <v>20</v>
      </c>
      <c r="E267" s="21" t="s">
        <v>11</v>
      </c>
      <c r="F267" s="21" t="s">
        <v>11</v>
      </c>
      <c r="G267" s="21" t="s">
        <v>11</v>
      </c>
      <c r="H267" s="21" t="s">
        <v>11</v>
      </c>
      <c r="I267" s="21" t="s">
        <v>11</v>
      </c>
      <c r="J267" s="21" t="s">
        <v>11</v>
      </c>
    </row>
    <row r="268" spans="1:10" ht="34.5" customHeight="1">
      <c r="A268" s="99"/>
      <c r="B268" s="102"/>
      <c r="C268" s="111"/>
      <c r="D268" s="3" t="s">
        <v>21</v>
      </c>
      <c r="E268" s="21" t="s">
        <v>11</v>
      </c>
      <c r="F268" s="21" t="s">
        <v>11</v>
      </c>
      <c r="G268" s="21" t="s">
        <v>11</v>
      </c>
      <c r="H268" s="21" t="s">
        <v>11</v>
      </c>
      <c r="I268" s="21" t="s">
        <v>11</v>
      </c>
      <c r="J268" s="21" t="s">
        <v>11</v>
      </c>
    </row>
    <row r="269" spans="1:10" ht="34.5" customHeight="1">
      <c r="A269" s="99"/>
      <c r="B269" s="102"/>
      <c r="C269" s="111"/>
      <c r="D269" s="3" t="s">
        <v>22</v>
      </c>
      <c r="E269" s="21" t="s">
        <v>11</v>
      </c>
      <c r="F269" s="21" t="s">
        <v>11</v>
      </c>
      <c r="G269" s="21" t="s">
        <v>11</v>
      </c>
      <c r="H269" s="21" t="s">
        <v>11</v>
      </c>
      <c r="I269" s="21" t="s">
        <v>11</v>
      </c>
      <c r="J269" s="21" t="s">
        <v>11</v>
      </c>
    </row>
    <row r="270" spans="1:10" ht="34.5" customHeight="1">
      <c r="A270" s="99"/>
      <c r="B270" s="102"/>
      <c r="C270" s="111"/>
      <c r="D270" s="3" t="s">
        <v>23</v>
      </c>
      <c r="E270" s="21" t="s">
        <v>11</v>
      </c>
      <c r="F270" s="21" t="s">
        <v>11</v>
      </c>
      <c r="G270" s="21" t="s">
        <v>11</v>
      </c>
      <c r="H270" s="21" t="s">
        <v>11</v>
      </c>
      <c r="I270" s="21" t="s">
        <v>11</v>
      </c>
      <c r="J270" s="21" t="s">
        <v>11</v>
      </c>
    </row>
    <row r="271" spans="1:10" ht="34.5" customHeight="1">
      <c r="A271" s="99"/>
      <c r="B271" s="102"/>
      <c r="C271" s="111"/>
      <c r="D271" s="3" t="s">
        <v>24</v>
      </c>
      <c r="E271" s="21" t="s">
        <v>11</v>
      </c>
      <c r="F271" s="21" t="s">
        <v>11</v>
      </c>
      <c r="G271" s="21" t="s">
        <v>11</v>
      </c>
      <c r="H271" s="21" t="s">
        <v>11</v>
      </c>
      <c r="I271" s="21" t="s">
        <v>11</v>
      </c>
      <c r="J271" s="21" t="s">
        <v>11</v>
      </c>
    </row>
    <row r="272" spans="1:10" ht="34.5" customHeight="1">
      <c r="A272" s="99"/>
      <c r="B272" s="102"/>
      <c r="C272" s="111"/>
      <c r="D272" s="3" t="s">
        <v>25</v>
      </c>
      <c r="E272" s="21" t="s">
        <v>11</v>
      </c>
      <c r="F272" s="21" t="s">
        <v>11</v>
      </c>
      <c r="G272" s="21" t="s">
        <v>11</v>
      </c>
      <c r="H272" s="21" t="s">
        <v>11</v>
      </c>
      <c r="I272" s="21" t="s">
        <v>11</v>
      </c>
      <c r="J272" s="21" t="s">
        <v>11</v>
      </c>
    </row>
    <row r="273" spans="1:10" ht="34.5" customHeight="1">
      <c r="A273" s="99"/>
      <c r="B273" s="102"/>
      <c r="C273" s="111"/>
      <c r="D273" s="3" t="s">
        <v>26</v>
      </c>
      <c r="E273" s="21" t="s">
        <v>11</v>
      </c>
      <c r="F273" s="21" t="s">
        <v>11</v>
      </c>
      <c r="G273" s="21" t="s">
        <v>11</v>
      </c>
      <c r="H273" s="21" t="s">
        <v>11</v>
      </c>
      <c r="I273" s="21" t="s">
        <v>11</v>
      </c>
      <c r="J273" s="21" t="s">
        <v>11</v>
      </c>
    </row>
    <row r="274" spans="1:10" ht="34.5" customHeight="1">
      <c r="A274" s="99"/>
      <c r="B274" s="102"/>
      <c r="C274" s="111"/>
      <c r="D274" s="3" t="s">
        <v>27</v>
      </c>
      <c r="E274" s="21" t="s">
        <v>11</v>
      </c>
      <c r="F274" s="21" t="s">
        <v>11</v>
      </c>
      <c r="G274" s="21" t="s">
        <v>11</v>
      </c>
      <c r="H274" s="21" t="s">
        <v>11</v>
      </c>
      <c r="I274" s="21" t="s">
        <v>11</v>
      </c>
      <c r="J274" s="21" t="s">
        <v>11</v>
      </c>
    </row>
    <row r="275" spans="1:10" ht="34.5" customHeight="1">
      <c r="A275" s="99"/>
      <c r="B275" s="102"/>
      <c r="C275" s="111"/>
      <c r="D275" s="3" t="s">
        <v>28</v>
      </c>
      <c r="E275" s="21" t="s">
        <v>11</v>
      </c>
      <c r="F275" s="21" t="s">
        <v>11</v>
      </c>
      <c r="G275" s="21" t="s">
        <v>11</v>
      </c>
      <c r="H275" s="21" t="s">
        <v>11</v>
      </c>
      <c r="I275" s="21" t="s">
        <v>11</v>
      </c>
      <c r="J275" s="21" t="s">
        <v>11</v>
      </c>
    </row>
    <row r="276" spans="1:10" ht="34.5" customHeight="1">
      <c r="A276" s="100"/>
      <c r="B276" s="103"/>
      <c r="C276" s="112"/>
      <c r="D276" s="3" t="s">
        <v>29</v>
      </c>
      <c r="E276" s="21" t="s">
        <v>11</v>
      </c>
      <c r="F276" s="21" t="s">
        <v>11</v>
      </c>
      <c r="G276" s="21" t="s">
        <v>11</v>
      </c>
      <c r="H276" s="21" t="s">
        <v>11</v>
      </c>
      <c r="I276" s="21" t="s">
        <v>11</v>
      </c>
      <c r="J276" s="21" t="s">
        <v>11</v>
      </c>
    </row>
    <row r="277" spans="1:10" ht="34.5" customHeight="1">
      <c r="A277" s="98">
        <v>1</v>
      </c>
      <c r="B277" s="101" t="s">
        <v>146</v>
      </c>
      <c r="C277" s="110" t="s">
        <v>116</v>
      </c>
      <c r="D277" s="3" t="s">
        <v>19</v>
      </c>
      <c r="E277" s="17"/>
      <c r="F277" s="13"/>
      <c r="G277" s="13"/>
      <c r="H277" s="13"/>
      <c r="I277" s="7"/>
      <c r="J277" s="7"/>
    </row>
    <row r="278" spans="1:10" ht="34.5" customHeight="1">
      <c r="A278" s="99"/>
      <c r="B278" s="102"/>
      <c r="C278" s="111"/>
      <c r="D278" s="3" t="s">
        <v>20</v>
      </c>
      <c r="E278" s="17"/>
      <c r="F278" s="13"/>
      <c r="G278" s="13"/>
      <c r="H278" s="13"/>
      <c r="I278" s="7"/>
      <c r="J278" s="7"/>
    </row>
    <row r="279" spans="1:10" ht="34.5" customHeight="1">
      <c r="A279" s="99"/>
      <c r="B279" s="102"/>
      <c r="C279" s="111"/>
      <c r="D279" s="3" t="s">
        <v>21</v>
      </c>
      <c r="E279" s="17"/>
      <c r="F279" s="13"/>
      <c r="G279" s="13"/>
      <c r="H279" s="13"/>
      <c r="I279" s="7"/>
      <c r="J279" s="7"/>
    </row>
    <row r="280" spans="1:10" ht="34.5" customHeight="1">
      <c r="A280" s="99"/>
      <c r="B280" s="102"/>
      <c r="C280" s="111"/>
      <c r="D280" s="3" t="s">
        <v>22</v>
      </c>
      <c r="E280" s="17"/>
      <c r="F280" s="13"/>
      <c r="G280" s="13"/>
      <c r="H280" s="13"/>
      <c r="I280" s="7"/>
      <c r="J280" s="7"/>
    </row>
    <row r="281" spans="1:10" ht="34.5" customHeight="1">
      <c r="A281" s="99"/>
      <c r="B281" s="102"/>
      <c r="C281" s="111"/>
      <c r="D281" s="3" t="s">
        <v>23</v>
      </c>
      <c r="E281" s="17"/>
      <c r="F281" s="13"/>
      <c r="G281" s="13"/>
      <c r="H281" s="13"/>
      <c r="I281" s="7"/>
      <c r="J281" s="7"/>
    </row>
    <row r="282" spans="1:10" ht="34.5" customHeight="1">
      <c r="A282" s="99"/>
      <c r="B282" s="102"/>
      <c r="C282" s="111"/>
      <c r="D282" s="3" t="s">
        <v>24</v>
      </c>
      <c r="E282" s="17"/>
      <c r="F282" s="13"/>
      <c r="G282" s="13"/>
      <c r="H282" s="13"/>
      <c r="I282" s="7"/>
      <c r="J282" s="7"/>
    </row>
    <row r="283" spans="1:10" ht="34.5" customHeight="1">
      <c r="A283" s="99"/>
      <c r="B283" s="102"/>
      <c r="C283" s="111"/>
      <c r="D283" s="3" t="s">
        <v>25</v>
      </c>
      <c r="E283" s="17"/>
      <c r="F283" s="13"/>
      <c r="G283" s="13"/>
      <c r="H283" s="13"/>
      <c r="I283" s="7"/>
      <c r="J283" s="7"/>
    </row>
    <row r="284" spans="1:10" ht="34.5" customHeight="1">
      <c r="A284" s="99"/>
      <c r="B284" s="102"/>
      <c r="C284" s="111"/>
      <c r="D284" s="3" t="s">
        <v>26</v>
      </c>
      <c r="E284" s="17"/>
      <c r="F284" s="13"/>
      <c r="G284" s="13"/>
      <c r="H284" s="13"/>
      <c r="I284" s="7"/>
      <c r="J284" s="7"/>
    </row>
    <row r="285" spans="1:10" ht="34.5" customHeight="1">
      <c r="A285" s="99"/>
      <c r="B285" s="102"/>
      <c r="C285" s="111"/>
      <c r="D285" s="3" t="s">
        <v>27</v>
      </c>
      <c r="E285" s="17"/>
      <c r="F285" s="13"/>
      <c r="G285" s="13"/>
      <c r="H285" s="13"/>
      <c r="I285" s="7"/>
      <c r="J285" s="7"/>
    </row>
    <row r="286" spans="1:10" ht="34.5" customHeight="1">
      <c r="A286" s="99"/>
      <c r="B286" s="102"/>
      <c r="C286" s="111"/>
      <c r="D286" s="3" t="s">
        <v>28</v>
      </c>
      <c r="E286" s="17"/>
      <c r="F286" s="13"/>
      <c r="G286" s="13"/>
      <c r="H286" s="13"/>
      <c r="I286" s="7"/>
      <c r="J286" s="7"/>
    </row>
    <row r="287" spans="1:10" ht="34.5" customHeight="1">
      <c r="A287" s="100"/>
      <c r="B287" s="103"/>
      <c r="C287" s="112"/>
      <c r="D287" s="3" t="s">
        <v>29</v>
      </c>
      <c r="E287" s="17"/>
      <c r="F287" s="13"/>
      <c r="G287" s="13"/>
      <c r="H287" s="13"/>
      <c r="I287" s="7"/>
      <c r="J287" s="7"/>
    </row>
    <row r="288" spans="1:10" ht="34.5" customHeight="1">
      <c r="A288" s="98">
        <v>1</v>
      </c>
      <c r="B288" s="101" t="s">
        <v>147</v>
      </c>
      <c r="C288" s="110" t="s">
        <v>31</v>
      </c>
      <c r="D288" s="3" t="s">
        <v>19</v>
      </c>
      <c r="E288" s="17"/>
      <c r="F288" s="13"/>
      <c r="G288" s="13"/>
      <c r="H288" s="13"/>
      <c r="I288" s="7"/>
      <c r="J288" s="7"/>
    </row>
    <row r="289" spans="1:10" ht="34.5" customHeight="1">
      <c r="A289" s="99"/>
      <c r="B289" s="102"/>
      <c r="C289" s="111"/>
      <c r="D289" s="3" t="s">
        <v>20</v>
      </c>
      <c r="E289" s="17"/>
      <c r="F289" s="13"/>
      <c r="G289" s="13"/>
      <c r="H289" s="13"/>
      <c r="I289" s="7"/>
      <c r="J289" s="7"/>
    </row>
    <row r="290" spans="1:10" ht="34.5" customHeight="1">
      <c r="A290" s="99"/>
      <c r="B290" s="102"/>
      <c r="C290" s="111"/>
      <c r="D290" s="3" t="s">
        <v>21</v>
      </c>
      <c r="E290" s="17"/>
      <c r="F290" s="13"/>
      <c r="G290" s="13"/>
      <c r="H290" s="13"/>
      <c r="I290" s="7"/>
      <c r="J290" s="7"/>
    </row>
    <row r="291" spans="1:10" ht="34.5" customHeight="1">
      <c r="A291" s="99"/>
      <c r="B291" s="102"/>
      <c r="C291" s="111"/>
      <c r="D291" s="3" t="s">
        <v>22</v>
      </c>
      <c r="E291" s="17"/>
      <c r="F291" s="13"/>
      <c r="G291" s="13"/>
      <c r="H291" s="13"/>
      <c r="I291" s="7"/>
      <c r="J291" s="7"/>
    </row>
    <row r="292" spans="1:10" ht="34.5" customHeight="1">
      <c r="A292" s="99"/>
      <c r="B292" s="102"/>
      <c r="C292" s="111"/>
      <c r="D292" s="3" t="s">
        <v>23</v>
      </c>
      <c r="E292" s="17"/>
      <c r="F292" s="13"/>
      <c r="G292" s="13"/>
      <c r="H292" s="13"/>
      <c r="I292" s="7"/>
      <c r="J292" s="7"/>
    </row>
    <row r="293" spans="1:10" ht="34.5" customHeight="1">
      <c r="A293" s="99"/>
      <c r="B293" s="102"/>
      <c r="C293" s="111"/>
      <c r="D293" s="3" t="s">
        <v>24</v>
      </c>
      <c r="E293" s="17"/>
      <c r="F293" s="13"/>
      <c r="G293" s="13"/>
      <c r="H293" s="13"/>
      <c r="I293" s="7"/>
      <c r="J293" s="7"/>
    </row>
    <row r="294" spans="1:10" ht="34.5" customHeight="1">
      <c r="A294" s="99"/>
      <c r="B294" s="102"/>
      <c r="C294" s="111"/>
      <c r="D294" s="3" t="s">
        <v>25</v>
      </c>
      <c r="E294" s="17"/>
      <c r="F294" s="13"/>
      <c r="G294" s="13"/>
      <c r="H294" s="13"/>
      <c r="I294" s="7"/>
      <c r="J294" s="7"/>
    </row>
    <row r="295" spans="1:10" ht="34.5" customHeight="1">
      <c r="A295" s="99"/>
      <c r="B295" s="102"/>
      <c r="C295" s="111"/>
      <c r="D295" s="3" t="s">
        <v>26</v>
      </c>
      <c r="E295" s="17"/>
      <c r="F295" s="13"/>
      <c r="G295" s="13"/>
      <c r="H295" s="13"/>
      <c r="I295" s="7"/>
      <c r="J295" s="7"/>
    </row>
    <row r="296" spans="1:10" ht="34.5" customHeight="1">
      <c r="A296" s="99"/>
      <c r="B296" s="102"/>
      <c r="C296" s="111"/>
      <c r="D296" s="3" t="s">
        <v>27</v>
      </c>
      <c r="E296" s="17"/>
      <c r="F296" s="13"/>
      <c r="G296" s="13"/>
      <c r="H296" s="13"/>
      <c r="I296" s="7"/>
      <c r="J296" s="7"/>
    </row>
    <row r="297" spans="1:10" ht="34.5" customHeight="1">
      <c r="A297" s="99"/>
      <c r="B297" s="102"/>
      <c r="C297" s="111"/>
      <c r="D297" s="3" t="s">
        <v>28</v>
      </c>
      <c r="E297" s="17"/>
      <c r="F297" s="13"/>
      <c r="G297" s="13"/>
      <c r="H297" s="13"/>
      <c r="I297" s="7"/>
      <c r="J297" s="7"/>
    </row>
    <row r="298" spans="1:10" ht="34.5" customHeight="1">
      <c r="A298" s="100"/>
      <c r="B298" s="103"/>
      <c r="C298" s="112"/>
      <c r="D298" s="3" t="s">
        <v>29</v>
      </c>
      <c r="E298" s="17"/>
      <c r="F298" s="13"/>
      <c r="G298" s="13"/>
      <c r="H298" s="13"/>
      <c r="I298" s="7"/>
      <c r="J298" s="7"/>
    </row>
    <row r="299" spans="1:10" ht="34.5" customHeight="1">
      <c r="A299" s="98">
        <v>1</v>
      </c>
      <c r="B299" s="101" t="s">
        <v>148</v>
      </c>
      <c r="C299" s="110" t="s">
        <v>149</v>
      </c>
      <c r="D299" s="3" t="s">
        <v>19</v>
      </c>
      <c r="E299" s="17"/>
      <c r="F299" s="13"/>
      <c r="G299" s="13"/>
      <c r="H299" s="13"/>
      <c r="I299" s="7"/>
      <c r="J299" s="7"/>
    </row>
    <row r="300" spans="1:10" ht="34.5" customHeight="1">
      <c r="A300" s="99"/>
      <c r="B300" s="102"/>
      <c r="C300" s="111"/>
      <c r="D300" s="3" t="s">
        <v>20</v>
      </c>
      <c r="E300" s="17"/>
      <c r="F300" s="13"/>
      <c r="G300" s="13"/>
      <c r="H300" s="13"/>
      <c r="I300" s="7"/>
      <c r="J300" s="7"/>
    </row>
    <row r="301" spans="1:10" ht="34.5" customHeight="1">
      <c r="A301" s="99"/>
      <c r="B301" s="102"/>
      <c r="C301" s="111"/>
      <c r="D301" s="3" t="s">
        <v>21</v>
      </c>
      <c r="E301" s="17"/>
      <c r="F301" s="13"/>
      <c r="G301" s="13"/>
      <c r="H301" s="13"/>
      <c r="I301" s="7"/>
      <c r="J301" s="7"/>
    </row>
    <row r="302" spans="1:10" ht="34.5" customHeight="1">
      <c r="A302" s="99"/>
      <c r="B302" s="102"/>
      <c r="C302" s="111"/>
      <c r="D302" s="3" t="s">
        <v>22</v>
      </c>
      <c r="E302" s="17"/>
      <c r="F302" s="13"/>
      <c r="G302" s="13"/>
      <c r="H302" s="13"/>
      <c r="I302" s="7"/>
      <c r="J302" s="7"/>
    </row>
    <row r="303" spans="1:10" ht="34.5" customHeight="1">
      <c r="A303" s="99"/>
      <c r="B303" s="102"/>
      <c r="C303" s="111"/>
      <c r="D303" s="3" t="s">
        <v>23</v>
      </c>
      <c r="E303" s="17"/>
      <c r="F303" s="13"/>
      <c r="G303" s="13"/>
      <c r="H303" s="13"/>
      <c r="I303" s="7"/>
      <c r="J303" s="7"/>
    </row>
    <row r="304" spans="1:10" ht="34.5" customHeight="1">
      <c r="A304" s="99"/>
      <c r="B304" s="102"/>
      <c r="C304" s="111"/>
      <c r="D304" s="3" t="s">
        <v>24</v>
      </c>
      <c r="E304" s="17"/>
      <c r="F304" s="13"/>
      <c r="G304" s="13"/>
      <c r="H304" s="13"/>
      <c r="I304" s="7"/>
      <c r="J304" s="7"/>
    </row>
    <row r="305" spans="1:10" ht="34.5" customHeight="1">
      <c r="A305" s="99"/>
      <c r="B305" s="102"/>
      <c r="C305" s="111"/>
      <c r="D305" s="3" t="s">
        <v>25</v>
      </c>
      <c r="E305" s="17"/>
      <c r="F305" s="13"/>
      <c r="G305" s="13"/>
      <c r="H305" s="13"/>
      <c r="I305" s="7"/>
      <c r="J305" s="7"/>
    </row>
    <row r="306" spans="1:10" ht="34.5" customHeight="1">
      <c r="A306" s="99"/>
      <c r="B306" s="102"/>
      <c r="C306" s="111"/>
      <c r="D306" s="3" t="s">
        <v>26</v>
      </c>
      <c r="E306" s="17"/>
      <c r="F306" s="13"/>
      <c r="G306" s="13"/>
      <c r="H306" s="13"/>
      <c r="I306" s="7"/>
      <c r="J306" s="7"/>
    </row>
    <row r="307" spans="1:10" ht="34.5" customHeight="1">
      <c r="A307" s="99"/>
      <c r="B307" s="102"/>
      <c r="C307" s="111"/>
      <c r="D307" s="3" t="s">
        <v>27</v>
      </c>
      <c r="E307" s="13" t="s">
        <v>150</v>
      </c>
      <c r="F307" s="13" t="s">
        <v>150</v>
      </c>
      <c r="G307" s="13" t="s">
        <v>150</v>
      </c>
      <c r="H307" s="13" t="s">
        <v>150</v>
      </c>
      <c r="I307" s="7"/>
      <c r="J307" s="7"/>
    </row>
    <row r="308" spans="1:10" ht="34.5" customHeight="1">
      <c r="A308" s="99"/>
      <c r="B308" s="102"/>
      <c r="C308" s="111"/>
      <c r="D308" s="3" t="s">
        <v>28</v>
      </c>
      <c r="E308" s="13"/>
      <c r="F308" s="13"/>
      <c r="G308" s="13"/>
      <c r="H308" s="13"/>
      <c r="I308" s="7"/>
      <c r="J308" s="7"/>
    </row>
    <row r="309" spans="1:10" ht="34.5" customHeight="1">
      <c r="A309" s="100"/>
      <c r="B309" s="103"/>
      <c r="C309" s="112"/>
      <c r="D309" s="3" t="s">
        <v>29</v>
      </c>
      <c r="E309" s="13" t="s">
        <v>152</v>
      </c>
      <c r="F309" s="13" t="s">
        <v>152</v>
      </c>
      <c r="G309" s="13" t="s">
        <v>152</v>
      </c>
      <c r="H309" s="13" t="s">
        <v>152</v>
      </c>
      <c r="I309" s="7"/>
      <c r="J309" s="7"/>
    </row>
    <row r="310" spans="1:10" ht="34.5" customHeight="1">
      <c r="A310" s="98">
        <v>1</v>
      </c>
      <c r="B310" s="101" t="s">
        <v>153</v>
      </c>
      <c r="C310" s="110" t="s">
        <v>31</v>
      </c>
      <c r="D310" s="3" t="s">
        <v>19</v>
      </c>
      <c r="E310" s="17"/>
      <c r="F310" s="13"/>
      <c r="G310" s="13"/>
      <c r="H310" s="13"/>
      <c r="I310" s="7"/>
      <c r="J310" s="7"/>
    </row>
    <row r="311" spans="1:10" ht="34.5" customHeight="1">
      <c r="A311" s="99"/>
      <c r="B311" s="102"/>
      <c r="C311" s="111"/>
      <c r="D311" s="3" t="s">
        <v>20</v>
      </c>
      <c r="E311" s="17"/>
      <c r="F311" s="13"/>
      <c r="G311" s="13"/>
      <c r="H311" s="13"/>
      <c r="I311" s="7"/>
      <c r="J311" s="7"/>
    </row>
    <row r="312" spans="1:10" ht="34.5" customHeight="1">
      <c r="A312" s="99"/>
      <c r="B312" s="102"/>
      <c r="C312" s="111"/>
      <c r="D312" s="3" t="s">
        <v>21</v>
      </c>
      <c r="E312" s="17"/>
      <c r="F312" s="13"/>
      <c r="G312" s="13"/>
      <c r="H312" s="13"/>
      <c r="I312" s="7"/>
      <c r="J312" s="7"/>
    </row>
    <row r="313" spans="1:10" ht="34.5" customHeight="1">
      <c r="A313" s="99"/>
      <c r="B313" s="102"/>
      <c r="C313" s="111"/>
      <c r="D313" s="3" t="s">
        <v>22</v>
      </c>
      <c r="E313" s="17"/>
      <c r="F313" s="13"/>
      <c r="G313" s="13"/>
      <c r="H313" s="13"/>
      <c r="I313" s="7"/>
      <c r="J313" s="7"/>
    </row>
    <row r="314" spans="1:10" ht="34.5" customHeight="1">
      <c r="A314" s="99"/>
      <c r="B314" s="102"/>
      <c r="C314" s="111"/>
      <c r="D314" s="3" t="s">
        <v>23</v>
      </c>
      <c r="E314" s="17"/>
      <c r="F314" s="13"/>
      <c r="G314" s="13"/>
      <c r="H314" s="13"/>
      <c r="I314" s="7"/>
      <c r="J314" s="7"/>
    </row>
    <row r="315" spans="1:10" ht="34.5" customHeight="1">
      <c r="A315" s="99"/>
      <c r="B315" s="102"/>
      <c r="C315" s="111"/>
      <c r="D315" s="3" t="s">
        <v>24</v>
      </c>
      <c r="E315" s="17"/>
      <c r="F315" s="13"/>
      <c r="G315" s="13"/>
      <c r="H315" s="13"/>
      <c r="I315" s="7"/>
      <c r="J315" s="7"/>
    </row>
    <row r="316" spans="1:10" ht="34.5" customHeight="1">
      <c r="A316" s="99"/>
      <c r="B316" s="102"/>
      <c r="C316" s="111"/>
      <c r="D316" s="3" t="s">
        <v>25</v>
      </c>
      <c r="E316" s="17"/>
      <c r="F316" s="13"/>
      <c r="G316" s="13"/>
      <c r="H316" s="13"/>
      <c r="I316" s="7"/>
      <c r="J316" s="7"/>
    </row>
    <row r="317" spans="1:10" ht="34.5" customHeight="1">
      <c r="A317" s="99"/>
      <c r="B317" s="102"/>
      <c r="C317" s="111"/>
      <c r="D317" s="3" t="s">
        <v>26</v>
      </c>
      <c r="E317" s="17"/>
      <c r="F317" s="13"/>
      <c r="G317" s="13"/>
      <c r="H317" s="13"/>
      <c r="I317" s="7"/>
      <c r="J317" s="7"/>
    </row>
    <row r="318" spans="1:10" ht="34.5" customHeight="1">
      <c r="A318" s="99"/>
      <c r="B318" s="102"/>
      <c r="C318" s="111"/>
      <c r="D318" s="3" t="s">
        <v>27</v>
      </c>
      <c r="E318" s="17"/>
      <c r="F318" s="13"/>
      <c r="G318" s="13"/>
      <c r="H318" s="13"/>
      <c r="I318" s="7"/>
      <c r="J318" s="7"/>
    </row>
    <row r="319" spans="1:10" ht="34.5" customHeight="1">
      <c r="A319" s="99"/>
      <c r="B319" s="102"/>
      <c r="C319" s="111"/>
      <c r="D319" s="3" t="s">
        <v>28</v>
      </c>
      <c r="E319" s="17"/>
      <c r="F319" s="13"/>
      <c r="G319" s="13"/>
      <c r="H319" s="13"/>
      <c r="I319" s="7"/>
      <c r="J319" s="7"/>
    </row>
    <row r="320" spans="1:10" ht="34.5" customHeight="1">
      <c r="A320" s="100"/>
      <c r="B320" s="102"/>
      <c r="C320" s="111"/>
      <c r="D320" s="3" t="s">
        <v>29</v>
      </c>
      <c r="E320" s="17"/>
      <c r="F320" s="13"/>
      <c r="G320" s="13"/>
      <c r="H320" s="13"/>
      <c r="I320" s="7"/>
      <c r="J320" s="7"/>
    </row>
    <row r="321" spans="1:10" ht="34.5" customHeight="1">
      <c r="A321" s="116">
        <v>1</v>
      </c>
      <c r="B321" s="119" t="s">
        <v>154</v>
      </c>
      <c r="C321" s="120" t="s">
        <v>116</v>
      </c>
      <c r="D321" s="28" t="s">
        <v>19</v>
      </c>
      <c r="E321" s="17"/>
      <c r="F321" s="13"/>
      <c r="G321" s="13"/>
      <c r="H321" s="13"/>
      <c r="I321" s="7"/>
      <c r="J321" s="7"/>
    </row>
    <row r="322" spans="1:10" ht="34.5" customHeight="1">
      <c r="A322" s="117"/>
      <c r="B322" s="119"/>
      <c r="C322" s="120"/>
      <c r="D322" s="28" t="s">
        <v>20</v>
      </c>
      <c r="E322" s="17"/>
      <c r="F322" s="13"/>
      <c r="G322" s="13"/>
      <c r="H322" s="13"/>
      <c r="I322" s="7"/>
      <c r="J322" s="7"/>
    </row>
    <row r="323" spans="1:10" ht="34.5" customHeight="1">
      <c r="A323" s="117"/>
      <c r="B323" s="119"/>
      <c r="C323" s="120"/>
      <c r="D323" s="28" t="s">
        <v>21</v>
      </c>
      <c r="E323" s="17"/>
      <c r="F323" s="13"/>
      <c r="G323" s="13"/>
      <c r="H323" s="13"/>
      <c r="I323" s="7"/>
      <c r="J323" s="7"/>
    </row>
    <row r="324" spans="1:10" ht="34.5" customHeight="1">
      <c r="A324" s="117"/>
      <c r="B324" s="119"/>
      <c r="C324" s="120"/>
      <c r="D324" s="28" t="s">
        <v>22</v>
      </c>
      <c r="E324" s="17"/>
      <c r="F324" s="13"/>
      <c r="G324" s="13"/>
      <c r="H324" s="13"/>
      <c r="I324" s="7"/>
      <c r="J324" s="7"/>
    </row>
    <row r="325" spans="1:10" ht="34.5" customHeight="1">
      <c r="A325" s="117"/>
      <c r="B325" s="119"/>
      <c r="C325" s="120"/>
      <c r="D325" s="28" t="s">
        <v>23</v>
      </c>
      <c r="E325" s="17"/>
      <c r="F325" s="13"/>
      <c r="G325" s="13"/>
      <c r="H325" s="13"/>
      <c r="I325" s="7"/>
      <c r="J325" s="7"/>
    </row>
    <row r="326" spans="1:10" ht="34.5" customHeight="1">
      <c r="A326" s="117"/>
      <c r="B326" s="119"/>
      <c r="C326" s="120"/>
      <c r="D326" s="28" t="s">
        <v>24</v>
      </c>
      <c r="E326" s="17"/>
      <c r="F326" s="13"/>
      <c r="G326" s="13"/>
      <c r="H326" s="13"/>
      <c r="I326" s="7"/>
      <c r="J326" s="7"/>
    </row>
    <row r="327" spans="1:10" ht="34.5" customHeight="1">
      <c r="A327" s="117"/>
      <c r="B327" s="119"/>
      <c r="C327" s="120"/>
      <c r="D327" s="28" t="s">
        <v>25</v>
      </c>
      <c r="E327" s="17"/>
      <c r="F327" s="13"/>
      <c r="G327" s="13"/>
      <c r="H327" s="13"/>
      <c r="I327" s="7"/>
      <c r="J327" s="7"/>
    </row>
    <row r="328" spans="1:10" ht="34.5" customHeight="1">
      <c r="A328" s="117"/>
      <c r="B328" s="119"/>
      <c r="C328" s="120"/>
      <c r="D328" s="28" t="s">
        <v>26</v>
      </c>
      <c r="E328" s="17"/>
      <c r="F328" s="13"/>
      <c r="G328" s="13"/>
      <c r="H328" s="13"/>
      <c r="I328" s="7"/>
      <c r="J328" s="7"/>
    </row>
    <row r="329" spans="1:10" ht="34.5" customHeight="1">
      <c r="A329" s="117"/>
      <c r="B329" s="119"/>
      <c r="C329" s="120"/>
      <c r="D329" s="28" t="s">
        <v>27</v>
      </c>
      <c r="E329" s="17"/>
      <c r="F329" s="13"/>
      <c r="G329" s="13"/>
      <c r="H329" s="13"/>
      <c r="I329" s="7"/>
      <c r="J329" s="7"/>
    </row>
    <row r="330" spans="1:10" ht="34.5" customHeight="1">
      <c r="A330" s="117"/>
      <c r="B330" s="119"/>
      <c r="C330" s="120"/>
      <c r="D330" s="28" t="s">
        <v>28</v>
      </c>
      <c r="E330" s="17"/>
      <c r="F330" s="13"/>
      <c r="G330" s="13"/>
      <c r="H330" s="13"/>
      <c r="I330" s="7"/>
      <c r="J330" s="7"/>
    </row>
    <row r="331" spans="1:10" ht="34.5" customHeight="1">
      <c r="A331" s="118"/>
      <c r="B331" s="119"/>
      <c r="C331" s="120"/>
      <c r="D331" s="28" t="s">
        <v>29</v>
      </c>
      <c r="E331" s="17"/>
      <c r="F331" s="13"/>
      <c r="G331" s="13"/>
      <c r="H331" s="13"/>
      <c r="I331" s="7"/>
      <c r="J331" s="7"/>
    </row>
    <row r="332" spans="1:10" ht="34.5" customHeight="1">
      <c r="A332" s="116">
        <v>1</v>
      </c>
      <c r="B332" s="119" t="s">
        <v>155</v>
      </c>
      <c r="C332" s="106" t="s">
        <v>156</v>
      </c>
      <c r="D332" s="28" t="s">
        <v>19</v>
      </c>
      <c r="E332" s="36"/>
      <c r="F332" s="36"/>
      <c r="G332" s="36"/>
      <c r="H332" s="36"/>
      <c r="I332" s="7"/>
      <c r="J332" s="7"/>
    </row>
    <row r="333" spans="1:10" ht="34.5" customHeight="1">
      <c r="A333" s="117"/>
      <c r="B333" s="119"/>
      <c r="C333" s="120"/>
      <c r="D333" s="28" t="s">
        <v>20</v>
      </c>
      <c r="E333" s="36" t="s">
        <v>158</v>
      </c>
      <c r="F333" s="36" t="s">
        <v>158</v>
      </c>
      <c r="G333" s="36" t="s">
        <v>158</v>
      </c>
      <c r="H333" s="36" t="s">
        <v>158</v>
      </c>
      <c r="I333" s="7"/>
      <c r="J333" s="7"/>
    </row>
    <row r="334" spans="1:10" ht="34.5" customHeight="1">
      <c r="A334" s="117"/>
      <c r="B334" s="119"/>
      <c r="C334" s="120"/>
      <c r="D334" s="28" t="s">
        <v>21</v>
      </c>
      <c r="E334" s="36" t="s">
        <v>160</v>
      </c>
      <c r="F334" s="36" t="s">
        <v>160</v>
      </c>
      <c r="G334" s="36" t="s">
        <v>160</v>
      </c>
      <c r="H334" s="36" t="s">
        <v>160</v>
      </c>
      <c r="I334" s="7"/>
      <c r="J334" s="7"/>
    </row>
    <row r="335" spans="1:10" ht="34.5" customHeight="1">
      <c r="A335" s="117"/>
      <c r="B335" s="119"/>
      <c r="C335" s="120"/>
      <c r="D335" s="28" t="s">
        <v>22</v>
      </c>
      <c r="E335" s="36" t="s">
        <v>161</v>
      </c>
      <c r="F335" s="36" t="s">
        <v>161</v>
      </c>
      <c r="G335" s="36" t="s">
        <v>161</v>
      </c>
      <c r="H335" s="36" t="s">
        <v>161</v>
      </c>
      <c r="I335" s="7"/>
      <c r="J335" s="7"/>
    </row>
    <row r="336" spans="1:10" ht="34.5" customHeight="1">
      <c r="A336" s="117"/>
      <c r="B336" s="119"/>
      <c r="C336" s="120"/>
      <c r="D336" s="28" t="s">
        <v>23</v>
      </c>
      <c r="E336" s="36"/>
      <c r="F336" s="36"/>
      <c r="G336" s="36"/>
      <c r="H336" s="36"/>
      <c r="I336" s="7"/>
      <c r="J336" s="7"/>
    </row>
    <row r="337" spans="1:10" ht="34.5" customHeight="1">
      <c r="A337" s="117"/>
      <c r="B337" s="119"/>
      <c r="C337" s="120"/>
      <c r="D337" s="28" t="s">
        <v>24</v>
      </c>
      <c r="E337" s="17"/>
      <c r="F337" s="13"/>
      <c r="G337" s="13"/>
      <c r="H337" s="13"/>
      <c r="I337" s="7"/>
      <c r="J337" s="7"/>
    </row>
    <row r="338" spans="1:10" ht="34.5" customHeight="1">
      <c r="A338" s="117"/>
      <c r="B338" s="119"/>
      <c r="C338" s="120"/>
      <c r="D338" s="28" t="s">
        <v>25</v>
      </c>
      <c r="E338" s="17"/>
      <c r="F338" s="13"/>
      <c r="G338" s="13"/>
      <c r="H338" s="13"/>
      <c r="I338" s="7"/>
      <c r="J338" s="7"/>
    </row>
    <row r="339" spans="1:10" ht="34.5" customHeight="1">
      <c r="A339" s="117"/>
      <c r="B339" s="119"/>
      <c r="C339" s="120"/>
      <c r="D339" s="28" t="s">
        <v>26</v>
      </c>
      <c r="E339" s="17"/>
      <c r="F339" s="13"/>
      <c r="G339" s="13"/>
      <c r="H339" s="13"/>
      <c r="I339" s="7"/>
      <c r="J339" s="7"/>
    </row>
    <row r="340" spans="1:10" ht="34.5" customHeight="1">
      <c r="A340" s="117"/>
      <c r="B340" s="119"/>
      <c r="C340" s="120"/>
      <c r="D340" s="28" t="s">
        <v>27</v>
      </c>
      <c r="E340" s="17"/>
      <c r="F340" s="13"/>
      <c r="G340" s="13"/>
      <c r="H340" s="13"/>
      <c r="I340" s="7"/>
      <c r="J340" s="7"/>
    </row>
    <row r="341" spans="1:10" ht="34.5" customHeight="1">
      <c r="A341" s="117"/>
      <c r="B341" s="119"/>
      <c r="C341" s="120"/>
      <c r="D341" s="28" t="s">
        <v>28</v>
      </c>
      <c r="E341" s="17"/>
      <c r="F341" s="13"/>
      <c r="G341" s="13"/>
      <c r="H341" s="13"/>
      <c r="I341" s="7"/>
      <c r="J341" s="7"/>
    </row>
    <row r="342" spans="1:10" ht="34.5" customHeight="1">
      <c r="A342" s="118"/>
      <c r="B342" s="119"/>
      <c r="C342" s="120"/>
      <c r="D342" s="28" t="s">
        <v>29</v>
      </c>
      <c r="E342" s="17"/>
      <c r="F342" s="13"/>
      <c r="G342" s="13"/>
      <c r="H342" s="13"/>
      <c r="I342" s="7"/>
      <c r="J342" s="7"/>
    </row>
    <row r="343" spans="1:10" ht="34.5" customHeight="1">
      <c r="A343" s="116">
        <v>1</v>
      </c>
      <c r="B343" s="126" t="s">
        <v>163</v>
      </c>
      <c r="C343" s="127" t="s">
        <v>18</v>
      </c>
      <c r="D343" s="28" t="s">
        <v>19</v>
      </c>
      <c r="E343" s="17"/>
      <c r="F343" s="13"/>
      <c r="G343" s="13"/>
      <c r="H343" s="13"/>
      <c r="I343" s="7"/>
      <c r="J343" s="7"/>
    </row>
    <row r="344" spans="1:10" ht="34.5" customHeight="1">
      <c r="A344" s="117"/>
      <c r="B344" s="126"/>
      <c r="C344" s="127"/>
      <c r="D344" s="28" t="s">
        <v>20</v>
      </c>
      <c r="E344" s="17"/>
      <c r="F344" s="13"/>
      <c r="G344" s="13"/>
      <c r="H344" s="13"/>
      <c r="I344" s="7"/>
      <c r="J344" s="7"/>
    </row>
    <row r="345" spans="1:10" ht="34.5" customHeight="1">
      <c r="A345" s="117"/>
      <c r="B345" s="126"/>
      <c r="C345" s="127"/>
      <c r="D345" s="28" t="s">
        <v>21</v>
      </c>
      <c r="E345" s="17"/>
      <c r="F345" s="13"/>
      <c r="G345" s="13"/>
      <c r="H345" s="13"/>
      <c r="I345" s="7"/>
      <c r="J345" s="7"/>
    </row>
    <row r="346" spans="1:10" ht="34.5" customHeight="1">
      <c r="A346" s="117"/>
      <c r="B346" s="126"/>
      <c r="C346" s="127"/>
      <c r="D346" s="28" t="s">
        <v>22</v>
      </c>
      <c r="E346" s="17"/>
      <c r="F346" s="13"/>
      <c r="G346" s="13"/>
      <c r="H346" s="13"/>
      <c r="I346" s="7"/>
      <c r="J346" s="7"/>
    </row>
    <row r="347" spans="1:10" ht="34.5" customHeight="1">
      <c r="A347" s="117"/>
      <c r="B347" s="126"/>
      <c r="C347" s="127"/>
      <c r="D347" s="28" t="s">
        <v>23</v>
      </c>
      <c r="E347" s="17"/>
      <c r="F347" s="13"/>
      <c r="G347" s="13"/>
      <c r="H347" s="13"/>
      <c r="I347" s="7"/>
      <c r="J347" s="7"/>
    </row>
    <row r="348" spans="1:10" ht="34.5" customHeight="1">
      <c r="A348" s="117"/>
      <c r="B348" s="126"/>
      <c r="C348" s="127"/>
      <c r="D348" s="28" t="s">
        <v>24</v>
      </c>
      <c r="E348" s="17"/>
      <c r="F348" s="13"/>
      <c r="G348" s="13"/>
      <c r="H348" s="13"/>
      <c r="I348" s="7"/>
      <c r="J348" s="7"/>
    </row>
    <row r="349" spans="1:10" ht="34.5" customHeight="1">
      <c r="A349" s="117"/>
      <c r="B349" s="126"/>
      <c r="C349" s="127"/>
      <c r="D349" s="28" t="s">
        <v>25</v>
      </c>
      <c r="E349" s="17"/>
      <c r="F349" s="13"/>
      <c r="G349" s="13"/>
      <c r="H349" s="13"/>
      <c r="I349" s="7"/>
      <c r="J349" s="7"/>
    </row>
    <row r="350" spans="1:10" ht="34.5" customHeight="1">
      <c r="A350" s="117"/>
      <c r="B350" s="126"/>
      <c r="C350" s="127"/>
      <c r="D350" s="28" t="s">
        <v>26</v>
      </c>
      <c r="E350" s="36"/>
      <c r="F350" s="36"/>
      <c r="G350" s="36"/>
      <c r="H350" s="36"/>
      <c r="I350" s="7"/>
      <c r="J350" s="7"/>
    </row>
    <row r="351" spans="1:10" ht="34.5" customHeight="1">
      <c r="A351" s="117"/>
      <c r="B351" s="126"/>
      <c r="C351" s="127"/>
      <c r="D351" s="28" t="s">
        <v>27</v>
      </c>
      <c r="E351" s="17"/>
      <c r="F351" s="13"/>
      <c r="G351" s="13"/>
      <c r="H351" s="13"/>
      <c r="I351" s="7"/>
      <c r="J351" s="7"/>
    </row>
    <row r="352" spans="1:10" ht="34.5" customHeight="1">
      <c r="A352" s="117"/>
      <c r="B352" s="126"/>
      <c r="C352" s="127"/>
      <c r="D352" s="28" t="s">
        <v>28</v>
      </c>
      <c r="E352" s="17"/>
      <c r="F352" s="13"/>
      <c r="G352" s="13"/>
      <c r="H352" s="13"/>
      <c r="I352" s="7"/>
      <c r="J352" s="7"/>
    </row>
    <row r="353" spans="1:10" ht="34.5" customHeight="1">
      <c r="A353" s="118"/>
      <c r="B353" s="126"/>
      <c r="C353" s="127"/>
      <c r="D353" s="28" t="s">
        <v>29</v>
      </c>
      <c r="E353" s="17"/>
      <c r="F353" s="13"/>
      <c r="G353" s="13"/>
      <c r="H353" s="13"/>
      <c r="I353" s="7"/>
      <c r="J353" s="7"/>
    </row>
    <row r="354" spans="1:10" ht="34.5" customHeight="1">
      <c r="A354" s="116">
        <v>1</v>
      </c>
      <c r="B354" s="119" t="s">
        <v>164</v>
      </c>
      <c r="C354" s="120" t="s">
        <v>165</v>
      </c>
      <c r="D354" s="28" t="s">
        <v>19</v>
      </c>
      <c r="E354" s="17"/>
      <c r="F354" s="13"/>
      <c r="G354" s="13"/>
      <c r="H354" s="13"/>
      <c r="I354" s="7"/>
      <c r="J354" s="7"/>
    </row>
    <row r="355" spans="1:10" ht="34.5" customHeight="1">
      <c r="A355" s="117"/>
      <c r="B355" s="119"/>
      <c r="C355" s="120"/>
      <c r="D355" s="28" t="s">
        <v>20</v>
      </c>
      <c r="E355" s="13"/>
      <c r="F355" s="13"/>
      <c r="G355" s="13"/>
      <c r="H355" s="13"/>
      <c r="I355" s="7"/>
      <c r="J355" s="7"/>
    </row>
    <row r="356" spans="1:10" ht="34.5" customHeight="1">
      <c r="A356" s="117"/>
      <c r="B356" s="119"/>
      <c r="C356" s="120"/>
      <c r="D356" s="28" t="s">
        <v>21</v>
      </c>
      <c r="E356" s="13"/>
      <c r="F356" s="13"/>
      <c r="G356" s="13"/>
      <c r="H356" s="13"/>
      <c r="I356" s="7"/>
      <c r="J356" s="7"/>
    </row>
    <row r="357" spans="1:10" ht="34.5" customHeight="1">
      <c r="A357" s="117"/>
      <c r="B357" s="119"/>
      <c r="C357" s="120"/>
      <c r="D357" s="28" t="s">
        <v>22</v>
      </c>
      <c r="E357" s="17"/>
      <c r="F357" s="13"/>
      <c r="G357" s="13"/>
      <c r="H357" s="13"/>
      <c r="I357" s="7"/>
      <c r="J357" s="7"/>
    </row>
    <row r="358" spans="1:10" ht="34.5" customHeight="1">
      <c r="A358" s="117"/>
      <c r="B358" s="119"/>
      <c r="C358" s="120"/>
      <c r="D358" s="28" t="s">
        <v>23</v>
      </c>
      <c r="E358" s="17"/>
      <c r="F358" s="13"/>
      <c r="G358" s="13"/>
      <c r="H358" s="13"/>
      <c r="I358" s="7"/>
      <c r="J358" s="7"/>
    </row>
    <row r="359" spans="1:10" ht="34.5" customHeight="1">
      <c r="A359" s="117"/>
      <c r="B359" s="119"/>
      <c r="C359" s="120"/>
      <c r="D359" s="28" t="s">
        <v>24</v>
      </c>
      <c r="E359" s="13"/>
      <c r="F359" s="13"/>
      <c r="G359" s="13"/>
      <c r="H359" s="13"/>
      <c r="I359" s="7"/>
      <c r="J359" s="7"/>
    </row>
    <row r="360" spans="1:10" ht="34.5" customHeight="1">
      <c r="A360" s="117"/>
      <c r="B360" s="119"/>
      <c r="C360" s="120"/>
      <c r="D360" s="28" t="s">
        <v>25</v>
      </c>
      <c r="E360" s="13"/>
      <c r="F360" s="13"/>
      <c r="G360" s="13"/>
      <c r="H360" s="13"/>
      <c r="I360" s="7"/>
      <c r="J360" s="7"/>
    </row>
    <row r="361" spans="1:10" ht="34.5" customHeight="1">
      <c r="A361" s="117"/>
      <c r="B361" s="119"/>
      <c r="C361" s="120"/>
      <c r="D361" s="28" t="s">
        <v>26</v>
      </c>
      <c r="E361" s="17"/>
      <c r="F361" s="13"/>
      <c r="G361" s="13"/>
      <c r="H361" s="13"/>
      <c r="I361" s="7"/>
      <c r="J361" s="7"/>
    </row>
    <row r="362" spans="1:10" ht="34.5" customHeight="1">
      <c r="A362" s="117"/>
      <c r="B362" s="119"/>
      <c r="C362" s="120"/>
      <c r="D362" s="28" t="s">
        <v>27</v>
      </c>
      <c r="E362" s="17"/>
      <c r="F362" s="13"/>
      <c r="G362" s="13"/>
      <c r="H362" s="13"/>
      <c r="I362" s="7"/>
      <c r="J362" s="7"/>
    </row>
    <row r="363" spans="1:10" ht="34.5" customHeight="1">
      <c r="A363" s="117"/>
      <c r="B363" s="119"/>
      <c r="C363" s="120"/>
      <c r="D363" s="28" t="s">
        <v>28</v>
      </c>
      <c r="E363" s="17"/>
      <c r="F363" s="13"/>
      <c r="G363" s="13"/>
      <c r="H363" s="13"/>
      <c r="I363" s="7"/>
      <c r="J363" s="7"/>
    </row>
    <row r="364" spans="1:10" ht="34.5" customHeight="1">
      <c r="A364" s="118"/>
      <c r="B364" s="119"/>
      <c r="C364" s="120"/>
      <c r="D364" s="28" t="s">
        <v>29</v>
      </c>
      <c r="E364" s="17"/>
      <c r="F364" s="13"/>
      <c r="G364" s="13"/>
      <c r="H364" s="13"/>
      <c r="I364" s="7"/>
      <c r="J364" s="7"/>
    </row>
    <row r="365" spans="1:10" ht="34.5" customHeight="1">
      <c r="A365" s="116">
        <v>1</v>
      </c>
      <c r="B365" s="119" t="s">
        <v>166</v>
      </c>
      <c r="C365" s="120" t="s">
        <v>167</v>
      </c>
      <c r="D365" s="28" t="s">
        <v>19</v>
      </c>
      <c r="E365" s="17"/>
      <c r="F365" s="13"/>
      <c r="G365" s="13"/>
      <c r="H365" s="13"/>
      <c r="I365" s="7"/>
      <c r="J365" s="7"/>
    </row>
    <row r="366" spans="1:10" ht="34.5" customHeight="1">
      <c r="A366" s="117"/>
      <c r="B366" s="119"/>
      <c r="C366" s="120"/>
      <c r="D366" s="28" t="s">
        <v>20</v>
      </c>
      <c r="E366" s="17"/>
      <c r="F366" s="13"/>
      <c r="G366" s="13"/>
      <c r="H366" s="13"/>
      <c r="I366" s="7"/>
      <c r="J366" s="7"/>
    </row>
    <row r="367" spans="1:10" ht="34.5" customHeight="1">
      <c r="A367" s="117"/>
      <c r="B367" s="119"/>
      <c r="C367" s="120"/>
      <c r="D367" s="28" t="s">
        <v>21</v>
      </c>
      <c r="E367" s="17"/>
      <c r="F367" s="13"/>
      <c r="G367" s="13"/>
      <c r="H367" s="13"/>
      <c r="I367" s="7"/>
      <c r="J367" s="7"/>
    </row>
    <row r="368" spans="1:10" ht="34.5" customHeight="1">
      <c r="A368" s="117"/>
      <c r="B368" s="119"/>
      <c r="C368" s="120"/>
      <c r="D368" s="28" t="s">
        <v>22</v>
      </c>
      <c r="E368" s="17"/>
      <c r="F368" s="13"/>
      <c r="G368" s="13"/>
      <c r="H368" s="13"/>
      <c r="I368" s="7"/>
      <c r="J368" s="7"/>
    </row>
    <row r="369" spans="1:10" ht="34.5" customHeight="1">
      <c r="A369" s="117"/>
      <c r="B369" s="119"/>
      <c r="C369" s="120"/>
      <c r="D369" s="28" t="s">
        <v>23</v>
      </c>
      <c r="E369" s="17"/>
      <c r="F369" s="13"/>
      <c r="G369" s="13"/>
      <c r="H369" s="13"/>
      <c r="I369" s="7"/>
      <c r="J369" s="7"/>
    </row>
    <row r="370" spans="1:10" ht="34.5" customHeight="1">
      <c r="A370" s="117"/>
      <c r="B370" s="119"/>
      <c r="C370" s="120"/>
      <c r="D370" s="28" t="s">
        <v>24</v>
      </c>
      <c r="E370" s="17"/>
      <c r="F370" s="13"/>
      <c r="G370" s="13"/>
      <c r="H370" s="13"/>
      <c r="I370" s="7"/>
      <c r="J370" s="7"/>
    </row>
    <row r="371" spans="1:10" ht="34.5" customHeight="1">
      <c r="A371" s="117"/>
      <c r="B371" s="119"/>
      <c r="C371" s="120"/>
      <c r="D371" s="28" t="s">
        <v>25</v>
      </c>
      <c r="E371" s="17"/>
      <c r="F371" s="23" t="s">
        <v>13</v>
      </c>
      <c r="G371" s="13"/>
      <c r="H371" s="13"/>
      <c r="I371" s="7"/>
      <c r="J371" s="7"/>
    </row>
    <row r="372" spans="1:10" ht="34.5" customHeight="1">
      <c r="A372" s="117"/>
      <c r="B372" s="119"/>
      <c r="C372" s="120"/>
      <c r="D372" s="28" t="s">
        <v>26</v>
      </c>
      <c r="E372" s="17"/>
      <c r="F372" s="23" t="s">
        <v>13</v>
      </c>
      <c r="G372" s="13"/>
      <c r="H372" s="13"/>
      <c r="I372" s="7"/>
      <c r="J372" s="7"/>
    </row>
    <row r="373" spans="1:10" ht="34.5" customHeight="1">
      <c r="A373" s="117"/>
      <c r="B373" s="119"/>
      <c r="C373" s="120"/>
      <c r="D373" s="28" t="s">
        <v>27</v>
      </c>
      <c r="E373" s="17"/>
      <c r="F373" s="13"/>
      <c r="G373" s="13"/>
      <c r="H373" s="13"/>
      <c r="I373" s="7"/>
      <c r="J373" s="7"/>
    </row>
    <row r="374" spans="1:10" ht="34.5" customHeight="1">
      <c r="A374" s="117"/>
      <c r="B374" s="119"/>
      <c r="C374" s="120"/>
      <c r="D374" s="28" t="s">
        <v>28</v>
      </c>
      <c r="E374" s="17"/>
      <c r="F374" s="13"/>
      <c r="G374" s="13"/>
      <c r="H374" s="13"/>
      <c r="I374" s="7"/>
      <c r="J374" s="7"/>
    </row>
    <row r="375" spans="1:10" ht="34.5" customHeight="1">
      <c r="A375" s="118"/>
      <c r="B375" s="119"/>
      <c r="C375" s="120"/>
      <c r="D375" s="28" t="s">
        <v>29</v>
      </c>
      <c r="E375" s="17"/>
      <c r="F375" s="13"/>
      <c r="G375" s="13"/>
      <c r="H375" s="13"/>
      <c r="I375" s="7"/>
      <c r="J375" s="7"/>
    </row>
    <row r="376" spans="1:10" ht="34.5" customHeight="1">
      <c r="A376" s="116">
        <v>1</v>
      </c>
      <c r="B376" s="119" t="s">
        <v>169</v>
      </c>
      <c r="C376" s="120" t="s">
        <v>170</v>
      </c>
      <c r="D376" s="28" t="s">
        <v>19</v>
      </c>
      <c r="E376" s="13" t="s">
        <v>171</v>
      </c>
      <c r="F376" s="13" t="s">
        <v>171</v>
      </c>
      <c r="G376" s="13" t="s">
        <v>171</v>
      </c>
      <c r="H376" s="13" t="s">
        <v>171</v>
      </c>
      <c r="I376" s="13" t="s">
        <v>171</v>
      </c>
      <c r="J376" s="7"/>
    </row>
    <row r="377" spans="1:10" ht="34.5" customHeight="1">
      <c r="A377" s="117"/>
      <c r="B377" s="119"/>
      <c r="C377" s="120"/>
      <c r="D377" s="28" t="s">
        <v>20</v>
      </c>
      <c r="E377" s="13" t="s">
        <v>172</v>
      </c>
      <c r="F377" s="13" t="s">
        <v>172</v>
      </c>
      <c r="G377" s="13" t="s">
        <v>172</v>
      </c>
      <c r="H377" s="13" t="s">
        <v>172</v>
      </c>
      <c r="I377" s="7"/>
      <c r="J377" s="7"/>
    </row>
    <row r="378" spans="1:10" ht="34.5" customHeight="1">
      <c r="A378" s="117"/>
      <c r="B378" s="119"/>
      <c r="C378" s="120"/>
      <c r="D378" s="28" t="s">
        <v>21</v>
      </c>
      <c r="E378" s="13" t="s">
        <v>173</v>
      </c>
      <c r="F378" s="13" t="s">
        <v>173</v>
      </c>
      <c r="G378" s="13" t="s">
        <v>173</v>
      </c>
      <c r="H378" s="13" t="s">
        <v>173</v>
      </c>
      <c r="I378" s="7"/>
      <c r="J378" s="7"/>
    </row>
    <row r="379" spans="1:10" ht="34.5" customHeight="1">
      <c r="A379" s="117"/>
      <c r="B379" s="119"/>
      <c r="C379" s="120"/>
      <c r="D379" s="28" t="s">
        <v>22</v>
      </c>
      <c r="E379" s="13" t="s">
        <v>174</v>
      </c>
      <c r="F379" s="13" t="s">
        <v>174</v>
      </c>
      <c r="G379" s="13" t="s">
        <v>174</v>
      </c>
      <c r="H379" s="13" t="s">
        <v>174</v>
      </c>
      <c r="I379" s="13" t="s">
        <v>174</v>
      </c>
      <c r="J379" s="7"/>
    </row>
    <row r="380" spans="1:10" ht="34.5" customHeight="1">
      <c r="A380" s="117"/>
      <c r="B380" s="119"/>
      <c r="C380" s="120"/>
      <c r="D380" s="28" t="s">
        <v>23</v>
      </c>
      <c r="E380" s="17"/>
      <c r="F380" s="13"/>
      <c r="G380" s="13"/>
      <c r="H380" s="13"/>
      <c r="I380" s="7"/>
      <c r="J380" s="7"/>
    </row>
    <row r="381" spans="1:10" ht="34.5" customHeight="1">
      <c r="A381" s="117"/>
      <c r="B381" s="119"/>
      <c r="C381" s="120"/>
      <c r="D381" s="28" t="s">
        <v>24</v>
      </c>
      <c r="E381" s="13" t="s">
        <v>176</v>
      </c>
      <c r="F381" s="13" t="s">
        <v>176</v>
      </c>
      <c r="G381" s="13" t="s">
        <v>176</v>
      </c>
      <c r="H381" s="13" t="s">
        <v>176</v>
      </c>
      <c r="I381" s="7"/>
      <c r="J381" s="25"/>
    </row>
    <row r="382" spans="1:10" ht="34.5" customHeight="1">
      <c r="A382" s="117"/>
      <c r="B382" s="119"/>
      <c r="C382" s="120"/>
      <c r="D382" s="28" t="s">
        <v>25</v>
      </c>
      <c r="E382" s="13" t="s">
        <v>177</v>
      </c>
      <c r="F382" s="13" t="s">
        <v>177</v>
      </c>
      <c r="G382" s="13" t="s">
        <v>177</v>
      </c>
      <c r="H382" s="13" t="s">
        <v>177</v>
      </c>
      <c r="I382" s="7"/>
      <c r="J382" s="25"/>
    </row>
    <row r="383" spans="1:10" ht="34.5" customHeight="1">
      <c r="A383" s="117"/>
      <c r="B383" s="119"/>
      <c r="C383" s="120"/>
      <c r="D383" s="28" t="s">
        <v>26</v>
      </c>
      <c r="E383" s="13" t="s">
        <v>178</v>
      </c>
      <c r="F383" s="13" t="s">
        <v>178</v>
      </c>
      <c r="G383" s="13" t="s">
        <v>178</v>
      </c>
      <c r="H383" s="13" t="s">
        <v>178</v>
      </c>
      <c r="I383" s="7"/>
      <c r="J383" s="25"/>
    </row>
    <row r="384" spans="1:10" ht="34.5" customHeight="1">
      <c r="A384" s="117"/>
      <c r="B384" s="119"/>
      <c r="C384" s="120"/>
      <c r="D384" s="28" t="s">
        <v>27</v>
      </c>
      <c r="E384" s="13" t="s">
        <v>179</v>
      </c>
      <c r="F384" s="13" t="s">
        <v>179</v>
      </c>
      <c r="G384" s="13" t="s">
        <v>179</v>
      </c>
      <c r="H384" s="13" t="s">
        <v>179</v>
      </c>
      <c r="I384" s="7"/>
      <c r="J384" s="25"/>
    </row>
    <row r="385" spans="1:10" ht="34.5" customHeight="1">
      <c r="A385" s="117"/>
      <c r="B385" s="119"/>
      <c r="C385" s="120"/>
      <c r="D385" s="28" t="s">
        <v>28</v>
      </c>
      <c r="E385" s="36" t="s">
        <v>180</v>
      </c>
      <c r="F385" s="13"/>
      <c r="G385" s="13"/>
      <c r="H385" s="13"/>
      <c r="I385" s="7"/>
      <c r="J385" s="25"/>
    </row>
    <row r="386" spans="1:10" ht="34.5" customHeight="1">
      <c r="A386" s="118"/>
      <c r="B386" s="119"/>
      <c r="C386" s="120"/>
      <c r="D386" s="28" t="s">
        <v>29</v>
      </c>
      <c r="E386" s="13"/>
      <c r="F386" s="13"/>
      <c r="G386" s="13"/>
      <c r="H386" s="13"/>
      <c r="I386" s="7"/>
      <c r="J386" s="25"/>
    </row>
    <row r="387" spans="1:10" ht="34.5" customHeight="1">
      <c r="A387" s="116">
        <v>1</v>
      </c>
      <c r="B387" s="119" t="s">
        <v>181</v>
      </c>
      <c r="C387" s="120" t="s">
        <v>170</v>
      </c>
      <c r="D387" s="28" t="s">
        <v>19</v>
      </c>
      <c r="E387" s="13"/>
      <c r="F387" s="13"/>
      <c r="G387" s="13"/>
      <c r="H387" s="13"/>
      <c r="I387" s="13" t="s">
        <v>182</v>
      </c>
      <c r="J387" s="25"/>
    </row>
    <row r="388" spans="1:10" ht="34.5" customHeight="1">
      <c r="A388" s="117"/>
      <c r="B388" s="119"/>
      <c r="C388" s="120"/>
      <c r="D388" s="28" t="s">
        <v>20</v>
      </c>
      <c r="E388" s="13"/>
      <c r="F388" s="13"/>
      <c r="G388" s="13"/>
      <c r="H388" s="13"/>
      <c r="I388" s="13" t="s">
        <v>182</v>
      </c>
      <c r="J388" s="25"/>
    </row>
    <row r="389" spans="1:10" ht="34.5" customHeight="1">
      <c r="A389" s="117"/>
      <c r="B389" s="119"/>
      <c r="C389" s="120"/>
      <c r="D389" s="28" t="s">
        <v>21</v>
      </c>
      <c r="E389" s="13" t="s">
        <v>183</v>
      </c>
      <c r="F389" s="13" t="s">
        <v>183</v>
      </c>
      <c r="G389" s="13"/>
      <c r="H389" s="13"/>
      <c r="I389" s="13" t="s">
        <v>182</v>
      </c>
      <c r="J389" s="25"/>
    </row>
    <row r="390" spans="1:10" ht="34.5" customHeight="1">
      <c r="A390" s="117"/>
      <c r="B390" s="119"/>
      <c r="C390" s="120"/>
      <c r="D390" s="28" t="s">
        <v>22</v>
      </c>
      <c r="E390" s="13" t="s">
        <v>184</v>
      </c>
      <c r="F390" s="13" t="s">
        <v>184</v>
      </c>
      <c r="G390" s="13"/>
      <c r="H390" s="13" t="s">
        <v>184</v>
      </c>
      <c r="I390" s="13" t="s">
        <v>182</v>
      </c>
      <c r="J390" s="25"/>
    </row>
    <row r="391" spans="1:10" ht="34.5" customHeight="1">
      <c r="A391" s="117"/>
      <c r="B391" s="119"/>
      <c r="C391" s="120"/>
      <c r="D391" s="28" t="s">
        <v>23</v>
      </c>
      <c r="E391" s="13"/>
      <c r="F391" s="13"/>
      <c r="G391" s="13"/>
      <c r="H391" s="13"/>
      <c r="I391" s="7"/>
      <c r="J391" s="25"/>
    </row>
    <row r="392" spans="1:10" ht="34.5" customHeight="1">
      <c r="A392" s="117"/>
      <c r="B392" s="119"/>
      <c r="C392" s="120"/>
      <c r="D392" s="28" t="s">
        <v>24</v>
      </c>
      <c r="E392" s="13" t="s">
        <v>185</v>
      </c>
      <c r="F392" s="13" t="s">
        <v>185</v>
      </c>
      <c r="G392" s="13" t="s">
        <v>185</v>
      </c>
      <c r="H392" s="13" t="s">
        <v>185</v>
      </c>
      <c r="I392" s="7"/>
      <c r="J392" s="25"/>
    </row>
    <row r="393" spans="1:10" ht="34.5" customHeight="1">
      <c r="A393" s="117"/>
      <c r="B393" s="119"/>
      <c r="C393" s="120"/>
      <c r="D393" s="28" t="s">
        <v>25</v>
      </c>
      <c r="E393" s="13" t="s">
        <v>186</v>
      </c>
      <c r="F393" s="13" t="s">
        <v>186</v>
      </c>
      <c r="G393" s="13" t="s">
        <v>186</v>
      </c>
      <c r="H393" s="13" t="s">
        <v>186</v>
      </c>
      <c r="I393" s="7"/>
      <c r="J393" s="25"/>
    </row>
    <row r="394" spans="1:10" ht="34.5" customHeight="1">
      <c r="A394" s="117"/>
      <c r="B394" s="119"/>
      <c r="C394" s="120"/>
      <c r="D394" s="28" t="s">
        <v>26</v>
      </c>
      <c r="E394" s="13" t="s">
        <v>187</v>
      </c>
      <c r="F394" s="13" t="s">
        <v>187</v>
      </c>
      <c r="G394" s="13" t="s">
        <v>187</v>
      </c>
      <c r="H394" s="13" t="s">
        <v>187</v>
      </c>
      <c r="I394" s="7"/>
      <c r="J394" s="25"/>
    </row>
    <row r="395" spans="1:10" ht="34.5" customHeight="1">
      <c r="A395" s="117"/>
      <c r="B395" s="119"/>
      <c r="C395" s="120"/>
      <c r="D395" s="28" t="s">
        <v>27</v>
      </c>
      <c r="E395" s="13" t="s">
        <v>188</v>
      </c>
      <c r="F395" s="13" t="s">
        <v>188</v>
      </c>
      <c r="G395" s="13" t="s">
        <v>188</v>
      </c>
      <c r="H395" s="13" t="s">
        <v>188</v>
      </c>
      <c r="I395" s="7"/>
      <c r="J395" s="25"/>
    </row>
    <row r="396" spans="1:10" ht="34.5" customHeight="1">
      <c r="A396" s="117"/>
      <c r="B396" s="119"/>
      <c r="C396" s="120"/>
      <c r="D396" s="28" t="s">
        <v>28</v>
      </c>
      <c r="E396" s="13" t="s">
        <v>189</v>
      </c>
      <c r="F396" s="13" t="s">
        <v>189</v>
      </c>
      <c r="G396" s="13" t="s">
        <v>189</v>
      </c>
      <c r="H396" s="13" t="s">
        <v>189</v>
      </c>
      <c r="I396" s="13" t="s">
        <v>189</v>
      </c>
      <c r="J396" s="25"/>
    </row>
    <row r="397" spans="1:10" ht="34.5" customHeight="1">
      <c r="A397" s="118"/>
      <c r="B397" s="119"/>
      <c r="C397" s="120"/>
      <c r="D397" s="28" t="s">
        <v>29</v>
      </c>
      <c r="E397" s="13"/>
      <c r="F397" s="13"/>
      <c r="G397" s="13"/>
      <c r="H397" s="13"/>
      <c r="I397" s="7"/>
      <c r="J397" s="25"/>
    </row>
    <row r="398" spans="1:10" ht="34.5" customHeight="1">
      <c r="A398" s="116">
        <v>1</v>
      </c>
      <c r="B398" s="119" t="s">
        <v>190</v>
      </c>
      <c r="C398" s="120" t="s">
        <v>116</v>
      </c>
      <c r="D398" s="28" t="s">
        <v>19</v>
      </c>
      <c r="E398" s="13"/>
      <c r="F398" s="13"/>
      <c r="G398" s="13"/>
      <c r="H398" s="13"/>
      <c r="I398" s="7"/>
      <c r="J398" s="150" t="s">
        <v>191</v>
      </c>
    </row>
    <row r="399" spans="1:10" ht="34.5" customHeight="1">
      <c r="A399" s="117"/>
      <c r="B399" s="119"/>
      <c r="C399" s="120"/>
      <c r="D399" s="28" t="s">
        <v>20</v>
      </c>
      <c r="E399" s="13"/>
      <c r="F399" s="13"/>
      <c r="G399" s="13"/>
      <c r="H399" s="13"/>
      <c r="I399" s="7"/>
      <c r="J399" s="151"/>
    </row>
    <row r="400" spans="1:10" ht="34.5" customHeight="1">
      <c r="A400" s="117"/>
      <c r="B400" s="119"/>
      <c r="C400" s="120"/>
      <c r="D400" s="28" t="s">
        <v>21</v>
      </c>
      <c r="E400" s="13" t="s">
        <v>192</v>
      </c>
      <c r="F400" s="13" t="s">
        <v>192</v>
      </c>
      <c r="G400" s="13"/>
      <c r="H400" s="13"/>
      <c r="I400" s="7"/>
      <c r="J400" s="151"/>
    </row>
    <row r="401" spans="1:10" ht="34.5" customHeight="1">
      <c r="A401" s="117"/>
      <c r="B401" s="119"/>
      <c r="C401" s="120"/>
      <c r="D401" s="28" t="s">
        <v>22</v>
      </c>
      <c r="E401" s="13"/>
      <c r="F401" s="13"/>
      <c r="G401" s="13"/>
      <c r="H401" s="13"/>
      <c r="I401" s="7"/>
      <c r="J401" s="152"/>
    </row>
    <row r="402" spans="1:10" ht="34.5" customHeight="1">
      <c r="A402" s="117"/>
      <c r="B402" s="119"/>
      <c r="C402" s="120"/>
      <c r="D402" s="28" t="s">
        <v>23</v>
      </c>
      <c r="E402" s="13"/>
      <c r="F402" s="13"/>
      <c r="G402" s="13"/>
      <c r="H402" s="13"/>
      <c r="I402" s="7"/>
      <c r="J402" s="25"/>
    </row>
    <row r="403" spans="1:10" ht="34.5" customHeight="1">
      <c r="A403" s="117"/>
      <c r="B403" s="119"/>
      <c r="C403" s="120"/>
      <c r="D403" s="28" t="s">
        <v>24</v>
      </c>
      <c r="E403" s="48" t="s">
        <v>193</v>
      </c>
      <c r="F403" s="48" t="s">
        <v>193</v>
      </c>
      <c r="G403" s="48" t="s">
        <v>193</v>
      </c>
      <c r="H403" s="13"/>
      <c r="I403" s="7"/>
      <c r="J403" s="25"/>
    </row>
    <row r="404" spans="1:10" ht="34.5" customHeight="1">
      <c r="A404" s="117"/>
      <c r="B404" s="119"/>
      <c r="C404" s="120"/>
      <c r="D404" s="28" t="s">
        <v>25</v>
      </c>
      <c r="E404" s="13" t="s">
        <v>194</v>
      </c>
      <c r="F404" s="13" t="s">
        <v>194</v>
      </c>
      <c r="G404" s="13" t="s">
        <v>194</v>
      </c>
      <c r="H404" s="13" t="s">
        <v>194</v>
      </c>
      <c r="I404" s="13" t="s">
        <v>194</v>
      </c>
      <c r="J404" s="25"/>
    </row>
    <row r="405" spans="1:10" ht="34.5" customHeight="1">
      <c r="A405" s="117"/>
      <c r="B405" s="119"/>
      <c r="C405" s="120"/>
      <c r="D405" s="28" t="s">
        <v>26</v>
      </c>
      <c r="E405" s="13" t="s">
        <v>195</v>
      </c>
      <c r="F405" s="13" t="s">
        <v>195</v>
      </c>
      <c r="G405" s="13" t="s">
        <v>195</v>
      </c>
      <c r="H405" s="13" t="s">
        <v>195</v>
      </c>
      <c r="I405" s="13" t="s">
        <v>195</v>
      </c>
      <c r="J405" s="25"/>
    </row>
    <row r="406" spans="1:10" ht="34.5" customHeight="1">
      <c r="A406" s="117"/>
      <c r="B406" s="119"/>
      <c r="C406" s="120"/>
      <c r="D406" s="28" t="s">
        <v>27</v>
      </c>
      <c r="E406" s="13" t="s">
        <v>196</v>
      </c>
      <c r="F406" s="13" t="s">
        <v>196</v>
      </c>
      <c r="G406" s="13" t="s">
        <v>196</v>
      </c>
      <c r="H406" s="13" t="s">
        <v>196</v>
      </c>
      <c r="I406" s="13"/>
      <c r="J406" s="25"/>
    </row>
    <row r="407" spans="1:10" ht="34.5" customHeight="1">
      <c r="A407" s="117"/>
      <c r="B407" s="119"/>
      <c r="C407" s="120"/>
      <c r="D407" s="28" t="s">
        <v>28</v>
      </c>
      <c r="E407" s="13" t="s">
        <v>197</v>
      </c>
      <c r="F407" s="13" t="s">
        <v>197</v>
      </c>
      <c r="G407" s="13" t="s">
        <v>197</v>
      </c>
      <c r="H407" s="13" t="s">
        <v>197</v>
      </c>
      <c r="I407" s="13" t="s">
        <v>197</v>
      </c>
      <c r="J407" s="25"/>
    </row>
    <row r="408" spans="1:10" ht="34.5" customHeight="1">
      <c r="A408" s="118"/>
      <c r="B408" s="119"/>
      <c r="C408" s="120"/>
      <c r="D408" s="28" t="s">
        <v>29</v>
      </c>
      <c r="E408" s="13" t="s">
        <v>198</v>
      </c>
      <c r="F408" s="13" t="s">
        <v>198</v>
      </c>
      <c r="G408" s="13" t="s">
        <v>198</v>
      </c>
      <c r="H408" s="13" t="s">
        <v>198</v>
      </c>
      <c r="I408" s="13" t="s">
        <v>198</v>
      </c>
      <c r="J408" s="25"/>
    </row>
    <row r="409" spans="1:10" ht="34.5" customHeight="1">
      <c r="A409" s="116">
        <v>1</v>
      </c>
      <c r="B409" s="119" t="s">
        <v>199</v>
      </c>
      <c r="C409" s="120" t="s">
        <v>156</v>
      </c>
      <c r="D409" s="28" t="s">
        <v>19</v>
      </c>
      <c r="E409" s="13"/>
      <c r="F409" s="13"/>
      <c r="G409" s="13"/>
      <c r="H409" s="13"/>
      <c r="I409" s="13"/>
      <c r="J409" s="13"/>
    </row>
    <row r="410" spans="1:10" ht="34.5" customHeight="1">
      <c r="A410" s="117"/>
      <c r="B410" s="119"/>
      <c r="C410" s="120"/>
      <c r="D410" s="28" t="s">
        <v>20</v>
      </c>
      <c r="E410" s="13" t="s">
        <v>201</v>
      </c>
      <c r="F410" s="13" t="s">
        <v>201</v>
      </c>
      <c r="G410" s="13" t="s">
        <v>201</v>
      </c>
      <c r="H410" s="13" t="s">
        <v>201</v>
      </c>
      <c r="I410" s="13"/>
      <c r="J410" s="13"/>
    </row>
    <row r="411" spans="1:10" ht="34.5" customHeight="1">
      <c r="A411" s="117"/>
      <c r="B411" s="119"/>
      <c r="C411" s="120"/>
      <c r="D411" s="28" t="s">
        <v>21</v>
      </c>
      <c r="E411" s="13"/>
      <c r="F411" s="13"/>
      <c r="G411" s="13"/>
      <c r="H411" s="13"/>
      <c r="I411" s="13"/>
      <c r="J411" s="13"/>
    </row>
    <row r="412" spans="1:10" ht="34.5" customHeight="1">
      <c r="A412" s="117"/>
      <c r="B412" s="119"/>
      <c r="C412" s="120"/>
      <c r="D412" s="28" t="s">
        <v>22</v>
      </c>
      <c r="E412" s="13" t="s">
        <v>203</v>
      </c>
      <c r="F412" s="13" t="s">
        <v>203</v>
      </c>
      <c r="G412" s="13" t="s">
        <v>203</v>
      </c>
      <c r="H412" s="13" t="s">
        <v>203</v>
      </c>
      <c r="I412" s="13"/>
      <c r="J412" s="13"/>
    </row>
    <row r="413" spans="1:10" ht="34.5" customHeight="1">
      <c r="A413" s="117"/>
      <c r="B413" s="119"/>
      <c r="C413" s="120"/>
      <c r="D413" s="28" t="s">
        <v>23</v>
      </c>
      <c r="E413" s="62" t="s">
        <v>204</v>
      </c>
      <c r="F413" s="62" t="s">
        <v>204</v>
      </c>
      <c r="G413" s="62" t="s">
        <v>204</v>
      </c>
      <c r="H413" s="62" t="s">
        <v>204</v>
      </c>
      <c r="I413" s="13"/>
      <c r="J413" s="13"/>
    </row>
    <row r="414" spans="1:10" ht="34.5" customHeight="1">
      <c r="A414" s="117"/>
      <c r="B414" s="119"/>
      <c r="C414" s="120"/>
      <c r="D414" s="28" t="s">
        <v>24</v>
      </c>
      <c r="E414" s="13"/>
      <c r="F414" s="13"/>
      <c r="G414" s="13"/>
      <c r="H414" s="13"/>
      <c r="I414" s="13"/>
      <c r="J414" s="13"/>
    </row>
    <row r="415" spans="1:10" ht="34.5" customHeight="1">
      <c r="A415" s="117"/>
      <c r="B415" s="119"/>
      <c r="C415" s="120"/>
      <c r="D415" s="28" t="s">
        <v>25</v>
      </c>
      <c r="E415" s="13" t="s">
        <v>205</v>
      </c>
      <c r="F415" s="13" t="s">
        <v>205</v>
      </c>
      <c r="G415" s="13" t="s">
        <v>205</v>
      </c>
      <c r="H415" s="13" t="s">
        <v>205</v>
      </c>
      <c r="I415" s="13"/>
      <c r="J415" s="13"/>
    </row>
    <row r="416" spans="1:10" ht="34.5" customHeight="1">
      <c r="A416" s="117"/>
      <c r="B416" s="119"/>
      <c r="C416" s="120"/>
      <c r="D416" s="28" t="s">
        <v>26</v>
      </c>
      <c r="E416" s="13" t="s">
        <v>206</v>
      </c>
      <c r="F416" s="13" t="s">
        <v>206</v>
      </c>
      <c r="G416" s="13" t="s">
        <v>206</v>
      </c>
      <c r="H416" s="13" t="s">
        <v>206</v>
      </c>
      <c r="I416" s="13"/>
      <c r="J416" s="13"/>
    </row>
    <row r="417" spans="1:10" ht="34.5" customHeight="1">
      <c r="A417" s="117"/>
      <c r="B417" s="119"/>
      <c r="C417" s="120"/>
      <c r="D417" s="28" t="s">
        <v>27</v>
      </c>
      <c r="E417" s="13"/>
      <c r="F417" s="13"/>
      <c r="G417" s="13"/>
      <c r="H417" s="13"/>
      <c r="I417" s="13" t="s">
        <v>207</v>
      </c>
      <c r="J417" s="25"/>
    </row>
    <row r="418" spans="1:10" ht="34.5" customHeight="1">
      <c r="A418" s="117"/>
      <c r="B418" s="119"/>
      <c r="C418" s="120"/>
      <c r="D418" s="28" t="s">
        <v>28</v>
      </c>
      <c r="E418" s="13" t="s">
        <v>208</v>
      </c>
      <c r="F418" s="13"/>
      <c r="G418" s="36" t="s">
        <v>208</v>
      </c>
      <c r="H418" s="13"/>
      <c r="I418" s="13" t="s">
        <v>207</v>
      </c>
      <c r="J418" s="25"/>
    </row>
    <row r="419" spans="1:10" ht="34.5" customHeight="1">
      <c r="A419" s="118"/>
      <c r="B419" s="119"/>
      <c r="C419" s="120"/>
      <c r="D419" s="28" t="s">
        <v>29</v>
      </c>
      <c r="E419" s="13" t="s">
        <v>208</v>
      </c>
      <c r="F419" s="13"/>
      <c r="G419" s="36" t="s">
        <v>208</v>
      </c>
      <c r="H419" s="13"/>
      <c r="I419" s="7"/>
      <c r="J419" s="25"/>
    </row>
    <row r="420" spans="1:10" ht="34.5" customHeight="1">
      <c r="A420" s="116">
        <v>1</v>
      </c>
      <c r="B420" s="119" t="s">
        <v>209</v>
      </c>
      <c r="C420" s="120" t="s">
        <v>156</v>
      </c>
      <c r="D420" s="28" t="s">
        <v>19</v>
      </c>
      <c r="E420" s="13" t="s">
        <v>210</v>
      </c>
      <c r="F420" s="13" t="s">
        <v>211</v>
      </c>
      <c r="G420" s="13" t="s">
        <v>211</v>
      </c>
      <c r="H420" s="13" t="s">
        <v>210</v>
      </c>
      <c r="I420" s="7"/>
      <c r="J420" s="7"/>
    </row>
    <row r="421" spans="1:10" ht="34.5" customHeight="1">
      <c r="A421" s="117"/>
      <c r="B421" s="119"/>
      <c r="C421" s="120"/>
      <c r="D421" s="28" t="s">
        <v>20</v>
      </c>
      <c r="E421" s="13" t="s">
        <v>210</v>
      </c>
      <c r="F421" s="13" t="s">
        <v>211</v>
      </c>
      <c r="G421" s="13" t="s">
        <v>211</v>
      </c>
      <c r="H421" s="13" t="s">
        <v>210</v>
      </c>
      <c r="I421" s="7"/>
      <c r="J421" s="7"/>
    </row>
    <row r="422" spans="1:10" ht="34.5" customHeight="1">
      <c r="A422" s="117"/>
      <c r="B422" s="119"/>
      <c r="C422" s="120"/>
      <c r="D422" s="28" t="s">
        <v>21</v>
      </c>
      <c r="E422" s="13" t="s">
        <v>213</v>
      </c>
      <c r="F422" s="13" t="s">
        <v>213</v>
      </c>
      <c r="G422" s="13"/>
      <c r="H422" s="13"/>
      <c r="I422" s="13"/>
      <c r="J422" s="13"/>
    </row>
    <row r="423" spans="1:10" ht="34.5" customHeight="1">
      <c r="A423" s="117"/>
      <c r="B423" s="119"/>
      <c r="C423" s="120"/>
      <c r="D423" s="28" t="s">
        <v>22</v>
      </c>
      <c r="E423" s="13" t="s">
        <v>214</v>
      </c>
      <c r="F423" s="13" t="s">
        <v>214</v>
      </c>
      <c r="G423" s="13" t="s">
        <v>214</v>
      </c>
      <c r="H423" s="13" t="s">
        <v>214</v>
      </c>
      <c r="I423" s="7"/>
      <c r="J423" s="7"/>
    </row>
    <row r="424" spans="1:10" ht="34.5" customHeight="1">
      <c r="A424" s="117"/>
      <c r="B424" s="119"/>
      <c r="C424" s="120"/>
      <c r="D424" s="28" t="s">
        <v>23</v>
      </c>
      <c r="E424" s="13"/>
      <c r="F424" s="13"/>
      <c r="G424" s="13"/>
      <c r="H424" s="13"/>
      <c r="I424" s="7"/>
      <c r="J424" s="7"/>
    </row>
    <row r="425" spans="1:10" ht="34.5" customHeight="1">
      <c r="A425" s="117"/>
      <c r="B425" s="119"/>
      <c r="C425" s="120"/>
      <c r="D425" s="28" t="s">
        <v>24</v>
      </c>
      <c r="E425" s="13" t="s">
        <v>215</v>
      </c>
      <c r="F425" s="13" t="s">
        <v>215</v>
      </c>
      <c r="G425" s="13" t="s">
        <v>215</v>
      </c>
      <c r="H425" s="13" t="s">
        <v>215</v>
      </c>
      <c r="I425" s="7"/>
      <c r="J425" s="7"/>
    </row>
    <row r="426" spans="1:10" ht="34.5" customHeight="1">
      <c r="A426" s="117"/>
      <c r="B426" s="119"/>
      <c r="C426" s="120"/>
      <c r="D426" s="28" t="s">
        <v>25</v>
      </c>
      <c r="E426" s="13"/>
      <c r="F426" s="13"/>
      <c r="G426" s="13"/>
      <c r="H426" s="13"/>
      <c r="I426" s="7"/>
      <c r="J426" s="7"/>
    </row>
    <row r="427" spans="1:10" ht="34.5" customHeight="1">
      <c r="A427" s="117"/>
      <c r="B427" s="119"/>
      <c r="C427" s="120"/>
      <c r="D427" s="28" t="s">
        <v>26</v>
      </c>
      <c r="E427" s="13" t="s">
        <v>217</v>
      </c>
      <c r="F427" s="13" t="s">
        <v>217</v>
      </c>
      <c r="G427" s="13" t="s">
        <v>217</v>
      </c>
      <c r="H427" s="13" t="s">
        <v>217</v>
      </c>
      <c r="I427" s="7"/>
      <c r="J427" s="7"/>
    </row>
    <row r="428" spans="1:10" ht="34.5" customHeight="1">
      <c r="A428" s="117"/>
      <c r="B428" s="119"/>
      <c r="C428" s="120"/>
      <c r="D428" s="28" t="s">
        <v>27</v>
      </c>
      <c r="E428" s="13" t="s">
        <v>218</v>
      </c>
      <c r="F428" s="13" t="s">
        <v>218</v>
      </c>
      <c r="G428" s="13" t="s">
        <v>218</v>
      </c>
      <c r="H428" s="13" t="s">
        <v>218</v>
      </c>
      <c r="I428" s="7"/>
      <c r="J428" s="25"/>
    </row>
    <row r="429" spans="1:10" ht="34.5" customHeight="1">
      <c r="A429" s="117"/>
      <c r="B429" s="119"/>
      <c r="C429" s="120"/>
      <c r="D429" s="28" t="s">
        <v>28</v>
      </c>
      <c r="E429" s="36" t="s">
        <v>151</v>
      </c>
      <c r="F429" s="36" t="s">
        <v>151</v>
      </c>
      <c r="G429" s="36" t="s">
        <v>151</v>
      </c>
      <c r="H429" s="36" t="s">
        <v>151</v>
      </c>
      <c r="I429" s="7"/>
      <c r="J429" s="25"/>
    </row>
    <row r="430" spans="1:10" ht="34.5" customHeight="1">
      <c r="A430" s="118"/>
      <c r="B430" s="119"/>
      <c r="C430" s="120"/>
      <c r="D430" s="28" t="s">
        <v>29</v>
      </c>
      <c r="E430" s="13"/>
      <c r="F430" s="13"/>
      <c r="G430" s="13"/>
      <c r="H430" s="13"/>
      <c r="I430" s="7"/>
      <c r="J430" s="25"/>
    </row>
    <row r="431" spans="1:10" ht="34.5" customHeight="1">
      <c r="A431" s="116">
        <v>1</v>
      </c>
      <c r="B431" s="119" t="s">
        <v>219</v>
      </c>
      <c r="C431" s="120" t="s">
        <v>116</v>
      </c>
      <c r="D431" s="28" t="s">
        <v>19</v>
      </c>
      <c r="E431" s="21" t="s">
        <v>11</v>
      </c>
      <c r="F431" s="21" t="s">
        <v>11</v>
      </c>
      <c r="G431" s="21" t="s">
        <v>11</v>
      </c>
      <c r="H431" s="21" t="s">
        <v>11</v>
      </c>
      <c r="I431" s="21" t="s">
        <v>11</v>
      </c>
      <c r="J431" s="21" t="s">
        <v>11</v>
      </c>
    </row>
    <row r="432" spans="1:10" ht="34.5" customHeight="1">
      <c r="A432" s="117"/>
      <c r="B432" s="119"/>
      <c r="C432" s="120"/>
      <c r="D432" s="28" t="s">
        <v>20</v>
      </c>
      <c r="E432" s="21" t="s">
        <v>11</v>
      </c>
      <c r="F432" s="21" t="s">
        <v>11</v>
      </c>
      <c r="G432" s="21" t="s">
        <v>11</v>
      </c>
      <c r="H432" s="21" t="s">
        <v>11</v>
      </c>
      <c r="I432" s="21" t="s">
        <v>11</v>
      </c>
      <c r="J432" s="21" t="s">
        <v>11</v>
      </c>
    </row>
    <row r="433" spans="1:10" ht="34.5" customHeight="1">
      <c r="A433" s="117"/>
      <c r="B433" s="119"/>
      <c r="C433" s="120"/>
      <c r="D433" s="28" t="s">
        <v>21</v>
      </c>
      <c r="E433" s="21" t="s">
        <v>11</v>
      </c>
      <c r="F433" s="21" t="s">
        <v>11</v>
      </c>
      <c r="G433" s="21" t="s">
        <v>11</v>
      </c>
      <c r="H433" s="21" t="s">
        <v>11</v>
      </c>
      <c r="I433" s="21" t="s">
        <v>11</v>
      </c>
      <c r="J433" s="21" t="s">
        <v>11</v>
      </c>
    </row>
    <row r="434" spans="1:10" ht="34.5" customHeight="1">
      <c r="A434" s="117"/>
      <c r="B434" s="119"/>
      <c r="C434" s="120"/>
      <c r="D434" s="28" t="s">
        <v>22</v>
      </c>
      <c r="E434" s="21" t="s">
        <v>11</v>
      </c>
      <c r="F434" s="21" t="s">
        <v>11</v>
      </c>
      <c r="G434" s="21" t="s">
        <v>11</v>
      </c>
      <c r="H434" s="21" t="s">
        <v>11</v>
      </c>
      <c r="I434" s="21" t="s">
        <v>11</v>
      </c>
      <c r="J434" s="21" t="s">
        <v>11</v>
      </c>
    </row>
    <row r="435" spans="1:10" ht="34.5" customHeight="1">
      <c r="A435" s="117"/>
      <c r="B435" s="119"/>
      <c r="C435" s="120"/>
      <c r="D435" s="28" t="s">
        <v>23</v>
      </c>
      <c r="E435" s="21" t="s">
        <v>11</v>
      </c>
      <c r="F435" s="21" t="s">
        <v>11</v>
      </c>
      <c r="G435" s="21" t="s">
        <v>11</v>
      </c>
      <c r="H435" s="21" t="s">
        <v>11</v>
      </c>
      <c r="I435" s="21" t="s">
        <v>11</v>
      </c>
      <c r="J435" s="21" t="s">
        <v>11</v>
      </c>
    </row>
    <row r="436" spans="1:10" ht="34.5" customHeight="1">
      <c r="A436" s="117"/>
      <c r="B436" s="119"/>
      <c r="C436" s="120"/>
      <c r="D436" s="28" t="s">
        <v>24</v>
      </c>
      <c r="E436" s="21" t="s">
        <v>11</v>
      </c>
      <c r="F436" s="21" t="s">
        <v>11</v>
      </c>
      <c r="G436" s="21" t="s">
        <v>11</v>
      </c>
      <c r="H436" s="21" t="s">
        <v>11</v>
      </c>
      <c r="I436" s="21" t="s">
        <v>11</v>
      </c>
      <c r="J436" s="21" t="s">
        <v>11</v>
      </c>
    </row>
    <row r="437" spans="1:10" ht="34.5" customHeight="1">
      <c r="A437" s="117"/>
      <c r="B437" s="119"/>
      <c r="C437" s="120"/>
      <c r="D437" s="28" t="s">
        <v>25</v>
      </c>
      <c r="E437" s="21" t="s">
        <v>11</v>
      </c>
      <c r="F437" s="21" t="s">
        <v>11</v>
      </c>
      <c r="G437" s="21" t="s">
        <v>11</v>
      </c>
      <c r="H437" s="21" t="s">
        <v>11</v>
      </c>
      <c r="I437" s="21" t="s">
        <v>11</v>
      </c>
      <c r="J437" s="21" t="s">
        <v>11</v>
      </c>
    </row>
    <row r="438" spans="1:10" ht="34.5" customHeight="1">
      <c r="A438" s="117"/>
      <c r="B438" s="119"/>
      <c r="C438" s="120"/>
      <c r="D438" s="28" t="s">
        <v>26</v>
      </c>
      <c r="E438" s="21" t="s">
        <v>11</v>
      </c>
      <c r="F438" s="21" t="s">
        <v>11</v>
      </c>
      <c r="G438" s="21" t="s">
        <v>11</v>
      </c>
      <c r="H438" s="21" t="s">
        <v>11</v>
      </c>
      <c r="I438" s="21" t="s">
        <v>11</v>
      </c>
      <c r="J438" s="21" t="s">
        <v>11</v>
      </c>
    </row>
    <row r="439" spans="1:10" ht="34.5" customHeight="1">
      <c r="A439" s="117"/>
      <c r="B439" s="119"/>
      <c r="C439" s="120"/>
      <c r="D439" s="28" t="s">
        <v>27</v>
      </c>
      <c r="E439" s="21" t="s">
        <v>11</v>
      </c>
      <c r="F439" s="21" t="s">
        <v>11</v>
      </c>
      <c r="G439" s="21" t="s">
        <v>11</v>
      </c>
      <c r="H439" s="21" t="s">
        <v>11</v>
      </c>
      <c r="I439" s="21" t="s">
        <v>11</v>
      </c>
      <c r="J439" s="21" t="s">
        <v>11</v>
      </c>
    </row>
    <row r="440" spans="1:10" ht="34.5" customHeight="1">
      <c r="A440" s="117"/>
      <c r="B440" s="119"/>
      <c r="C440" s="120"/>
      <c r="D440" s="28" t="s">
        <v>28</v>
      </c>
      <c r="E440" s="21" t="s">
        <v>11</v>
      </c>
      <c r="F440" s="21" t="s">
        <v>11</v>
      </c>
      <c r="G440" s="21" t="s">
        <v>11</v>
      </c>
      <c r="H440" s="21" t="s">
        <v>11</v>
      </c>
      <c r="I440" s="21" t="s">
        <v>11</v>
      </c>
      <c r="J440" s="21" t="s">
        <v>11</v>
      </c>
    </row>
    <row r="441" spans="1:10" ht="34.5" customHeight="1">
      <c r="A441" s="118"/>
      <c r="B441" s="119"/>
      <c r="C441" s="120"/>
      <c r="D441" s="28" t="s">
        <v>29</v>
      </c>
      <c r="E441" s="21" t="s">
        <v>11</v>
      </c>
      <c r="F441" s="21" t="s">
        <v>11</v>
      </c>
      <c r="G441" s="21" t="s">
        <v>11</v>
      </c>
      <c r="H441" s="21" t="s">
        <v>11</v>
      </c>
      <c r="I441" s="21" t="s">
        <v>11</v>
      </c>
      <c r="J441" s="21" t="s">
        <v>11</v>
      </c>
    </row>
    <row r="442" spans="1:10" ht="34.5" customHeight="1">
      <c r="A442" s="116">
        <v>1</v>
      </c>
      <c r="B442" s="119" t="s">
        <v>220</v>
      </c>
      <c r="C442" s="120" t="s">
        <v>116</v>
      </c>
      <c r="D442" s="28" t="s">
        <v>19</v>
      </c>
      <c r="E442" s="21" t="s">
        <v>11</v>
      </c>
      <c r="F442" s="21" t="s">
        <v>11</v>
      </c>
      <c r="G442" s="21" t="s">
        <v>11</v>
      </c>
      <c r="H442" s="21" t="s">
        <v>11</v>
      </c>
      <c r="I442" s="21" t="s">
        <v>11</v>
      </c>
      <c r="J442" s="21" t="s">
        <v>11</v>
      </c>
    </row>
    <row r="443" spans="1:10" ht="34.5" customHeight="1">
      <c r="A443" s="117"/>
      <c r="B443" s="119"/>
      <c r="C443" s="120"/>
      <c r="D443" s="28" t="s">
        <v>20</v>
      </c>
      <c r="E443" s="21" t="s">
        <v>11</v>
      </c>
      <c r="F443" s="21" t="s">
        <v>11</v>
      </c>
      <c r="G443" s="21" t="s">
        <v>11</v>
      </c>
      <c r="H443" s="21" t="s">
        <v>11</v>
      </c>
      <c r="I443" s="21" t="s">
        <v>11</v>
      </c>
      <c r="J443" s="21" t="s">
        <v>11</v>
      </c>
    </row>
    <row r="444" spans="1:10" ht="34.5" customHeight="1">
      <c r="A444" s="117"/>
      <c r="B444" s="119"/>
      <c r="C444" s="120"/>
      <c r="D444" s="28" t="s">
        <v>21</v>
      </c>
      <c r="E444" s="21" t="s">
        <v>11</v>
      </c>
      <c r="F444" s="21" t="s">
        <v>11</v>
      </c>
      <c r="G444" s="21" t="s">
        <v>11</v>
      </c>
      <c r="H444" s="21" t="s">
        <v>11</v>
      </c>
      <c r="I444" s="21" t="s">
        <v>11</v>
      </c>
      <c r="J444" s="21" t="s">
        <v>11</v>
      </c>
    </row>
    <row r="445" spans="1:10" ht="34.5" customHeight="1">
      <c r="A445" s="117"/>
      <c r="B445" s="119"/>
      <c r="C445" s="120"/>
      <c r="D445" s="28" t="s">
        <v>22</v>
      </c>
      <c r="E445" s="21" t="s">
        <v>11</v>
      </c>
      <c r="F445" s="21" t="s">
        <v>11</v>
      </c>
      <c r="G445" s="21" t="s">
        <v>11</v>
      </c>
      <c r="H445" s="21" t="s">
        <v>11</v>
      </c>
      <c r="I445" s="21" t="s">
        <v>11</v>
      </c>
      <c r="J445" s="21" t="s">
        <v>11</v>
      </c>
    </row>
    <row r="446" spans="1:10" ht="34.5" customHeight="1">
      <c r="A446" s="117"/>
      <c r="B446" s="119"/>
      <c r="C446" s="120"/>
      <c r="D446" s="28" t="s">
        <v>23</v>
      </c>
      <c r="E446" s="21" t="s">
        <v>11</v>
      </c>
      <c r="F446" s="21" t="s">
        <v>11</v>
      </c>
      <c r="G446" s="21" t="s">
        <v>11</v>
      </c>
      <c r="H446" s="21" t="s">
        <v>11</v>
      </c>
      <c r="I446" s="21" t="s">
        <v>11</v>
      </c>
      <c r="J446" s="21" t="s">
        <v>11</v>
      </c>
    </row>
    <row r="447" spans="1:10" ht="34.5" customHeight="1">
      <c r="A447" s="117"/>
      <c r="B447" s="119"/>
      <c r="C447" s="120"/>
      <c r="D447" s="28" t="s">
        <v>24</v>
      </c>
      <c r="E447" s="21" t="s">
        <v>11</v>
      </c>
      <c r="F447" s="21" t="s">
        <v>11</v>
      </c>
      <c r="G447" s="21" t="s">
        <v>11</v>
      </c>
      <c r="H447" s="21" t="s">
        <v>11</v>
      </c>
      <c r="I447" s="21" t="s">
        <v>11</v>
      </c>
      <c r="J447" s="21" t="s">
        <v>11</v>
      </c>
    </row>
    <row r="448" spans="1:10" ht="34.5" customHeight="1">
      <c r="A448" s="117"/>
      <c r="B448" s="119"/>
      <c r="C448" s="120"/>
      <c r="D448" s="28" t="s">
        <v>25</v>
      </c>
      <c r="E448" s="21" t="s">
        <v>11</v>
      </c>
      <c r="F448" s="21" t="s">
        <v>11</v>
      </c>
      <c r="G448" s="21" t="s">
        <v>11</v>
      </c>
      <c r="H448" s="21" t="s">
        <v>11</v>
      </c>
      <c r="I448" s="21" t="s">
        <v>11</v>
      </c>
      <c r="J448" s="21" t="s">
        <v>11</v>
      </c>
    </row>
    <row r="449" spans="1:10" ht="34.5" customHeight="1">
      <c r="A449" s="117"/>
      <c r="B449" s="119"/>
      <c r="C449" s="120"/>
      <c r="D449" s="28" t="s">
        <v>26</v>
      </c>
      <c r="E449" s="21" t="s">
        <v>11</v>
      </c>
      <c r="F449" s="21" t="s">
        <v>11</v>
      </c>
      <c r="G449" s="21" t="s">
        <v>11</v>
      </c>
      <c r="H449" s="21" t="s">
        <v>11</v>
      </c>
      <c r="I449" s="21" t="s">
        <v>11</v>
      </c>
      <c r="J449" s="21" t="s">
        <v>11</v>
      </c>
    </row>
    <row r="450" spans="1:10" ht="34.5" customHeight="1">
      <c r="A450" s="117"/>
      <c r="B450" s="119"/>
      <c r="C450" s="120"/>
      <c r="D450" s="28" t="s">
        <v>27</v>
      </c>
      <c r="E450" s="21" t="s">
        <v>11</v>
      </c>
      <c r="F450" s="21" t="s">
        <v>11</v>
      </c>
      <c r="G450" s="21" t="s">
        <v>11</v>
      </c>
      <c r="H450" s="21" t="s">
        <v>11</v>
      </c>
      <c r="I450" s="21" t="s">
        <v>11</v>
      </c>
      <c r="J450" s="21" t="s">
        <v>11</v>
      </c>
    </row>
    <row r="451" spans="1:10" ht="34.5" customHeight="1">
      <c r="A451" s="117"/>
      <c r="B451" s="119"/>
      <c r="C451" s="120"/>
      <c r="D451" s="28" t="s">
        <v>28</v>
      </c>
      <c r="E451" s="21" t="s">
        <v>11</v>
      </c>
      <c r="F451" s="21" t="s">
        <v>11</v>
      </c>
      <c r="G451" s="21" t="s">
        <v>11</v>
      </c>
      <c r="H451" s="21" t="s">
        <v>11</v>
      </c>
      <c r="I451" s="21" t="s">
        <v>11</v>
      </c>
      <c r="J451" s="21" t="s">
        <v>11</v>
      </c>
    </row>
    <row r="452" spans="1:10" ht="34.5" customHeight="1">
      <c r="A452" s="118"/>
      <c r="B452" s="119"/>
      <c r="C452" s="120"/>
      <c r="D452" s="28" t="s">
        <v>29</v>
      </c>
      <c r="E452" s="21" t="s">
        <v>11</v>
      </c>
      <c r="F452" s="21" t="s">
        <v>11</v>
      </c>
      <c r="G452" s="21" t="s">
        <v>11</v>
      </c>
      <c r="H452" s="21" t="s">
        <v>11</v>
      </c>
      <c r="I452" s="21" t="s">
        <v>11</v>
      </c>
      <c r="J452" s="21" t="s">
        <v>11</v>
      </c>
    </row>
    <row r="453" spans="1:10" ht="34.5" customHeight="1">
      <c r="A453" s="116">
        <v>1</v>
      </c>
      <c r="B453" s="119" t="s">
        <v>221</v>
      </c>
      <c r="C453" s="120" t="s">
        <v>116</v>
      </c>
      <c r="D453" s="28" t="s">
        <v>19</v>
      </c>
      <c r="E453" s="21" t="s">
        <v>11</v>
      </c>
      <c r="F453" s="21" t="s">
        <v>11</v>
      </c>
      <c r="G453" s="21" t="s">
        <v>11</v>
      </c>
      <c r="H453" s="21" t="s">
        <v>11</v>
      </c>
      <c r="I453" s="21" t="s">
        <v>11</v>
      </c>
      <c r="J453" s="21" t="s">
        <v>11</v>
      </c>
    </row>
    <row r="454" spans="1:10" ht="34.5" customHeight="1">
      <c r="A454" s="117"/>
      <c r="B454" s="119"/>
      <c r="C454" s="120"/>
      <c r="D454" s="28" t="s">
        <v>20</v>
      </c>
      <c r="E454" s="21" t="s">
        <v>11</v>
      </c>
      <c r="F454" s="21" t="s">
        <v>11</v>
      </c>
      <c r="G454" s="21" t="s">
        <v>11</v>
      </c>
      <c r="H454" s="21" t="s">
        <v>11</v>
      </c>
      <c r="I454" s="21" t="s">
        <v>11</v>
      </c>
      <c r="J454" s="21" t="s">
        <v>11</v>
      </c>
    </row>
    <row r="455" spans="1:10" ht="34.5" customHeight="1">
      <c r="A455" s="117"/>
      <c r="B455" s="119"/>
      <c r="C455" s="120"/>
      <c r="D455" s="28" t="s">
        <v>21</v>
      </c>
      <c r="E455" s="21" t="s">
        <v>11</v>
      </c>
      <c r="F455" s="21" t="s">
        <v>11</v>
      </c>
      <c r="G455" s="21" t="s">
        <v>11</v>
      </c>
      <c r="H455" s="21" t="s">
        <v>11</v>
      </c>
      <c r="I455" s="21" t="s">
        <v>11</v>
      </c>
      <c r="J455" s="21" t="s">
        <v>11</v>
      </c>
    </row>
    <row r="456" spans="1:10" ht="34.5" customHeight="1">
      <c r="A456" s="117"/>
      <c r="B456" s="119"/>
      <c r="C456" s="120"/>
      <c r="D456" s="28" t="s">
        <v>22</v>
      </c>
      <c r="E456" s="21" t="s">
        <v>11</v>
      </c>
      <c r="F456" s="21" t="s">
        <v>11</v>
      </c>
      <c r="G456" s="21" t="s">
        <v>11</v>
      </c>
      <c r="H456" s="21" t="s">
        <v>11</v>
      </c>
      <c r="I456" s="21" t="s">
        <v>11</v>
      </c>
      <c r="J456" s="21" t="s">
        <v>11</v>
      </c>
    </row>
    <row r="457" spans="1:10" ht="34.5" customHeight="1">
      <c r="A457" s="117"/>
      <c r="B457" s="119"/>
      <c r="C457" s="120"/>
      <c r="D457" s="28" t="s">
        <v>23</v>
      </c>
      <c r="E457" s="21" t="s">
        <v>11</v>
      </c>
      <c r="F457" s="21" t="s">
        <v>11</v>
      </c>
      <c r="G457" s="21" t="s">
        <v>11</v>
      </c>
      <c r="H457" s="21" t="s">
        <v>11</v>
      </c>
      <c r="I457" s="21" t="s">
        <v>11</v>
      </c>
      <c r="J457" s="21" t="s">
        <v>11</v>
      </c>
    </row>
    <row r="458" spans="1:10" ht="34.5" customHeight="1">
      <c r="A458" s="117"/>
      <c r="B458" s="119"/>
      <c r="C458" s="120"/>
      <c r="D458" s="28" t="s">
        <v>24</v>
      </c>
      <c r="E458" s="21" t="s">
        <v>11</v>
      </c>
      <c r="F458" s="21" t="s">
        <v>11</v>
      </c>
      <c r="G458" s="21" t="s">
        <v>11</v>
      </c>
      <c r="H458" s="21" t="s">
        <v>11</v>
      </c>
      <c r="I458" s="21" t="s">
        <v>11</v>
      </c>
      <c r="J458" s="21" t="s">
        <v>11</v>
      </c>
    </row>
    <row r="459" spans="1:10" ht="34.5" customHeight="1">
      <c r="A459" s="117"/>
      <c r="B459" s="119"/>
      <c r="C459" s="120"/>
      <c r="D459" s="28" t="s">
        <v>25</v>
      </c>
      <c r="E459" s="21" t="s">
        <v>11</v>
      </c>
      <c r="F459" s="21" t="s">
        <v>11</v>
      </c>
      <c r="G459" s="21" t="s">
        <v>11</v>
      </c>
      <c r="H459" s="21" t="s">
        <v>11</v>
      </c>
      <c r="I459" s="21" t="s">
        <v>11</v>
      </c>
      <c r="J459" s="21" t="s">
        <v>11</v>
      </c>
    </row>
    <row r="460" spans="1:10" ht="34.5" customHeight="1">
      <c r="A460" s="117"/>
      <c r="B460" s="119"/>
      <c r="C460" s="120"/>
      <c r="D460" s="28" t="s">
        <v>26</v>
      </c>
      <c r="E460" s="21" t="s">
        <v>11</v>
      </c>
      <c r="F460" s="21" t="s">
        <v>11</v>
      </c>
      <c r="G460" s="21" t="s">
        <v>11</v>
      </c>
      <c r="H460" s="21" t="s">
        <v>11</v>
      </c>
      <c r="I460" s="21" t="s">
        <v>11</v>
      </c>
      <c r="J460" s="21" t="s">
        <v>11</v>
      </c>
    </row>
    <row r="461" spans="1:10" ht="34.5" customHeight="1">
      <c r="A461" s="117"/>
      <c r="B461" s="119"/>
      <c r="C461" s="120"/>
      <c r="D461" s="28" t="s">
        <v>27</v>
      </c>
      <c r="E461" s="21" t="s">
        <v>11</v>
      </c>
      <c r="F461" s="21" t="s">
        <v>11</v>
      </c>
      <c r="G461" s="21" t="s">
        <v>11</v>
      </c>
      <c r="H461" s="21" t="s">
        <v>11</v>
      </c>
      <c r="I461" s="21" t="s">
        <v>11</v>
      </c>
      <c r="J461" s="21" t="s">
        <v>11</v>
      </c>
    </row>
    <row r="462" spans="1:10" ht="34.5" customHeight="1">
      <c r="A462" s="117"/>
      <c r="B462" s="119"/>
      <c r="C462" s="120"/>
      <c r="D462" s="28" t="s">
        <v>28</v>
      </c>
      <c r="E462" s="21" t="s">
        <v>11</v>
      </c>
      <c r="F462" s="21" t="s">
        <v>11</v>
      </c>
      <c r="G462" s="21" t="s">
        <v>11</v>
      </c>
      <c r="H462" s="21" t="s">
        <v>11</v>
      </c>
      <c r="I462" s="21" t="s">
        <v>11</v>
      </c>
      <c r="J462" s="21" t="s">
        <v>11</v>
      </c>
    </row>
    <row r="463" spans="1:10" ht="34.5" customHeight="1">
      <c r="A463" s="118"/>
      <c r="B463" s="119"/>
      <c r="C463" s="120"/>
      <c r="D463" s="28" t="s">
        <v>29</v>
      </c>
      <c r="E463" s="21" t="s">
        <v>11</v>
      </c>
      <c r="F463" s="21" t="s">
        <v>11</v>
      </c>
      <c r="G463" s="21" t="s">
        <v>11</v>
      </c>
      <c r="H463" s="21" t="s">
        <v>11</v>
      </c>
      <c r="I463" s="21" t="s">
        <v>11</v>
      </c>
      <c r="J463" s="21" t="s">
        <v>11</v>
      </c>
    </row>
    <row r="464" spans="1:10" ht="34.5" customHeight="1">
      <c r="A464" s="116">
        <v>1</v>
      </c>
      <c r="B464" s="119" t="s">
        <v>222</v>
      </c>
      <c r="C464" s="120" t="s">
        <v>223</v>
      </c>
      <c r="D464" s="28" t="s">
        <v>19</v>
      </c>
      <c r="E464" s="17"/>
      <c r="F464" s="13"/>
      <c r="G464" s="13"/>
      <c r="H464" s="13"/>
      <c r="I464" s="25"/>
      <c r="J464" s="25"/>
    </row>
    <row r="465" spans="1:10" ht="34.5" customHeight="1">
      <c r="A465" s="117"/>
      <c r="B465" s="119"/>
      <c r="C465" s="120"/>
      <c r="D465" s="28" t="s">
        <v>20</v>
      </c>
      <c r="E465" s="17"/>
      <c r="F465" s="13"/>
      <c r="G465" s="13"/>
      <c r="H465" s="13"/>
      <c r="I465" s="25"/>
      <c r="J465" s="25"/>
    </row>
    <row r="466" spans="1:10" ht="34.5" customHeight="1">
      <c r="A466" s="117"/>
      <c r="B466" s="119"/>
      <c r="C466" s="120"/>
      <c r="D466" s="28" t="s">
        <v>21</v>
      </c>
      <c r="E466" s="17"/>
      <c r="F466" s="13"/>
      <c r="G466" s="13"/>
      <c r="H466" s="13"/>
      <c r="I466" s="25"/>
      <c r="J466" s="25"/>
    </row>
    <row r="467" spans="1:10" ht="34.5" customHeight="1">
      <c r="A467" s="117"/>
      <c r="B467" s="119"/>
      <c r="C467" s="120"/>
      <c r="D467" s="28" t="s">
        <v>22</v>
      </c>
      <c r="E467" s="17"/>
      <c r="F467" s="13"/>
      <c r="G467" s="13"/>
      <c r="H467" s="13"/>
      <c r="I467" s="25"/>
      <c r="J467" s="25"/>
    </row>
    <row r="468" spans="1:10" ht="34.5" customHeight="1">
      <c r="A468" s="117"/>
      <c r="B468" s="119"/>
      <c r="C468" s="120"/>
      <c r="D468" s="28" t="s">
        <v>23</v>
      </c>
      <c r="E468" s="17"/>
      <c r="F468" s="13"/>
      <c r="G468" s="13"/>
      <c r="H468" s="13"/>
      <c r="I468" s="25"/>
      <c r="J468" s="138" t="s">
        <v>803</v>
      </c>
    </row>
    <row r="469" spans="1:10" ht="34.5" customHeight="1">
      <c r="A469" s="117"/>
      <c r="B469" s="119"/>
      <c r="C469" s="120"/>
      <c r="D469" s="28" t="s">
        <v>24</v>
      </c>
      <c r="E469" s="17"/>
      <c r="F469" s="13"/>
      <c r="G469" s="13"/>
      <c r="H469" s="13"/>
      <c r="I469" s="25"/>
      <c r="J469" s="139"/>
    </row>
    <row r="470" spans="1:10" ht="34.5" customHeight="1">
      <c r="A470" s="117"/>
      <c r="B470" s="119"/>
      <c r="C470" s="120"/>
      <c r="D470" s="28" t="s">
        <v>25</v>
      </c>
      <c r="E470" s="17"/>
      <c r="F470" s="13"/>
      <c r="G470" s="13"/>
      <c r="H470" s="13"/>
      <c r="I470" s="25"/>
      <c r="J470" s="140"/>
    </row>
    <row r="471" spans="1:10" ht="34.5" customHeight="1">
      <c r="A471" s="117"/>
      <c r="B471" s="119"/>
      <c r="C471" s="120"/>
      <c r="D471" s="28" t="s">
        <v>26</v>
      </c>
      <c r="E471" s="17"/>
      <c r="F471" s="13"/>
      <c r="G471" s="13"/>
      <c r="H471" s="13"/>
      <c r="I471" s="25"/>
      <c r="J471" s="25"/>
    </row>
    <row r="472" spans="1:10" ht="34.5" customHeight="1">
      <c r="A472" s="117"/>
      <c r="B472" s="119"/>
      <c r="C472" s="120"/>
      <c r="D472" s="28" t="s">
        <v>27</v>
      </c>
      <c r="E472" s="13" t="s">
        <v>716</v>
      </c>
      <c r="F472" s="13" t="s">
        <v>716</v>
      </c>
      <c r="G472" s="138" t="s">
        <v>224</v>
      </c>
      <c r="H472" s="13" t="s">
        <v>716</v>
      </c>
      <c r="I472" s="13"/>
      <c r="J472" s="25"/>
    </row>
    <row r="473" spans="1:10" ht="34.5" customHeight="1">
      <c r="A473" s="117"/>
      <c r="B473" s="119"/>
      <c r="C473" s="120"/>
      <c r="D473" s="28" t="s">
        <v>28</v>
      </c>
      <c r="E473" s="13" t="s">
        <v>716</v>
      </c>
      <c r="F473" s="13" t="s">
        <v>716</v>
      </c>
      <c r="G473" s="139"/>
      <c r="H473" s="13" t="s">
        <v>716</v>
      </c>
      <c r="I473" s="13"/>
      <c r="J473" s="25"/>
    </row>
    <row r="474" spans="1:10" ht="34.5" customHeight="1">
      <c r="A474" s="118"/>
      <c r="B474" s="119"/>
      <c r="C474" s="120"/>
      <c r="D474" s="28" t="s">
        <v>29</v>
      </c>
      <c r="E474" s="13" t="s">
        <v>716</v>
      </c>
      <c r="F474" s="13" t="s">
        <v>716</v>
      </c>
      <c r="G474" s="140"/>
      <c r="H474" s="13" t="s">
        <v>716</v>
      </c>
      <c r="I474" s="13"/>
      <c r="J474" s="25"/>
    </row>
    <row r="475" spans="1:10" ht="34.5" customHeight="1">
      <c r="A475" s="116">
        <v>1</v>
      </c>
      <c r="B475" s="119" t="s">
        <v>225</v>
      </c>
      <c r="C475" s="120" t="s">
        <v>226</v>
      </c>
      <c r="D475" s="28" t="s">
        <v>19</v>
      </c>
      <c r="E475" s="17"/>
      <c r="F475" s="13"/>
      <c r="G475" s="13"/>
      <c r="H475" s="13"/>
      <c r="I475" s="25"/>
      <c r="J475" s="25"/>
    </row>
    <row r="476" spans="1:10" ht="34.5" customHeight="1">
      <c r="A476" s="117"/>
      <c r="B476" s="119"/>
      <c r="C476" s="120"/>
      <c r="D476" s="28" t="s">
        <v>20</v>
      </c>
      <c r="E476" s="17"/>
      <c r="F476" s="13"/>
      <c r="G476" s="13"/>
      <c r="H476" s="13"/>
      <c r="I476" s="25"/>
      <c r="J476" s="25"/>
    </row>
    <row r="477" spans="1:10" ht="34.5" customHeight="1">
      <c r="A477" s="117"/>
      <c r="B477" s="119"/>
      <c r="C477" s="120"/>
      <c r="D477" s="28" t="s">
        <v>21</v>
      </c>
      <c r="E477" s="17"/>
      <c r="F477" s="13"/>
      <c r="G477" s="13"/>
      <c r="H477" s="13"/>
      <c r="I477" s="25"/>
      <c r="J477" s="25"/>
    </row>
    <row r="478" spans="1:10" ht="34.5" customHeight="1">
      <c r="A478" s="117"/>
      <c r="B478" s="119"/>
      <c r="C478" s="120"/>
      <c r="D478" s="28" t="s">
        <v>22</v>
      </c>
      <c r="E478" s="17"/>
      <c r="F478" s="13"/>
      <c r="G478" s="13"/>
      <c r="H478" s="13"/>
      <c r="I478" s="25"/>
      <c r="J478" s="25"/>
    </row>
    <row r="479" spans="1:10" ht="34.5" customHeight="1">
      <c r="A479" s="117"/>
      <c r="B479" s="119"/>
      <c r="C479" s="120"/>
      <c r="D479" s="28" t="s">
        <v>23</v>
      </c>
      <c r="E479" s="17"/>
      <c r="F479" s="13"/>
      <c r="G479" s="13"/>
      <c r="H479" s="13"/>
      <c r="I479" s="25"/>
      <c r="J479" s="25"/>
    </row>
    <row r="480" spans="1:10" ht="34.5" customHeight="1">
      <c r="A480" s="117"/>
      <c r="B480" s="119"/>
      <c r="C480" s="120"/>
      <c r="D480" s="28" t="s">
        <v>24</v>
      </c>
      <c r="E480" s="17"/>
      <c r="F480" s="13"/>
      <c r="G480" s="13"/>
      <c r="H480" s="13"/>
      <c r="I480" s="25"/>
      <c r="J480" s="25"/>
    </row>
    <row r="481" spans="1:10" ht="34.5" customHeight="1">
      <c r="A481" s="117"/>
      <c r="B481" s="119"/>
      <c r="C481" s="120"/>
      <c r="D481" s="28" t="s">
        <v>25</v>
      </c>
      <c r="E481" s="17"/>
      <c r="F481" s="13"/>
      <c r="G481" s="13"/>
      <c r="H481" s="13"/>
      <c r="I481" s="25"/>
      <c r="J481" s="25"/>
    </row>
    <row r="482" spans="1:10" ht="34.5" customHeight="1">
      <c r="A482" s="117"/>
      <c r="B482" s="119"/>
      <c r="C482" s="120"/>
      <c r="D482" s="28" t="s">
        <v>26</v>
      </c>
      <c r="E482" s="17"/>
      <c r="F482" s="13"/>
      <c r="G482" s="13"/>
      <c r="H482" s="13"/>
      <c r="I482" s="25"/>
      <c r="J482" s="25"/>
    </row>
    <row r="483" spans="1:10" ht="34.5" customHeight="1">
      <c r="A483" s="117"/>
      <c r="B483" s="119"/>
      <c r="C483" s="120"/>
      <c r="D483" s="28" t="s">
        <v>27</v>
      </c>
      <c r="E483" s="17"/>
      <c r="F483" s="13"/>
      <c r="G483" s="13"/>
      <c r="H483" s="13"/>
      <c r="I483" s="25"/>
      <c r="J483" s="25"/>
    </row>
    <row r="484" spans="1:10" ht="34.5" customHeight="1">
      <c r="A484" s="117"/>
      <c r="B484" s="119"/>
      <c r="C484" s="120"/>
      <c r="D484" s="28" t="s">
        <v>28</v>
      </c>
      <c r="E484" s="17"/>
      <c r="F484" s="13"/>
      <c r="G484" s="13"/>
      <c r="H484" s="13"/>
      <c r="I484" s="25"/>
      <c r="J484" s="25"/>
    </row>
    <row r="485" spans="1:10" ht="34.5" customHeight="1">
      <c r="A485" s="118"/>
      <c r="B485" s="119"/>
      <c r="C485" s="120"/>
      <c r="D485" s="28" t="s">
        <v>29</v>
      </c>
      <c r="E485" s="17"/>
      <c r="F485" s="13"/>
      <c r="G485" s="13"/>
      <c r="H485" s="13"/>
      <c r="I485" s="25"/>
      <c r="J485" s="25"/>
    </row>
    <row r="486" spans="1:10" ht="34.5" customHeight="1">
      <c r="A486" s="116">
        <v>1</v>
      </c>
      <c r="B486" s="119" t="s">
        <v>227</v>
      </c>
      <c r="C486" s="120" t="s">
        <v>156</v>
      </c>
      <c r="D486" s="28" t="s">
        <v>19</v>
      </c>
      <c r="E486" s="17"/>
      <c r="F486" s="13"/>
      <c r="G486" s="13"/>
      <c r="H486" s="13"/>
      <c r="I486" s="25"/>
      <c r="J486" s="25"/>
    </row>
    <row r="487" spans="1:10" ht="34.5" customHeight="1">
      <c r="A487" s="117"/>
      <c r="B487" s="119"/>
      <c r="C487" s="120"/>
      <c r="D487" s="28" t="s">
        <v>20</v>
      </c>
      <c r="E487" s="13" t="s">
        <v>228</v>
      </c>
      <c r="F487" s="13" t="s">
        <v>228</v>
      </c>
      <c r="G487" s="13" t="s">
        <v>228</v>
      </c>
      <c r="H487" s="13" t="s">
        <v>228</v>
      </c>
      <c r="I487" s="25"/>
      <c r="J487" s="25"/>
    </row>
    <row r="488" spans="1:10" ht="34.5" customHeight="1">
      <c r="A488" s="117"/>
      <c r="B488" s="119"/>
      <c r="C488" s="120"/>
      <c r="D488" s="28" t="s">
        <v>21</v>
      </c>
      <c r="E488" s="13" t="s">
        <v>229</v>
      </c>
      <c r="F488" s="13" t="s">
        <v>229</v>
      </c>
      <c r="G488" s="13" t="s">
        <v>229</v>
      </c>
      <c r="H488" s="13" t="s">
        <v>229</v>
      </c>
      <c r="I488" s="25"/>
      <c r="J488" s="25"/>
    </row>
    <row r="489" spans="1:10" ht="34.5" customHeight="1">
      <c r="A489" s="117"/>
      <c r="B489" s="119"/>
      <c r="C489" s="120"/>
      <c r="D489" s="28" t="s">
        <v>22</v>
      </c>
      <c r="E489" s="13" t="s">
        <v>230</v>
      </c>
      <c r="F489" s="13" t="s">
        <v>230</v>
      </c>
      <c r="G489" s="13" t="s">
        <v>230</v>
      </c>
      <c r="H489" s="13" t="s">
        <v>230</v>
      </c>
      <c r="I489" s="25"/>
      <c r="J489" s="25"/>
    </row>
    <row r="490" spans="1:10" ht="34.5" customHeight="1">
      <c r="A490" s="117"/>
      <c r="B490" s="119"/>
      <c r="C490" s="120"/>
      <c r="D490" s="28" t="s">
        <v>23</v>
      </c>
      <c r="E490" s="13" t="s">
        <v>231</v>
      </c>
      <c r="F490" s="13" t="s">
        <v>231</v>
      </c>
      <c r="G490" s="13" t="s">
        <v>231</v>
      </c>
      <c r="H490" s="13"/>
      <c r="I490" s="25"/>
      <c r="J490" s="25"/>
    </row>
    <row r="491" spans="1:10" ht="34.5" customHeight="1">
      <c r="A491" s="117"/>
      <c r="B491" s="119"/>
      <c r="C491" s="120"/>
      <c r="D491" s="28" t="s">
        <v>24</v>
      </c>
      <c r="E491" s="17"/>
      <c r="F491" s="13"/>
      <c r="G491" s="13"/>
      <c r="H491" s="13"/>
      <c r="I491" s="25"/>
      <c r="J491" s="25"/>
    </row>
    <row r="492" spans="1:10" ht="34.5" customHeight="1">
      <c r="A492" s="117"/>
      <c r="B492" s="119"/>
      <c r="C492" s="120"/>
      <c r="D492" s="28" t="s">
        <v>25</v>
      </c>
      <c r="E492" s="13" t="s">
        <v>232</v>
      </c>
      <c r="F492" s="13" t="s">
        <v>232</v>
      </c>
      <c r="G492" s="13" t="s">
        <v>232</v>
      </c>
      <c r="H492" s="13" t="s">
        <v>232</v>
      </c>
      <c r="I492" s="25"/>
      <c r="J492" s="25"/>
    </row>
    <row r="493" spans="1:10" ht="34.5" customHeight="1">
      <c r="A493" s="117"/>
      <c r="B493" s="119"/>
      <c r="C493" s="120"/>
      <c r="D493" s="28" t="s">
        <v>26</v>
      </c>
      <c r="E493" s="13" t="s">
        <v>233</v>
      </c>
      <c r="F493" s="13" t="s">
        <v>233</v>
      </c>
      <c r="G493" s="13" t="s">
        <v>233</v>
      </c>
      <c r="H493" s="13" t="s">
        <v>233</v>
      </c>
      <c r="I493" s="25"/>
      <c r="J493" s="25"/>
    </row>
    <row r="494" spans="1:10" ht="34.5" customHeight="1">
      <c r="A494" s="117"/>
      <c r="B494" s="119"/>
      <c r="C494" s="120"/>
      <c r="D494" s="28" t="s">
        <v>27</v>
      </c>
      <c r="E494" s="13" t="s">
        <v>234</v>
      </c>
      <c r="F494" s="13" t="s">
        <v>234</v>
      </c>
      <c r="G494" s="13" t="s">
        <v>234</v>
      </c>
      <c r="H494" s="13" t="s">
        <v>234</v>
      </c>
      <c r="I494" s="13"/>
      <c r="J494" s="25"/>
    </row>
    <row r="495" spans="1:10" ht="34.5" customHeight="1">
      <c r="A495" s="117"/>
      <c r="B495" s="119"/>
      <c r="C495" s="120"/>
      <c r="D495" s="28" t="s">
        <v>28</v>
      </c>
      <c r="E495" s="13" t="s">
        <v>235</v>
      </c>
      <c r="F495" s="13" t="s">
        <v>235</v>
      </c>
      <c r="G495" s="13" t="s">
        <v>235</v>
      </c>
      <c r="H495" s="13" t="s">
        <v>235</v>
      </c>
      <c r="I495" s="13" t="s">
        <v>235</v>
      </c>
      <c r="J495" s="25"/>
    </row>
    <row r="496" spans="1:10" ht="34.5" customHeight="1">
      <c r="A496" s="118"/>
      <c r="B496" s="119"/>
      <c r="C496" s="120"/>
      <c r="D496" s="28" t="s">
        <v>29</v>
      </c>
      <c r="E496" s="17"/>
      <c r="F496" s="13"/>
      <c r="G496" s="13"/>
      <c r="H496" s="13"/>
      <c r="I496" s="25"/>
      <c r="J496" s="25"/>
    </row>
    <row r="497" spans="1:10" ht="34.5" customHeight="1">
      <c r="A497" s="116">
        <v>1</v>
      </c>
      <c r="B497" s="119" t="s">
        <v>236</v>
      </c>
      <c r="C497" s="120" t="s">
        <v>156</v>
      </c>
      <c r="D497" s="28" t="s">
        <v>19</v>
      </c>
      <c r="E497" s="17"/>
      <c r="F497" s="13"/>
      <c r="G497" s="13"/>
      <c r="H497" s="13"/>
      <c r="I497" s="25"/>
      <c r="J497" s="25"/>
    </row>
    <row r="498" spans="1:10" ht="34.5" customHeight="1">
      <c r="A498" s="117"/>
      <c r="B498" s="119"/>
      <c r="C498" s="120"/>
      <c r="D498" s="28" t="s">
        <v>20</v>
      </c>
      <c r="E498" s="17"/>
      <c r="F498" s="13"/>
      <c r="G498" s="13"/>
      <c r="H498" s="13"/>
      <c r="I498" s="25"/>
      <c r="J498" s="25"/>
    </row>
    <row r="499" spans="1:10" ht="34.5" customHeight="1">
      <c r="A499" s="117"/>
      <c r="B499" s="119"/>
      <c r="C499" s="120"/>
      <c r="D499" s="28" t="s">
        <v>21</v>
      </c>
      <c r="E499" s="13" t="s">
        <v>237</v>
      </c>
      <c r="F499" s="13" t="s">
        <v>237</v>
      </c>
      <c r="G499" s="13" t="s">
        <v>237</v>
      </c>
      <c r="H499" s="13" t="s">
        <v>237</v>
      </c>
      <c r="I499" s="25"/>
      <c r="J499" s="25"/>
    </row>
    <row r="500" spans="1:10" ht="34.5" customHeight="1">
      <c r="A500" s="117"/>
      <c r="B500" s="119"/>
      <c r="C500" s="120"/>
      <c r="D500" s="28" t="s">
        <v>22</v>
      </c>
      <c r="E500" s="13" t="s">
        <v>238</v>
      </c>
      <c r="F500" s="13" t="s">
        <v>238</v>
      </c>
      <c r="G500" s="13" t="s">
        <v>238</v>
      </c>
      <c r="H500" s="13" t="s">
        <v>238</v>
      </c>
      <c r="I500" s="25"/>
      <c r="J500" s="25"/>
    </row>
    <row r="501" spans="1:10" ht="34.5" customHeight="1">
      <c r="A501" s="117"/>
      <c r="B501" s="119"/>
      <c r="C501" s="120"/>
      <c r="D501" s="28" t="s">
        <v>23</v>
      </c>
      <c r="E501" s="17"/>
      <c r="F501" s="13"/>
      <c r="G501" s="13"/>
      <c r="H501" s="13"/>
      <c r="I501" s="25"/>
      <c r="J501" s="25"/>
    </row>
    <row r="502" spans="1:10" ht="34.5" customHeight="1">
      <c r="A502" s="117"/>
      <c r="B502" s="119"/>
      <c r="C502" s="120"/>
      <c r="D502" s="28" t="s">
        <v>24</v>
      </c>
      <c r="E502" s="13" t="s">
        <v>239</v>
      </c>
      <c r="F502" s="13" t="s">
        <v>239</v>
      </c>
      <c r="G502" s="13" t="s">
        <v>239</v>
      </c>
      <c r="H502" s="13" t="s">
        <v>239</v>
      </c>
      <c r="I502" s="25"/>
      <c r="J502" s="25"/>
    </row>
    <row r="503" spans="1:10" ht="34.5" customHeight="1">
      <c r="A503" s="117"/>
      <c r="B503" s="119"/>
      <c r="C503" s="120"/>
      <c r="D503" s="28" t="s">
        <v>25</v>
      </c>
      <c r="E503" s="62" t="s">
        <v>240</v>
      </c>
      <c r="F503" s="62" t="s">
        <v>240</v>
      </c>
      <c r="G503" s="62" t="s">
        <v>240</v>
      </c>
      <c r="H503" s="62" t="s">
        <v>240</v>
      </c>
      <c r="I503" s="25"/>
      <c r="J503" s="25"/>
    </row>
    <row r="504" spans="1:10" ht="34.5" customHeight="1">
      <c r="A504" s="117"/>
      <c r="B504" s="119"/>
      <c r="C504" s="120"/>
      <c r="D504" s="28" t="s">
        <v>26</v>
      </c>
      <c r="E504" s="62" t="s">
        <v>241</v>
      </c>
      <c r="F504" s="62" t="s">
        <v>241</v>
      </c>
      <c r="G504" s="62" t="s">
        <v>241</v>
      </c>
      <c r="H504" s="62" t="s">
        <v>241</v>
      </c>
      <c r="I504" s="25"/>
      <c r="J504" s="25"/>
    </row>
    <row r="505" spans="1:10" ht="34.5" customHeight="1">
      <c r="A505" s="117"/>
      <c r="B505" s="119"/>
      <c r="C505" s="120"/>
      <c r="D505" s="28" t="s">
        <v>27</v>
      </c>
      <c r="E505" s="62" t="s">
        <v>67</v>
      </c>
      <c r="F505" s="62" t="s">
        <v>67</v>
      </c>
      <c r="G505" s="62" t="s">
        <v>67</v>
      </c>
      <c r="H505" s="62" t="s">
        <v>67</v>
      </c>
      <c r="I505" s="62" t="s">
        <v>67</v>
      </c>
      <c r="J505" s="25"/>
    </row>
    <row r="506" spans="1:10" ht="34.5" customHeight="1">
      <c r="A506" s="117"/>
      <c r="B506" s="119"/>
      <c r="C506" s="120"/>
      <c r="D506" s="28" t="s">
        <v>28</v>
      </c>
      <c r="E506" s="17"/>
      <c r="F506" s="13"/>
      <c r="G506" s="13"/>
      <c r="H506" s="13"/>
      <c r="I506" s="25"/>
      <c r="J506" s="25"/>
    </row>
    <row r="507" spans="1:10" ht="34.5" customHeight="1">
      <c r="A507" s="118"/>
      <c r="B507" s="119"/>
      <c r="C507" s="120"/>
      <c r="D507" s="28" t="s">
        <v>29</v>
      </c>
      <c r="E507" s="17"/>
      <c r="F507" s="13"/>
      <c r="G507" s="13"/>
      <c r="H507" s="13"/>
      <c r="I507" s="25"/>
      <c r="J507" s="25"/>
    </row>
    <row r="508" spans="1:10" ht="34.5" customHeight="1">
      <c r="A508" s="116">
        <v>1</v>
      </c>
      <c r="B508" s="119" t="s">
        <v>242</v>
      </c>
      <c r="C508" s="120" t="s">
        <v>156</v>
      </c>
      <c r="D508" s="28" t="s">
        <v>19</v>
      </c>
      <c r="E508" s="13" t="s">
        <v>243</v>
      </c>
      <c r="F508" s="13" t="s">
        <v>243</v>
      </c>
      <c r="G508" s="13" t="s">
        <v>243</v>
      </c>
      <c r="H508" s="13" t="s">
        <v>243</v>
      </c>
      <c r="I508" s="13" t="s">
        <v>243</v>
      </c>
      <c r="J508" s="25"/>
    </row>
    <row r="509" spans="1:10" ht="34.5" customHeight="1">
      <c r="A509" s="117"/>
      <c r="B509" s="119"/>
      <c r="C509" s="120"/>
      <c r="D509" s="28" t="s">
        <v>20</v>
      </c>
      <c r="E509" s="13" t="s">
        <v>244</v>
      </c>
      <c r="F509" s="13" t="s">
        <v>244</v>
      </c>
      <c r="G509" s="13" t="s">
        <v>244</v>
      </c>
      <c r="H509" s="13"/>
      <c r="I509" s="25"/>
      <c r="J509" s="25"/>
    </row>
    <row r="510" spans="1:10" ht="34.5" customHeight="1">
      <c r="A510" s="117"/>
      <c r="B510" s="119"/>
      <c r="C510" s="120"/>
      <c r="D510" s="28" t="s">
        <v>21</v>
      </c>
      <c r="E510" s="13" t="s">
        <v>246</v>
      </c>
      <c r="F510" s="13" t="s">
        <v>246</v>
      </c>
      <c r="G510" s="13" t="s">
        <v>246</v>
      </c>
      <c r="H510" s="13"/>
      <c r="I510" s="25"/>
      <c r="J510" s="25"/>
    </row>
    <row r="511" spans="1:10" ht="34.5" customHeight="1">
      <c r="A511" s="117"/>
      <c r="B511" s="119"/>
      <c r="C511" s="120"/>
      <c r="D511" s="28" t="s">
        <v>22</v>
      </c>
      <c r="E511" s="13" t="s">
        <v>247</v>
      </c>
      <c r="F511" s="13" t="s">
        <v>247</v>
      </c>
      <c r="G511" s="13" t="s">
        <v>247</v>
      </c>
      <c r="H511" s="13"/>
      <c r="I511" s="25"/>
      <c r="J511" s="25"/>
    </row>
    <row r="512" spans="1:10" ht="34.5" customHeight="1">
      <c r="A512" s="117"/>
      <c r="B512" s="119"/>
      <c r="C512" s="120"/>
      <c r="D512" s="28" t="s">
        <v>23</v>
      </c>
      <c r="E512" s="13" t="s">
        <v>248</v>
      </c>
      <c r="F512" s="13" t="s">
        <v>248</v>
      </c>
      <c r="G512" s="13" t="s">
        <v>248</v>
      </c>
      <c r="H512" s="13"/>
      <c r="I512" s="25"/>
      <c r="J512" s="25"/>
    </row>
    <row r="513" spans="1:10" ht="34.5" customHeight="1">
      <c r="A513" s="117"/>
      <c r="B513" s="119"/>
      <c r="C513" s="120"/>
      <c r="D513" s="28" t="s">
        <v>24</v>
      </c>
      <c r="E513" s="17"/>
      <c r="F513" s="13"/>
      <c r="G513" s="13"/>
      <c r="H513" s="13"/>
      <c r="I513" s="25"/>
      <c r="J513" s="25"/>
    </row>
    <row r="514" spans="1:10" ht="34.5" customHeight="1">
      <c r="A514" s="117"/>
      <c r="B514" s="119"/>
      <c r="C514" s="120"/>
      <c r="D514" s="28" t="s">
        <v>25</v>
      </c>
      <c r="E514" s="13" t="s">
        <v>249</v>
      </c>
      <c r="F514" s="13" t="s">
        <v>249</v>
      </c>
      <c r="G514" s="13" t="s">
        <v>249</v>
      </c>
      <c r="H514" s="13" t="s">
        <v>249</v>
      </c>
      <c r="I514" s="13" t="s">
        <v>249</v>
      </c>
      <c r="J514" s="25"/>
    </row>
    <row r="515" spans="1:10" ht="34.5" customHeight="1">
      <c r="A515" s="117"/>
      <c r="B515" s="119"/>
      <c r="C515" s="120"/>
      <c r="D515" s="28" t="s">
        <v>26</v>
      </c>
      <c r="E515" s="13" t="s">
        <v>250</v>
      </c>
      <c r="F515" s="13" t="s">
        <v>250</v>
      </c>
      <c r="G515" s="13" t="s">
        <v>250</v>
      </c>
      <c r="H515" s="13" t="s">
        <v>250</v>
      </c>
      <c r="I515" s="13" t="s">
        <v>250</v>
      </c>
      <c r="J515" s="25"/>
    </row>
    <row r="516" spans="1:10" ht="34.5" customHeight="1">
      <c r="A516" s="117"/>
      <c r="B516" s="119"/>
      <c r="C516" s="120"/>
      <c r="D516" s="28" t="s">
        <v>27</v>
      </c>
      <c r="E516" s="13" t="s">
        <v>251</v>
      </c>
      <c r="F516" s="13" t="s">
        <v>251</v>
      </c>
      <c r="G516" s="13" t="s">
        <v>251</v>
      </c>
      <c r="H516" s="13" t="s">
        <v>251</v>
      </c>
      <c r="I516" s="13" t="s">
        <v>251</v>
      </c>
      <c r="J516" s="25"/>
    </row>
    <row r="517" spans="1:10" ht="34.5" customHeight="1">
      <c r="A517" s="117"/>
      <c r="B517" s="119"/>
      <c r="C517" s="120"/>
      <c r="D517" s="28" t="s">
        <v>28</v>
      </c>
      <c r="E517" s="13" t="s">
        <v>252</v>
      </c>
      <c r="F517" s="13" t="s">
        <v>252</v>
      </c>
      <c r="G517" s="13" t="s">
        <v>252</v>
      </c>
      <c r="H517" s="13" t="s">
        <v>252</v>
      </c>
      <c r="I517" s="13" t="s">
        <v>252</v>
      </c>
      <c r="J517" s="25"/>
    </row>
    <row r="518" spans="1:10" ht="34.5" customHeight="1">
      <c r="A518" s="118"/>
      <c r="B518" s="119"/>
      <c r="C518" s="120"/>
      <c r="D518" s="28" t="s">
        <v>29</v>
      </c>
      <c r="E518" s="13" t="s">
        <v>253</v>
      </c>
      <c r="F518" s="13" t="s">
        <v>253</v>
      </c>
      <c r="G518" s="13" t="s">
        <v>253</v>
      </c>
      <c r="H518" s="13" t="s">
        <v>253</v>
      </c>
      <c r="I518" s="13" t="s">
        <v>253</v>
      </c>
      <c r="J518" s="25"/>
    </row>
    <row r="519" spans="1:10" ht="34.5" customHeight="1">
      <c r="A519" s="116">
        <v>1</v>
      </c>
      <c r="B519" s="119" t="s">
        <v>254</v>
      </c>
      <c r="C519" s="120" t="s">
        <v>116</v>
      </c>
      <c r="D519" s="28" t="s">
        <v>19</v>
      </c>
      <c r="E519" s="44" t="s">
        <v>255</v>
      </c>
      <c r="F519" s="44" t="s">
        <v>255</v>
      </c>
      <c r="G519" s="44" t="s">
        <v>255</v>
      </c>
      <c r="H519" s="44" t="s">
        <v>255</v>
      </c>
      <c r="I519" s="44" t="s">
        <v>255</v>
      </c>
      <c r="J519" s="44" t="s">
        <v>255</v>
      </c>
    </row>
    <row r="520" spans="1:10" ht="34.5" customHeight="1">
      <c r="A520" s="117"/>
      <c r="B520" s="119"/>
      <c r="C520" s="120"/>
      <c r="D520" s="28" t="s">
        <v>20</v>
      </c>
      <c r="E520" s="44" t="s">
        <v>255</v>
      </c>
      <c r="F520" s="44" t="s">
        <v>255</v>
      </c>
      <c r="G520" s="44" t="s">
        <v>255</v>
      </c>
      <c r="H520" s="44" t="s">
        <v>255</v>
      </c>
      <c r="I520" s="44" t="s">
        <v>255</v>
      </c>
      <c r="J520" s="44" t="s">
        <v>255</v>
      </c>
    </row>
    <row r="521" spans="1:10" ht="34.5" customHeight="1">
      <c r="A521" s="117"/>
      <c r="B521" s="119"/>
      <c r="C521" s="120"/>
      <c r="D521" s="28" t="s">
        <v>21</v>
      </c>
      <c r="E521" s="44" t="s">
        <v>255</v>
      </c>
      <c r="F521" s="44" t="s">
        <v>255</v>
      </c>
      <c r="G521" s="44" t="s">
        <v>255</v>
      </c>
      <c r="H521" s="44" t="s">
        <v>255</v>
      </c>
      <c r="I521" s="44" t="s">
        <v>255</v>
      </c>
      <c r="J521" s="44" t="s">
        <v>255</v>
      </c>
    </row>
    <row r="522" spans="1:10" ht="34.5" customHeight="1">
      <c r="A522" s="117"/>
      <c r="B522" s="119"/>
      <c r="C522" s="120"/>
      <c r="D522" s="28" t="s">
        <v>22</v>
      </c>
      <c r="E522" s="44" t="s">
        <v>255</v>
      </c>
      <c r="F522" s="44" t="s">
        <v>255</v>
      </c>
      <c r="G522" s="44" t="s">
        <v>255</v>
      </c>
      <c r="H522" s="44" t="s">
        <v>255</v>
      </c>
      <c r="I522" s="44" t="s">
        <v>255</v>
      </c>
      <c r="J522" s="44" t="s">
        <v>255</v>
      </c>
    </row>
    <row r="523" spans="1:10" ht="34.5" customHeight="1">
      <c r="A523" s="117"/>
      <c r="B523" s="119"/>
      <c r="C523" s="120"/>
      <c r="D523" s="28" t="s">
        <v>23</v>
      </c>
      <c r="E523" s="44" t="s">
        <v>255</v>
      </c>
      <c r="F523" s="44" t="s">
        <v>255</v>
      </c>
      <c r="G523" s="44" t="s">
        <v>255</v>
      </c>
      <c r="H523" s="44" t="s">
        <v>255</v>
      </c>
      <c r="I523" s="44" t="s">
        <v>255</v>
      </c>
      <c r="J523" s="44" t="s">
        <v>255</v>
      </c>
    </row>
    <row r="524" spans="1:10" ht="34.5" customHeight="1">
      <c r="A524" s="117"/>
      <c r="B524" s="119"/>
      <c r="C524" s="120"/>
      <c r="D524" s="28" t="s">
        <v>24</v>
      </c>
      <c r="E524" s="44" t="s">
        <v>255</v>
      </c>
      <c r="F524" s="44" t="s">
        <v>255</v>
      </c>
      <c r="G524" s="44" t="s">
        <v>255</v>
      </c>
      <c r="H524" s="44" t="s">
        <v>255</v>
      </c>
      <c r="I524" s="44" t="s">
        <v>255</v>
      </c>
      <c r="J524" s="44" t="s">
        <v>255</v>
      </c>
    </row>
    <row r="525" spans="1:10" ht="34.5" customHeight="1">
      <c r="A525" s="117"/>
      <c r="B525" s="119"/>
      <c r="C525" s="120"/>
      <c r="D525" s="28" t="s">
        <v>25</v>
      </c>
      <c r="E525" s="44" t="s">
        <v>255</v>
      </c>
      <c r="F525" s="44" t="s">
        <v>255</v>
      </c>
      <c r="G525" s="44" t="s">
        <v>255</v>
      </c>
      <c r="H525" s="44" t="s">
        <v>255</v>
      </c>
      <c r="I525" s="44" t="s">
        <v>255</v>
      </c>
      <c r="J525" s="44" t="s">
        <v>255</v>
      </c>
    </row>
    <row r="526" spans="1:10" ht="34.5" customHeight="1">
      <c r="A526" s="117"/>
      <c r="B526" s="119"/>
      <c r="C526" s="120"/>
      <c r="D526" s="28" t="s">
        <v>26</v>
      </c>
      <c r="E526" s="44" t="s">
        <v>255</v>
      </c>
      <c r="F526" s="44" t="s">
        <v>255</v>
      </c>
      <c r="G526" s="44" t="s">
        <v>255</v>
      </c>
      <c r="H526" s="44" t="s">
        <v>255</v>
      </c>
      <c r="I526" s="44" t="s">
        <v>255</v>
      </c>
      <c r="J526" s="44" t="s">
        <v>255</v>
      </c>
    </row>
    <row r="527" spans="1:10" ht="34.5" customHeight="1">
      <c r="A527" s="117"/>
      <c r="B527" s="119"/>
      <c r="C527" s="120"/>
      <c r="D527" s="28" t="s">
        <v>27</v>
      </c>
      <c r="E527" s="44" t="s">
        <v>255</v>
      </c>
      <c r="F527" s="44" t="s">
        <v>255</v>
      </c>
      <c r="G527" s="44" t="s">
        <v>255</v>
      </c>
      <c r="H527" s="44" t="s">
        <v>255</v>
      </c>
      <c r="I527" s="44" t="s">
        <v>255</v>
      </c>
      <c r="J527" s="44" t="s">
        <v>255</v>
      </c>
    </row>
    <row r="528" spans="1:10" ht="34.5" customHeight="1">
      <c r="A528" s="117"/>
      <c r="B528" s="119"/>
      <c r="C528" s="120"/>
      <c r="D528" s="28" t="s">
        <v>28</v>
      </c>
      <c r="E528" s="44" t="s">
        <v>255</v>
      </c>
      <c r="F528" s="44" t="s">
        <v>255</v>
      </c>
      <c r="G528" s="44" t="s">
        <v>255</v>
      </c>
      <c r="H528" s="44" t="s">
        <v>255</v>
      </c>
      <c r="I528" s="44" t="s">
        <v>255</v>
      </c>
      <c r="J528" s="44" t="s">
        <v>255</v>
      </c>
    </row>
    <row r="529" spans="1:10" ht="34.5" customHeight="1">
      <c r="A529" s="117"/>
      <c r="B529" s="101"/>
      <c r="C529" s="104"/>
      <c r="D529" s="28" t="s">
        <v>29</v>
      </c>
      <c r="E529" s="44" t="s">
        <v>255</v>
      </c>
      <c r="F529" s="44" t="s">
        <v>255</v>
      </c>
      <c r="G529" s="44" t="s">
        <v>255</v>
      </c>
      <c r="H529" s="44" t="s">
        <v>255</v>
      </c>
      <c r="I529" s="44" t="s">
        <v>255</v>
      </c>
      <c r="J529" s="44" t="s">
        <v>255</v>
      </c>
    </row>
    <row r="530" spans="1:10" ht="34.5" customHeight="1">
      <c r="A530" s="121">
        <v>1</v>
      </c>
      <c r="B530" s="119" t="s">
        <v>256</v>
      </c>
      <c r="C530" s="120" t="s">
        <v>116</v>
      </c>
      <c r="D530" s="28" t="s">
        <v>19</v>
      </c>
      <c r="E530" s="13"/>
      <c r="F530" s="13"/>
      <c r="G530" s="13"/>
      <c r="H530" s="13"/>
      <c r="I530" s="25"/>
      <c r="J530" s="25"/>
    </row>
    <row r="531" spans="1:10" ht="34.5" customHeight="1">
      <c r="A531" s="121"/>
      <c r="B531" s="119"/>
      <c r="C531" s="120"/>
      <c r="D531" s="28" t="s">
        <v>20</v>
      </c>
      <c r="E531" s="13"/>
      <c r="F531" s="13"/>
      <c r="G531" s="13"/>
      <c r="H531" s="13"/>
      <c r="I531" s="25"/>
      <c r="J531" s="25"/>
    </row>
    <row r="532" spans="1:10" ht="34.5" customHeight="1">
      <c r="A532" s="121"/>
      <c r="B532" s="119"/>
      <c r="C532" s="120"/>
      <c r="D532" s="28" t="s">
        <v>21</v>
      </c>
      <c r="E532" s="13" t="s">
        <v>719</v>
      </c>
      <c r="F532" s="13" t="s">
        <v>719</v>
      </c>
      <c r="G532" s="13" t="s">
        <v>719</v>
      </c>
      <c r="H532" s="13" t="s">
        <v>719</v>
      </c>
      <c r="I532" s="25"/>
      <c r="J532" s="25"/>
    </row>
    <row r="533" spans="1:10" ht="34.5" customHeight="1">
      <c r="A533" s="121"/>
      <c r="B533" s="119"/>
      <c r="C533" s="120"/>
      <c r="D533" s="28" t="s">
        <v>22</v>
      </c>
      <c r="E533" s="17"/>
      <c r="F533" s="13"/>
      <c r="G533" s="13"/>
      <c r="H533" s="13"/>
      <c r="I533" s="25"/>
      <c r="J533" s="25"/>
    </row>
    <row r="534" spans="1:10" ht="34.5" customHeight="1">
      <c r="A534" s="121"/>
      <c r="B534" s="119"/>
      <c r="C534" s="120"/>
      <c r="D534" s="28" t="s">
        <v>23</v>
      </c>
      <c r="E534" s="17"/>
      <c r="F534" s="13"/>
      <c r="G534" s="13"/>
      <c r="H534" s="13"/>
      <c r="I534" s="25"/>
      <c r="J534" s="25"/>
    </row>
    <row r="535" spans="1:10" ht="34.5" customHeight="1">
      <c r="A535" s="121"/>
      <c r="B535" s="119"/>
      <c r="C535" s="120"/>
      <c r="D535" s="28" t="s">
        <v>24</v>
      </c>
      <c r="E535" s="13" t="s">
        <v>258</v>
      </c>
      <c r="F535" s="13" t="s">
        <v>258</v>
      </c>
      <c r="G535" s="13" t="s">
        <v>258</v>
      </c>
      <c r="H535" s="13" t="s">
        <v>258</v>
      </c>
      <c r="I535" s="25"/>
      <c r="J535" s="25"/>
    </row>
    <row r="536" spans="1:10" ht="34.5" customHeight="1">
      <c r="A536" s="121"/>
      <c r="B536" s="119"/>
      <c r="C536" s="120"/>
      <c r="D536" s="28" t="s">
        <v>25</v>
      </c>
      <c r="E536" s="13"/>
      <c r="F536" s="13"/>
      <c r="G536" s="13"/>
      <c r="H536" s="13"/>
      <c r="I536" s="25"/>
      <c r="J536" s="25"/>
    </row>
    <row r="537" spans="1:10" ht="34.5" customHeight="1">
      <c r="A537" s="121"/>
      <c r="B537" s="119"/>
      <c r="C537" s="120"/>
      <c r="D537" s="28" t="s">
        <v>26</v>
      </c>
      <c r="E537" s="13"/>
      <c r="F537" s="13"/>
      <c r="G537" s="13"/>
      <c r="H537" s="13"/>
      <c r="I537" s="25"/>
      <c r="J537" s="25"/>
    </row>
    <row r="538" spans="1:10" ht="34.5" customHeight="1">
      <c r="A538" s="121"/>
      <c r="B538" s="119"/>
      <c r="C538" s="120"/>
      <c r="D538" s="28" t="s">
        <v>27</v>
      </c>
      <c r="E538" s="13" t="s">
        <v>260</v>
      </c>
      <c r="F538" s="13" t="s">
        <v>260</v>
      </c>
      <c r="G538" s="13" t="s">
        <v>260</v>
      </c>
      <c r="H538" s="13" t="s">
        <v>260</v>
      </c>
      <c r="I538" s="25"/>
      <c r="J538" s="25"/>
    </row>
    <row r="539" spans="1:10" ht="34.5" customHeight="1">
      <c r="A539" s="121"/>
      <c r="B539" s="119"/>
      <c r="C539" s="120"/>
      <c r="D539" s="28" t="s">
        <v>28</v>
      </c>
      <c r="E539" s="13" t="s">
        <v>261</v>
      </c>
      <c r="F539" s="13" t="s">
        <v>261</v>
      </c>
      <c r="G539" s="13"/>
      <c r="H539" s="13"/>
      <c r="I539" s="25"/>
      <c r="J539" s="25"/>
    </row>
    <row r="540" spans="1:10" ht="34.5" customHeight="1">
      <c r="A540" s="121"/>
      <c r="B540" s="119"/>
      <c r="C540" s="120"/>
      <c r="D540" s="28" t="s">
        <v>29</v>
      </c>
      <c r="E540" s="13" t="s">
        <v>262</v>
      </c>
      <c r="F540" s="13" t="s">
        <v>262</v>
      </c>
      <c r="G540" s="13"/>
      <c r="H540" s="13"/>
      <c r="I540" s="25"/>
      <c r="J540" s="25"/>
    </row>
    <row r="541" spans="1:10" ht="34.5" customHeight="1">
      <c r="A541" s="117">
        <v>1</v>
      </c>
      <c r="B541" s="103" t="s">
        <v>263</v>
      </c>
      <c r="C541" s="106" t="s">
        <v>156</v>
      </c>
      <c r="D541" s="28" t="s">
        <v>19</v>
      </c>
      <c r="E541" s="13" t="s">
        <v>264</v>
      </c>
      <c r="F541" s="13" t="s">
        <v>265</v>
      </c>
      <c r="G541" s="13" t="s">
        <v>265</v>
      </c>
      <c r="H541" s="13" t="s">
        <v>264</v>
      </c>
      <c r="I541" s="25"/>
      <c r="J541" s="150" t="s">
        <v>266</v>
      </c>
    </row>
    <row r="542" spans="1:10" ht="34.5" customHeight="1">
      <c r="A542" s="117"/>
      <c r="B542" s="119"/>
      <c r="C542" s="120"/>
      <c r="D542" s="28" t="s">
        <v>20</v>
      </c>
      <c r="E542" s="13" t="s">
        <v>264</v>
      </c>
      <c r="F542" s="13" t="s">
        <v>265</v>
      </c>
      <c r="G542" s="13" t="s">
        <v>265</v>
      </c>
      <c r="H542" s="13" t="s">
        <v>264</v>
      </c>
      <c r="I542" s="25"/>
      <c r="J542" s="151"/>
    </row>
    <row r="543" spans="1:10" ht="34.5" customHeight="1">
      <c r="A543" s="117"/>
      <c r="B543" s="119"/>
      <c r="C543" s="120"/>
      <c r="D543" s="28" t="s">
        <v>21</v>
      </c>
      <c r="E543" s="17"/>
      <c r="F543" s="13" t="s">
        <v>267</v>
      </c>
      <c r="G543" s="13" t="s">
        <v>267</v>
      </c>
      <c r="H543" s="13"/>
      <c r="I543" s="25"/>
      <c r="J543" s="151"/>
    </row>
    <row r="544" spans="1:10" ht="34.5" customHeight="1">
      <c r="A544" s="117"/>
      <c r="B544" s="119"/>
      <c r="C544" s="120"/>
      <c r="D544" s="28" t="s">
        <v>22</v>
      </c>
      <c r="E544" s="17"/>
      <c r="F544" s="13" t="s">
        <v>267</v>
      </c>
      <c r="G544" s="13" t="s">
        <v>267</v>
      </c>
      <c r="H544" s="13"/>
      <c r="I544" s="25"/>
      <c r="J544" s="152"/>
    </row>
    <row r="545" spans="1:10" ht="34.5" customHeight="1">
      <c r="A545" s="117"/>
      <c r="B545" s="119"/>
      <c r="C545" s="120"/>
      <c r="D545" s="28" t="s">
        <v>23</v>
      </c>
      <c r="E545" s="17"/>
      <c r="F545" s="13"/>
      <c r="G545" s="13"/>
      <c r="H545" s="13"/>
      <c r="I545" s="25"/>
      <c r="J545" s="25"/>
    </row>
    <row r="546" spans="1:10" ht="34.5" customHeight="1">
      <c r="A546" s="117"/>
      <c r="B546" s="119"/>
      <c r="C546" s="120"/>
      <c r="D546" s="28" t="s">
        <v>24</v>
      </c>
      <c r="E546" s="13" t="s">
        <v>268</v>
      </c>
      <c r="F546" s="13" t="s">
        <v>268</v>
      </c>
      <c r="G546" s="13" t="s">
        <v>268</v>
      </c>
      <c r="H546" s="13" t="s">
        <v>268</v>
      </c>
      <c r="I546" s="25"/>
      <c r="J546" s="25"/>
    </row>
    <row r="547" spans="1:10" ht="34.5" customHeight="1">
      <c r="A547" s="117"/>
      <c r="B547" s="119"/>
      <c r="C547" s="120"/>
      <c r="D547" s="28" t="s">
        <v>25</v>
      </c>
      <c r="E547" s="13" t="s">
        <v>269</v>
      </c>
      <c r="F547" s="13" t="s">
        <v>269</v>
      </c>
      <c r="G547" s="13" t="s">
        <v>269</v>
      </c>
      <c r="H547" s="13" t="s">
        <v>269</v>
      </c>
      <c r="I547" s="25"/>
      <c r="J547" s="25"/>
    </row>
    <row r="548" spans="1:10" ht="34.5" customHeight="1">
      <c r="A548" s="117"/>
      <c r="B548" s="119"/>
      <c r="C548" s="120"/>
      <c r="D548" s="28" t="s">
        <v>26</v>
      </c>
      <c r="E548" s="13" t="s">
        <v>270</v>
      </c>
      <c r="F548" s="13" t="s">
        <v>270</v>
      </c>
      <c r="G548" s="13" t="s">
        <v>270</v>
      </c>
      <c r="H548" s="13" t="s">
        <v>270</v>
      </c>
      <c r="I548" s="25"/>
      <c r="J548" s="25"/>
    </row>
    <row r="549" spans="1:10" ht="34.5" customHeight="1">
      <c r="A549" s="117"/>
      <c r="B549" s="119"/>
      <c r="C549" s="120"/>
      <c r="D549" s="28" t="s">
        <v>27</v>
      </c>
      <c r="E549" s="13" t="s">
        <v>271</v>
      </c>
      <c r="F549" s="13" t="s">
        <v>271</v>
      </c>
      <c r="G549" s="13" t="s">
        <v>271</v>
      </c>
      <c r="H549" s="13" t="s">
        <v>271</v>
      </c>
      <c r="I549" s="25"/>
      <c r="J549" s="25"/>
    </row>
    <row r="550" spans="1:10" ht="34.5" customHeight="1">
      <c r="A550" s="117"/>
      <c r="B550" s="119"/>
      <c r="C550" s="120"/>
      <c r="D550" s="28" t="s">
        <v>28</v>
      </c>
      <c r="E550" s="13" t="s">
        <v>272</v>
      </c>
      <c r="F550" s="13" t="s">
        <v>272</v>
      </c>
      <c r="G550" s="13" t="s">
        <v>272</v>
      </c>
      <c r="H550" s="13" t="s">
        <v>272</v>
      </c>
      <c r="I550" s="25"/>
      <c r="J550" s="25"/>
    </row>
    <row r="551" spans="1:10" ht="34.5" customHeight="1">
      <c r="A551" s="118"/>
      <c r="B551" s="119"/>
      <c r="C551" s="120"/>
      <c r="D551" s="28" t="s">
        <v>29</v>
      </c>
      <c r="E551" s="17"/>
      <c r="F551" s="13"/>
      <c r="G551" s="13"/>
      <c r="H551" s="13"/>
      <c r="I551" s="25"/>
      <c r="J551" s="25"/>
    </row>
    <row r="552" spans="1:10" ht="34.5" customHeight="1">
      <c r="A552" s="116">
        <v>1</v>
      </c>
      <c r="B552" s="119" t="s">
        <v>273</v>
      </c>
      <c r="C552" s="120" t="s">
        <v>156</v>
      </c>
      <c r="D552" s="28" t="s">
        <v>19</v>
      </c>
      <c r="E552" s="13" t="s">
        <v>274</v>
      </c>
      <c r="F552" s="13"/>
      <c r="G552" s="13"/>
      <c r="H552" s="13" t="s">
        <v>274</v>
      </c>
      <c r="I552" s="25"/>
      <c r="J552" s="25"/>
    </row>
    <row r="553" spans="1:10" ht="34.5" customHeight="1">
      <c r="A553" s="117"/>
      <c r="B553" s="119"/>
      <c r="C553" s="120"/>
      <c r="D553" s="28" t="s">
        <v>20</v>
      </c>
      <c r="E553" s="13" t="s">
        <v>274</v>
      </c>
      <c r="F553" s="13"/>
      <c r="G553" s="13"/>
      <c r="H553" s="13" t="s">
        <v>274</v>
      </c>
      <c r="I553" s="25"/>
      <c r="J553" s="25"/>
    </row>
    <row r="554" spans="1:10" ht="34.5" customHeight="1">
      <c r="A554" s="117"/>
      <c r="B554" s="119"/>
      <c r="C554" s="120"/>
      <c r="D554" s="28" t="s">
        <v>21</v>
      </c>
      <c r="E554" s="13" t="s">
        <v>275</v>
      </c>
      <c r="F554" s="13"/>
      <c r="G554" s="13" t="s">
        <v>276</v>
      </c>
      <c r="H554" s="13" t="s">
        <v>275</v>
      </c>
      <c r="I554" s="25"/>
      <c r="J554" s="25"/>
    </row>
    <row r="555" spans="1:10" ht="34.5" customHeight="1">
      <c r="A555" s="117"/>
      <c r="B555" s="119"/>
      <c r="C555" s="120"/>
      <c r="D555" s="28" t="s">
        <v>22</v>
      </c>
      <c r="E555" s="13" t="s">
        <v>275</v>
      </c>
      <c r="F555" s="13"/>
      <c r="G555" s="13" t="s">
        <v>276</v>
      </c>
      <c r="H555" s="13" t="s">
        <v>275</v>
      </c>
      <c r="I555" s="25"/>
      <c r="J555" s="25"/>
    </row>
    <row r="556" spans="1:10" ht="34.5" customHeight="1">
      <c r="A556" s="117"/>
      <c r="B556" s="119"/>
      <c r="C556" s="120"/>
      <c r="D556" s="28" t="s">
        <v>23</v>
      </c>
      <c r="E556" s="13"/>
      <c r="F556" s="13"/>
      <c r="G556" s="13"/>
      <c r="H556" s="13"/>
      <c r="I556" s="25"/>
      <c r="J556" s="25"/>
    </row>
    <row r="557" spans="1:10" ht="34.5" customHeight="1">
      <c r="A557" s="117"/>
      <c r="B557" s="119"/>
      <c r="C557" s="120"/>
      <c r="D557" s="28" t="s">
        <v>24</v>
      </c>
      <c r="E557" s="13"/>
      <c r="F557" s="13"/>
      <c r="G557" s="13" t="s">
        <v>277</v>
      </c>
      <c r="H557" s="13"/>
      <c r="I557" s="25"/>
      <c r="J557" s="25"/>
    </row>
    <row r="558" spans="1:10" ht="34.5" customHeight="1">
      <c r="A558" s="117"/>
      <c r="B558" s="119"/>
      <c r="C558" s="120"/>
      <c r="D558" s="28" t="s">
        <v>25</v>
      </c>
      <c r="E558" s="17"/>
      <c r="F558" s="13"/>
      <c r="G558" s="13" t="s">
        <v>277</v>
      </c>
      <c r="H558" s="13"/>
      <c r="I558" s="25"/>
      <c r="J558" s="25"/>
    </row>
    <row r="559" spans="1:10" ht="34.5" customHeight="1">
      <c r="A559" s="117"/>
      <c r="B559" s="119"/>
      <c r="C559" s="120"/>
      <c r="D559" s="28" t="s">
        <v>26</v>
      </c>
      <c r="E559" s="48"/>
      <c r="F559" s="48"/>
      <c r="G559" s="48"/>
      <c r="H559" s="48"/>
      <c r="I559" s="25"/>
      <c r="J559" s="25"/>
    </row>
    <row r="560" spans="1:10" ht="34.5" customHeight="1">
      <c r="A560" s="117"/>
      <c r="B560" s="119"/>
      <c r="C560" s="120"/>
      <c r="D560" s="28" t="s">
        <v>27</v>
      </c>
      <c r="E560" s="63" t="s">
        <v>279</v>
      </c>
      <c r="F560" s="63" t="s">
        <v>279</v>
      </c>
      <c r="G560" s="25"/>
      <c r="H560" s="25"/>
      <c r="I560" s="25"/>
      <c r="J560" s="25"/>
    </row>
    <row r="561" spans="1:10" ht="34.5" customHeight="1">
      <c r="A561" s="117"/>
      <c r="B561" s="119"/>
      <c r="C561" s="120"/>
      <c r="D561" s="28" t="s">
        <v>28</v>
      </c>
      <c r="E561" s="64" t="s">
        <v>280</v>
      </c>
      <c r="F561" s="64" t="s">
        <v>280</v>
      </c>
      <c r="G561" s="25"/>
      <c r="H561" s="25"/>
      <c r="I561" s="25"/>
      <c r="J561" s="25"/>
    </row>
    <row r="562" spans="1:10" ht="34.5" customHeight="1">
      <c r="A562" s="118"/>
      <c r="B562" s="119"/>
      <c r="C562" s="120"/>
      <c r="D562" s="28" t="s">
        <v>29</v>
      </c>
      <c r="E562" s="17"/>
      <c r="F562" s="13"/>
      <c r="G562" s="25"/>
      <c r="H562" s="25"/>
      <c r="I562" s="25"/>
      <c r="J562" s="25"/>
    </row>
    <row r="563" spans="1:10" ht="34.5" customHeight="1">
      <c r="A563" s="116">
        <v>1</v>
      </c>
      <c r="B563" s="119" t="s">
        <v>281</v>
      </c>
      <c r="C563" s="120" t="s">
        <v>116</v>
      </c>
      <c r="D563" s="28" t="s">
        <v>19</v>
      </c>
      <c r="E563" s="17"/>
      <c r="F563" s="13"/>
      <c r="G563" s="13"/>
      <c r="H563" s="13"/>
      <c r="I563" s="25"/>
      <c r="J563" s="25"/>
    </row>
    <row r="564" spans="1:10" ht="34.5" customHeight="1">
      <c r="A564" s="117"/>
      <c r="B564" s="119"/>
      <c r="C564" s="120"/>
      <c r="D564" s="28" t="s">
        <v>20</v>
      </c>
      <c r="E564" s="36" t="s">
        <v>282</v>
      </c>
      <c r="F564" s="36" t="s">
        <v>282</v>
      </c>
      <c r="G564" s="36"/>
      <c r="H564" s="36"/>
      <c r="I564" s="25"/>
      <c r="J564" s="25"/>
    </row>
    <row r="565" spans="1:10" ht="34.5" customHeight="1">
      <c r="A565" s="117"/>
      <c r="B565" s="119"/>
      <c r="C565" s="120"/>
      <c r="D565" s="28" t="s">
        <v>21</v>
      </c>
      <c r="E565" s="13" t="s">
        <v>283</v>
      </c>
      <c r="F565" s="13" t="s">
        <v>283</v>
      </c>
      <c r="G565" s="13" t="s">
        <v>283</v>
      </c>
      <c r="H565" s="13" t="s">
        <v>283</v>
      </c>
      <c r="I565" s="25"/>
      <c r="J565" s="25"/>
    </row>
    <row r="566" spans="1:10" ht="34.5" customHeight="1">
      <c r="A566" s="117"/>
      <c r="B566" s="119"/>
      <c r="C566" s="120"/>
      <c r="D566" s="28" t="s">
        <v>22</v>
      </c>
      <c r="E566" s="13" t="s">
        <v>284</v>
      </c>
      <c r="F566" s="13" t="s">
        <v>284</v>
      </c>
      <c r="G566" s="13" t="s">
        <v>284</v>
      </c>
      <c r="H566" s="13" t="s">
        <v>284</v>
      </c>
      <c r="I566" s="25"/>
      <c r="J566" s="25"/>
    </row>
    <row r="567" spans="1:10" ht="34.5" customHeight="1">
      <c r="A567" s="117"/>
      <c r="B567" s="119"/>
      <c r="C567" s="120"/>
      <c r="D567" s="28" t="s">
        <v>23</v>
      </c>
      <c r="E567" s="17"/>
      <c r="F567" s="13"/>
      <c r="G567" s="13"/>
      <c r="H567" s="13"/>
      <c r="I567" s="25"/>
      <c r="J567" s="25"/>
    </row>
    <row r="568" spans="1:10" ht="34.5" customHeight="1">
      <c r="A568" s="117"/>
      <c r="B568" s="119"/>
      <c r="C568" s="120"/>
      <c r="D568" s="28" t="s">
        <v>24</v>
      </c>
      <c r="E568" s="13" t="s">
        <v>285</v>
      </c>
      <c r="F568" s="13"/>
      <c r="G568" s="13" t="s">
        <v>285</v>
      </c>
      <c r="H568" s="13"/>
      <c r="I568" s="25"/>
      <c r="J568" s="25"/>
    </row>
    <row r="569" spans="1:10" ht="34.5" customHeight="1">
      <c r="A569" s="117"/>
      <c r="B569" s="119"/>
      <c r="C569" s="120"/>
      <c r="D569" s="28" t="s">
        <v>25</v>
      </c>
      <c r="E569" s="13" t="s">
        <v>286</v>
      </c>
      <c r="F569" s="13" t="s">
        <v>286</v>
      </c>
      <c r="G569" s="13" t="s">
        <v>286</v>
      </c>
      <c r="H569" s="13" t="s">
        <v>286</v>
      </c>
      <c r="I569" s="25"/>
      <c r="J569" s="25"/>
    </row>
    <row r="570" spans="1:10" ht="34.5" customHeight="1">
      <c r="A570" s="117"/>
      <c r="B570" s="119"/>
      <c r="C570" s="120"/>
      <c r="D570" s="28" t="s">
        <v>26</v>
      </c>
      <c r="E570" s="17"/>
      <c r="F570" s="13"/>
      <c r="G570" s="13"/>
      <c r="H570" s="13"/>
      <c r="I570" s="25"/>
      <c r="J570" s="25"/>
    </row>
    <row r="571" spans="1:10" ht="34.5" customHeight="1">
      <c r="A571" s="117"/>
      <c r="B571" s="119"/>
      <c r="C571" s="120"/>
      <c r="D571" s="28" t="s">
        <v>27</v>
      </c>
      <c r="E571" s="13"/>
      <c r="F571" s="13"/>
      <c r="G571" s="13"/>
      <c r="H571" s="13"/>
      <c r="I571" s="25"/>
      <c r="J571" s="25"/>
    </row>
    <row r="572" spans="1:10" ht="34.5" customHeight="1">
      <c r="A572" s="117"/>
      <c r="B572" s="119"/>
      <c r="C572" s="120"/>
      <c r="D572" s="28" t="s">
        <v>28</v>
      </c>
      <c r="E572" s="13"/>
      <c r="F572" s="13"/>
      <c r="G572" s="13"/>
      <c r="H572" s="13"/>
      <c r="I572" s="13"/>
      <c r="J572" s="25"/>
    </row>
    <row r="573" spans="1:10" ht="34.5" customHeight="1">
      <c r="A573" s="118"/>
      <c r="B573" s="119"/>
      <c r="C573" s="120"/>
      <c r="D573" s="28" t="s">
        <v>29</v>
      </c>
      <c r="E573" s="13"/>
      <c r="F573" s="13"/>
      <c r="G573" s="13"/>
      <c r="H573" s="13"/>
      <c r="I573" s="25"/>
      <c r="J573" s="25"/>
    </row>
    <row r="574" spans="1:10" ht="34.5" customHeight="1">
      <c r="A574" s="116">
        <v>1</v>
      </c>
      <c r="B574" s="119" t="s">
        <v>287</v>
      </c>
      <c r="C574" s="120" t="s">
        <v>156</v>
      </c>
      <c r="D574" s="28" t="s">
        <v>19</v>
      </c>
      <c r="E574" s="136" t="s">
        <v>288</v>
      </c>
      <c r="F574" s="136" t="s">
        <v>288</v>
      </c>
      <c r="G574" s="136" t="s">
        <v>288</v>
      </c>
      <c r="H574" s="136" t="s">
        <v>288</v>
      </c>
      <c r="I574" s="136" t="s">
        <v>288</v>
      </c>
      <c r="J574" s="25"/>
    </row>
    <row r="575" spans="1:10" ht="34.5" customHeight="1">
      <c r="A575" s="117"/>
      <c r="B575" s="119"/>
      <c r="C575" s="120"/>
      <c r="D575" s="28" t="s">
        <v>20</v>
      </c>
      <c r="E575" s="137"/>
      <c r="F575" s="137"/>
      <c r="G575" s="137"/>
      <c r="H575" s="137"/>
      <c r="I575" s="137"/>
      <c r="J575" s="25"/>
    </row>
    <row r="576" spans="1:10" ht="34.5" customHeight="1">
      <c r="A576" s="117"/>
      <c r="B576" s="119"/>
      <c r="C576" s="120"/>
      <c r="D576" s="28" t="s">
        <v>21</v>
      </c>
      <c r="E576" s="13" t="s">
        <v>289</v>
      </c>
      <c r="F576" s="13" t="s">
        <v>289</v>
      </c>
      <c r="G576" s="13" t="s">
        <v>289</v>
      </c>
      <c r="H576" s="13" t="s">
        <v>289</v>
      </c>
      <c r="I576" s="25"/>
      <c r="J576" s="25"/>
    </row>
    <row r="577" spans="1:10" ht="34.5" customHeight="1">
      <c r="A577" s="117"/>
      <c r="B577" s="119"/>
      <c r="C577" s="120"/>
      <c r="D577" s="28" t="s">
        <v>22</v>
      </c>
      <c r="E577" s="13" t="s">
        <v>290</v>
      </c>
      <c r="F577" s="13" t="s">
        <v>290</v>
      </c>
      <c r="G577" s="13" t="s">
        <v>290</v>
      </c>
      <c r="H577" s="13" t="s">
        <v>290</v>
      </c>
      <c r="I577" s="25"/>
      <c r="J577" s="25"/>
    </row>
    <row r="578" spans="1:10" ht="34.5" customHeight="1">
      <c r="A578" s="117"/>
      <c r="B578" s="119"/>
      <c r="C578" s="120"/>
      <c r="D578" s="28" t="s">
        <v>23</v>
      </c>
      <c r="E578" s="17"/>
      <c r="F578" s="13"/>
      <c r="G578" s="13"/>
      <c r="H578" s="13"/>
      <c r="I578" s="25"/>
      <c r="J578" s="25"/>
    </row>
    <row r="579" spans="1:10" ht="34.5" customHeight="1">
      <c r="A579" s="117"/>
      <c r="B579" s="119"/>
      <c r="C579" s="120"/>
      <c r="D579" s="28" t="s">
        <v>24</v>
      </c>
      <c r="E579" s="13" t="s">
        <v>291</v>
      </c>
      <c r="F579" s="13" t="s">
        <v>291</v>
      </c>
      <c r="G579" s="13" t="s">
        <v>291</v>
      </c>
      <c r="H579" s="13" t="s">
        <v>291</v>
      </c>
      <c r="I579" s="25"/>
      <c r="J579" s="25"/>
    </row>
    <row r="580" spans="1:10" ht="34.5" customHeight="1">
      <c r="A580" s="117"/>
      <c r="B580" s="119"/>
      <c r="C580" s="120"/>
      <c r="D580" s="28" t="s">
        <v>25</v>
      </c>
      <c r="E580" s="13"/>
      <c r="F580" s="13"/>
      <c r="G580" s="13"/>
      <c r="H580" s="13"/>
      <c r="I580" s="25"/>
      <c r="J580" s="25"/>
    </row>
    <row r="581" spans="1:10" ht="34.5" customHeight="1">
      <c r="A581" s="117"/>
      <c r="B581" s="119"/>
      <c r="C581" s="120"/>
      <c r="D581" s="28" t="s">
        <v>26</v>
      </c>
      <c r="E581" s="17"/>
      <c r="F581" s="13"/>
      <c r="G581" s="13"/>
      <c r="H581" s="13"/>
      <c r="I581" s="25"/>
      <c r="J581" s="25"/>
    </row>
    <row r="582" spans="1:10" ht="34.5" customHeight="1">
      <c r="A582" s="117"/>
      <c r="B582" s="119"/>
      <c r="C582" s="120"/>
      <c r="D582" s="28" t="s">
        <v>27</v>
      </c>
      <c r="E582" s="13" t="s">
        <v>292</v>
      </c>
      <c r="F582" s="13" t="s">
        <v>292</v>
      </c>
      <c r="G582" s="13" t="s">
        <v>292</v>
      </c>
      <c r="H582" s="13" t="s">
        <v>292</v>
      </c>
      <c r="I582" s="25"/>
      <c r="J582" s="25"/>
    </row>
    <row r="583" spans="1:10" ht="34.5" customHeight="1">
      <c r="A583" s="117"/>
      <c r="B583" s="119"/>
      <c r="C583" s="120"/>
      <c r="D583" s="28" t="s">
        <v>28</v>
      </c>
      <c r="E583" s="13" t="s">
        <v>293</v>
      </c>
      <c r="F583" s="13" t="s">
        <v>293</v>
      </c>
      <c r="G583" s="13" t="s">
        <v>293</v>
      </c>
      <c r="H583" s="13" t="s">
        <v>293</v>
      </c>
      <c r="I583" s="25"/>
      <c r="J583" s="25"/>
    </row>
    <row r="584" spans="1:10" ht="34.5" customHeight="1">
      <c r="A584" s="118"/>
      <c r="B584" s="119"/>
      <c r="C584" s="120"/>
      <c r="D584" s="28" t="s">
        <v>29</v>
      </c>
      <c r="E584" s="17"/>
      <c r="F584" s="13"/>
      <c r="G584" s="13"/>
      <c r="H584" s="13"/>
      <c r="I584" s="25"/>
      <c r="J584" s="25"/>
    </row>
    <row r="585" spans="1:10" ht="34.5" customHeight="1">
      <c r="A585" s="116">
        <v>1</v>
      </c>
      <c r="B585" s="119" t="s">
        <v>294</v>
      </c>
      <c r="C585" s="120" t="s">
        <v>116</v>
      </c>
      <c r="D585" s="28" t="s">
        <v>19</v>
      </c>
      <c r="E585" s="13"/>
      <c r="F585" s="13"/>
      <c r="G585" s="13"/>
      <c r="H585" s="13"/>
      <c r="I585" s="25"/>
      <c r="J585" s="25"/>
    </row>
    <row r="586" spans="1:10" ht="34.5" customHeight="1">
      <c r="A586" s="117"/>
      <c r="B586" s="119"/>
      <c r="C586" s="120"/>
      <c r="D586" s="28" t="s">
        <v>20</v>
      </c>
      <c r="E586" s="13"/>
      <c r="F586" s="13"/>
      <c r="G586" s="13"/>
      <c r="H586" s="13"/>
      <c r="I586" s="25"/>
      <c r="J586" s="25"/>
    </row>
    <row r="587" spans="1:10" ht="34.5" customHeight="1">
      <c r="A587" s="117"/>
      <c r="B587" s="119"/>
      <c r="C587" s="120"/>
      <c r="D587" s="28" t="s">
        <v>21</v>
      </c>
      <c r="E587" s="13"/>
      <c r="F587" s="13"/>
      <c r="G587" s="13"/>
      <c r="H587" s="13"/>
      <c r="I587" s="25"/>
      <c r="J587" s="25"/>
    </row>
    <row r="588" spans="1:10" ht="34.5" customHeight="1">
      <c r="A588" s="117"/>
      <c r="B588" s="119"/>
      <c r="C588" s="120"/>
      <c r="D588" s="28" t="s">
        <v>22</v>
      </c>
      <c r="E588" s="13"/>
      <c r="F588" s="13"/>
      <c r="G588" s="13"/>
      <c r="H588" s="13"/>
      <c r="I588" s="25"/>
      <c r="J588" s="25"/>
    </row>
    <row r="589" spans="1:10" ht="34.5" customHeight="1">
      <c r="A589" s="117"/>
      <c r="B589" s="119"/>
      <c r="C589" s="120"/>
      <c r="D589" s="28" t="s">
        <v>23</v>
      </c>
      <c r="E589" s="17"/>
      <c r="F589" s="13"/>
      <c r="G589" s="13"/>
      <c r="H589" s="13"/>
      <c r="I589" s="25"/>
      <c r="J589" s="25"/>
    </row>
    <row r="590" spans="1:10" ht="34.5" customHeight="1">
      <c r="A590" s="117"/>
      <c r="B590" s="119"/>
      <c r="C590" s="120"/>
      <c r="D590" s="28" t="s">
        <v>24</v>
      </c>
      <c r="E590" s="13" t="s">
        <v>295</v>
      </c>
      <c r="F590" s="13" t="s">
        <v>295</v>
      </c>
      <c r="G590" s="13" t="s">
        <v>295</v>
      </c>
      <c r="H590" s="13" t="s">
        <v>295</v>
      </c>
      <c r="I590" s="25"/>
      <c r="J590" s="25"/>
    </row>
    <row r="591" spans="1:10" ht="34.5" customHeight="1">
      <c r="A591" s="117"/>
      <c r="B591" s="119"/>
      <c r="C591" s="120"/>
      <c r="D591" s="28" t="s">
        <v>25</v>
      </c>
      <c r="E591" s="17"/>
      <c r="F591" s="13"/>
      <c r="G591" s="13"/>
      <c r="H591" s="13"/>
      <c r="I591" s="25"/>
      <c r="J591" s="25"/>
    </row>
    <row r="592" spans="1:10" ht="34.5" customHeight="1">
      <c r="A592" s="117"/>
      <c r="B592" s="119"/>
      <c r="C592" s="120"/>
      <c r="D592" s="28" t="s">
        <v>26</v>
      </c>
      <c r="E592" s="13"/>
      <c r="F592" s="13"/>
      <c r="G592" s="13"/>
      <c r="H592" s="13"/>
      <c r="I592" s="25"/>
      <c r="J592" s="25"/>
    </row>
    <row r="593" spans="1:10" ht="34.5" customHeight="1">
      <c r="A593" s="117"/>
      <c r="B593" s="119"/>
      <c r="C593" s="120"/>
      <c r="D593" s="28" t="s">
        <v>27</v>
      </c>
      <c r="E593" s="13"/>
      <c r="F593" s="13"/>
      <c r="G593" s="13"/>
      <c r="H593" s="13"/>
      <c r="I593" s="25"/>
      <c r="J593" s="25"/>
    </row>
    <row r="594" spans="1:10" ht="34.5" customHeight="1">
      <c r="A594" s="117"/>
      <c r="B594" s="119"/>
      <c r="C594" s="120"/>
      <c r="D594" s="28" t="s">
        <v>28</v>
      </c>
      <c r="E594" s="13"/>
      <c r="F594" s="13"/>
      <c r="G594" s="13"/>
      <c r="H594" s="13"/>
      <c r="I594" s="25"/>
      <c r="J594" s="25"/>
    </row>
    <row r="595" spans="1:10" ht="34.5" customHeight="1">
      <c r="A595" s="118"/>
      <c r="B595" s="119"/>
      <c r="C595" s="120"/>
      <c r="D595" s="28" t="s">
        <v>29</v>
      </c>
      <c r="E595" s="13"/>
      <c r="F595" s="13"/>
      <c r="G595" s="13"/>
      <c r="H595" s="13"/>
      <c r="I595" s="25"/>
      <c r="J595" s="25"/>
    </row>
    <row r="596" spans="1:10" ht="34.5" customHeight="1">
      <c r="A596" s="116">
        <v>1</v>
      </c>
      <c r="B596" s="119" t="s">
        <v>296</v>
      </c>
      <c r="C596" s="119"/>
      <c r="D596" s="28" t="s">
        <v>19</v>
      </c>
      <c r="E596" s="17"/>
      <c r="F596" s="13"/>
      <c r="G596" s="13"/>
      <c r="H596" s="13"/>
      <c r="I596" s="25"/>
      <c r="J596" s="25"/>
    </row>
    <row r="597" spans="1:10" ht="34.5" customHeight="1">
      <c r="A597" s="117"/>
      <c r="B597" s="119"/>
      <c r="C597" s="119"/>
      <c r="D597" s="28" t="s">
        <v>20</v>
      </c>
      <c r="E597" s="17"/>
      <c r="F597" s="13"/>
      <c r="G597" s="13"/>
      <c r="H597" s="13"/>
      <c r="I597" s="25"/>
      <c r="J597" s="25"/>
    </row>
    <row r="598" spans="1:10" ht="34.5" customHeight="1">
      <c r="A598" s="117"/>
      <c r="B598" s="119"/>
      <c r="C598" s="119"/>
      <c r="D598" s="28" t="s">
        <v>21</v>
      </c>
      <c r="E598" s="17"/>
      <c r="F598" s="13"/>
      <c r="G598" s="13"/>
      <c r="H598" s="13"/>
      <c r="I598" s="25"/>
      <c r="J598" s="25"/>
    </row>
    <row r="599" spans="1:10" ht="34.5" customHeight="1">
      <c r="A599" s="117"/>
      <c r="B599" s="119"/>
      <c r="C599" s="119"/>
      <c r="D599" s="28" t="s">
        <v>22</v>
      </c>
      <c r="E599" s="17"/>
      <c r="F599" s="13"/>
      <c r="G599" s="13"/>
      <c r="H599" s="13"/>
      <c r="I599" s="25"/>
      <c r="J599" s="25"/>
    </row>
    <row r="600" spans="1:10" ht="34.5" customHeight="1">
      <c r="A600" s="117"/>
      <c r="B600" s="119"/>
      <c r="C600" s="119"/>
      <c r="D600" s="28" t="s">
        <v>23</v>
      </c>
      <c r="E600" s="17"/>
      <c r="F600" s="13"/>
      <c r="G600" s="13"/>
      <c r="H600" s="13"/>
      <c r="I600" s="25"/>
      <c r="J600" s="25"/>
    </row>
    <row r="601" spans="1:10" ht="34.5" customHeight="1">
      <c r="A601" s="117"/>
      <c r="B601" s="119"/>
      <c r="C601" s="119"/>
      <c r="D601" s="28" t="s">
        <v>24</v>
      </c>
      <c r="E601" s="17"/>
      <c r="F601" s="13"/>
      <c r="G601" s="13"/>
      <c r="H601" s="13"/>
      <c r="I601" s="25"/>
      <c r="J601" s="25"/>
    </row>
    <row r="602" spans="1:10" ht="34.5" customHeight="1">
      <c r="A602" s="117"/>
      <c r="B602" s="119"/>
      <c r="C602" s="119"/>
      <c r="D602" s="28" t="s">
        <v>25</v>
      </c>
      <c r="E602" s="17"/>
      <c r="F602" s="13"/>
      <c r="G602" s="13"/>
      <c r="H602" s="13"/>
      <c r="I602" s="25"/>
      <c r="J602" s="25"/>
    </row>
    <row r="603" spans="1:10" ht="34.5" customHeight="1">
      <c r="A603" s="117"/>
      <c r="B603" s="119"/>
      <c r="C603" s="119"/>
      <c r="D603" s="28" t="s">
        <v>26</v>
      </c>
      <c r="E603" s="17"/>
      <c r="F603" s="13"/>
      <c r="G603" s="13"/>
      <c r="H603" s="13"/>
      <c r="I603" s="25"/>
      <c r="J603" s="25"/>
    </row>
    <row r="604" spans="1:10" ht="34.5" customHeight="1">
      <c r="A604" s="117"/>
      <c r="B604" s="119"/>
      <c r="C604" s="119"/>
      <c r="D604" s="28" t="s">
        <v>27</v>
      </c>
      <c r="E604" s="17"/>
      <c r="F604" s="13"/>
      <c r="G604" s="13"/>
      <c r="H604" s="13"/>
      <c r="I604" s="25"/>
      <c r="J604" s="25"/>
    </row>
    <row r="605" spans="1:10" ht="34.5" customHeight="1">
      <c r="A605" s="117"/>
      <c r="B605" s="119"/>
      <c r="C605" s="119"/>
      <c r="D605" s="28" t="s">
        <v>28</v>
      </c>
      <c r="E605" s="17"/>
      <c r="F605" s="13"/>
      <c r="G605" s="13"/>
      <c r="H605" s="13"/>
      <c r="I605" s="25"/>
      <c r="J605" s="25"/>
    </row>
    <row r="606" spans="1:10" ht="34.5" customHeight="1">
      <c r="A606" s="117"/>
      <c r="B606" s="119"/>
      <c r="C606" s="119"/>
      <c r="D606" s="28" t="s">
        <v>29</v>
      </c>
      <c r="E606" s="17"/>
      <c r="F606" s="13"/>
      <c r="G606" s="13"/>
      <c r="H606" s="13"/>
      <c r="I606" s="25"/>
      <c r="J606" s="25"/>
    </row>
    <row r="607" spans="1:10" ht="34.5" customHeight="1">
      <c r="A607" s="12"/>
      <c r="B607" s="29"/>
      <c r="C607" s="29"/>
      <c r="D607" s="19"/>
      <c r="E607" s="19"/>
      <c r="F607" s="19"/>
      <c r="G607" s="19"/>
      <c r="H607" s="19"/>
      <c r="I607" s="19"/>
      <c r="J607" s="19"/>
    </row>
    <row r="608" spans="1:10" ht="34.5" customHeight="1">
      <c r="A608" s="99">
        <v>3</v>
      </c>
      <c r="B608" s="102" t="s">
        <v>297</v>
      </c>
      <c r="C608" s="105" t="s">
        <v>298</v>
      </c>
      <c r="D608" s="11" t="s">
        <v>19</v>
      </c>
      <c r="E608" s="18"/>
      <c r="F608" s="7"/>
      <c r="G608" s="7"/>
      <c r="H608" s="7"/>
      <c r="I608" s="7"/>
      <c r="J608" s="7"/>
    </row>
    <row r="609" spans="1:10" ht="34.5" customHeight="1">
      <c r="A609" s="99"/>
      <c r="B609" s="102"/>
      <c r="C609" s="105"/>
      <c r="D609" s="3" t="s">
        <v>20</v>
      </c>
      <c r="E609" s="18"/>
      <c r="F609" s="7"/>
      <c r="G609" s="7"/>
      <c r="H609" s="7"/>
      <c r="I609" s="7"/>
      <c r="J609" s="7"/>
    </row>
    <row r="610" spans="1:10" ht="34.5" customHeight="1">
      <c r="A610" s="99"/>
      <c r="B610" s="102"/>
      <c r="C610" s="105"/>
      <c r="D610" s="3" t="s">
        <v>21</v>
      </c>
      <c r="E610" s="18"/>
      <c r="F610" s="7"/>
      <c r="G610" s="7"/>
      <c r="H610" s="7"/>
      <c r="I610" s="7"/>
      <c r="J610" s="7"/>
    </row>
    <row r="611" spans="1:10" ht="34.5" customHeight="1">
      <c r="A611" s="99"/>
      <c r="B611" s="102"/>
      <c r="C611" s="105"/>
      <c r="D611" s="3" t="s">
        <v>22</v>
      </c>
      <c r="E611" s="18"/>
      <c r="F611" s="7"/>
      <c r="G611" s="7"/>
      <c r="H611" s="7"/>
      <c r="I611" s="7"/>
      <c r="J611" s="7"/>
    </row>
    <row r="612" spans="1:10" ht="34.5" customHeight="1">
      <c r="A612" s="99"/>
      <c r="B612" s="102"/>
      <c r="C612" s="105"/>
      <c r="D612" s="3" t="s">
        <v>23</v>
      </c>
      <c r="E612" s="18"/>
      <c r="F612" s="7"/>
      <c r="G612" s="7"/>
      <c r="H612" s="7"/>
      <c r="I612" s="7"/>
      <c r="J612" s="7"/>
    </row>
    <row r="613" spans="1:10" ht="34.5" customHeight="1">
      <c r="A613" s="99"/>
      <c r="B613" s="102"/>
      <c r="C613" s="105"/>
      <c r="D613" s="3" t="s">
        <v>24</v>
      </c>
      <c r="E613" s="18"/>
      <c r="F613" s="7"/>
      <c r="G613" s="7"/>
      <c r="H613" s="7"/>
      <c r="I613" s="7"/>
      <c r="J613" s="7"/>
    </row>
    <row r="614" spans="1:10" ht="34.5" customHeight="1">
      <c r="A614" s="99"/>
      <c r="B614" s="102"/>
      <c r="C614" s="105"/>
      <c r="D614" s="3" t="s">
        <v>25</v>
      </c>
      <c r="E614" s="18"/>
      <c r="F614" s="7"/>
      <c r="G614" s="7"/>
      <c r="H614" s="7"/>
      <c r="I614" s="7"/>
      <c r="J614" s="7"/>
    </row>
    <row r="615" spans="1:10" ht="34.5" customHeight="1">
      <c r="A615" s="99"/>
      <c r="B615" s="102"/>
      <c r="C615" s="105"/>
      <c r="D615" s="3" t="s">
        <v>26</v>
      </c>
      <c r="E615" s="13" t="s">
        <v>299</v>
      </c>
      <c r="F615" s="13" t="s">
        <v>299</v>
      </c>
      <c r="G615" s="13" t="s">
        <v>299</v>
      </c>
      <c r="H615" s="13" t="s">
        <v>299</v>
      </c>
      <c r="I615" s="7"/>
      <c r="J615" s="7"/>
    </row>
    <row r="616" spans="1:10" ht="34.5" customHeight="1">
      <c r="A616" s="99"/>
      <c r="B616" s="102"/>
      <c r="C616" s="105"/>
      <c r="D616" s="3" t="s">
        <v>27</v>
      </c>
      <c r="E616" s="13" t="s">
        <v>300</v>
      </c>
      <c r="F616" s="13" t="s">
        <v>300</v>
      </c>
      <c r="G616" s="13" t="s">
        <v>300</v>
      </c>
      <c r="H616" s="13" t="s">
        <v>300</v>
      </c>
      <c r="I616" s="7"/>
      <c r="J616" s="7"/>
    </row>
    <row r="617" spans="1:10" ht="34.5" customHeight="1">
      <c r="A617" s="99"/>
      <c r="B617" s="102"/>
      <c r="C617" s="105"/>
      <c r="D617" s="3" t="s">
        <v>28</v>
      </c>
      <c r="E617" s="13" t="s">
        <v>301</v>
      </c>
      <c r="F617" s="13" t="s">
        <v>301</v>
      </c>
      <c r="G617" s="13" t="s">
        <v>301</v>
      </c>
      <c r="H617" s="13" t="s">
        <v>301</v>
      </c>
      <c r="I617" s="7"/>
      <c r="J617" s="7"/>
    </row>
    <row r="618" spans="1:10" ht="34.5" customHeight="1">
      <c r="A618" s="100"/>
      <c r="B618" s="103"/>
      <c r="C618" s="106"/>
      <c r="D618" s="3" t="s">
        <v>29</v>
      </c>
      <c r="E618" s="13" t="s">
        <v>302</v>
      </c>
      <c r="F618" s="13" t="s">
        <v>302</v>
      </c>
      <c r="G618" s="13" t="s">
        <v>302</v>
      </c>
      <c r="H618" s="13" t="s">
        <v>302</v>
      </c>
      <c r="I618" s="7"/>
      <c r="J618" s="7"/>
    </row>
    <row r="619" spans="1:10" ht="34.5" customHeight="1">
      <c r="A619" s="98">
        <v>3</v>
      </c>
      <c r="B619" s="101" t="s">
        <v>297</v>
      </c>
      <c r="C619" s="104" t="s">
        <v>303</v>
      </c>
      <c r="D619" s="3" t="s">
        <v>19</v>
      </c>
      <c r="E619" s="18"/>
      <c r="F619" s="7"/>
      <c r="G619" s="7"/>
      <c r="H619" s="7"/>
      <c r="I619" s="7"/>
      <c r="J619" s="7"/>
    </row>
    <row r="620" spans="1:10" ht="34.5" customHeight="1">
      <c r="A620" s="99"/>
      <c r="B620" s="102"/>
      <c r="C620" s="105"/>
      <c r="D620" s="3" t="s">
        <v>20</v>
      </c>
      <c r="E620" s="18"/>
      <c r="F620" s="7"/>
      <c r="G620" s="7"/>
      <c r="H620" s="7"/>
      <c r="I620" s="7"/>
      <c r="J620" s="7"/>
    </row>
    <row r="621" spans="1:10" ht="34.5" customHeight="1">
      <c r="A621" s="99"/>
      <c r="B621" s="102"/>
      <c r="C621" s="105"/>
      <c r="D621" s="3" t="s">
        <v>21</v>
      </c>
      <c r="E621" s="18"/>
      <c r="F621" s="7"/>
      <c r="G621" s="7"/>
      <c r="H621" s="7"/>
      <c r="I621" s="7"/>
      <c r="J621" s="7"/>
    </row>
    <row r="622" spans="1:10" ht="34.5" customHeight="1">
      <c r="A622" s="99"/>
      <c r="B622" s="102"/>
      <c r="C622" s="105"/>
      <c r="D622" s="3" t="s">
        <v>22</v>
      </c>
      <c r="E622" s="18"/>
      <c r="F622" s="7"/>
      <c r="G622" s="7"/>
      <c r="H622" s="7"/>
      <c r="I622" s="7"/>
      <c r="J622" s="7"/>
    </row>
    <row r="623" spans="1:10" ht="34.5" customHeight="1">
      <c r="A623" s="99"/>
      <c r="B623" s="102"/>
      <c r="C623" s="105"/>
      <c r="D623" s="3" t="s">
        <v>23</v>
      </c>
      <c r="E623" s="18"/>
      <c r="F623" s="7"/>
      <c r="G623" s="7"/>
      <c r="H623" s="7"/>
      <c r="I623" s="7"/>
      <c r="J623" s="7"/>
    </row>
    <row r="624" spans="1:10" ht="34.5" customHeight="1">
      <c r="A624" s="99"/>
      <c r="B624" s="102"/>
      <c r="C624" s="105"/>
      <c r="D624" s="3" t="s">
        <v>24</v>
      </c>
      <c r="E624" s="18"/>
      <c r="F624" s="7"/>
      <c r="G624" s="7"/>
      <c r="H624" s="7"/>
      <c r="I624" s="7"/>
      <c r="J624" s="7"/>
    </row>
    <row r="625" spans="1:10" ht="34.5" customHeight="1">
      <c r="A625" s="99"/>
      <c r="B625" s="102"/>
      <c r="C625" s="105"/>
      <c r="D625" s="3" t="s">
        <v>25</v>
      </c>
      <c r="E625" s="18"/>
      <c r="F625" s="7"/>
      <c r="G625" s="7"/>
      <c r="H625" s="7"/>
      <c r="I625" s="7"/>
      <c r="J625" s="7"/>
    </row>
    <row r="626" spans="1:10" ht="34.5" customHeight="1">
      <c r="A626" s="99"/>
      <c r="B626" s="102"/>
      <c r="C626" s="105"/>
      <c r="D626" s="3" t="s">
        <v>26</v>
      </c>
      <c r="E626" s="18"/>
      <c r="F626" s="7"/>
      <c r="G626" s="7"/>
      <c r="H626" s="7"/>
      <c r="I626" s="7"/>
      <c r="J626" s="7"/>
    </row>
    <row r="627" spans="1:10" ht="34.5" customHeight="1">
      <c r="A627" s="99"/>
      <c r="B627" s="102"/>
      <c r="C627" s="105"/>
      <c r="D627" s="3" t="s">
        <v>27</v>
      </c>
      <c r="E627" s="18"/>
      <c r="F627" s="7"/>
      <c r="G627" s="7"/>
      <c r="H627" s="7"/>
      <c r="I627" s="7"/>
      <c r="J627" s="7"/>
    </row>
    <row r="628" spans="1:10" ht="34.5" customHeight="1">
      <c r="A628" s="99"/>
      <c r="B628" s="102"/>
      <c r="C628" s="105"/>
      <c r="D628" s="3" t="s">
        <v>28</v>
      </c>
      <c r="E628" s="18"/>
      <c r="F628" s="7"/>
      <c r="G628" s="7"/>
      <c r="H628" s="7"/>
      <c r="I628" s="7"/>
      <c r="J628" s="7"/>
    </row>
    <row r="629" spans="1:10" ht="34.5" customHeight="1">
      <c r="A629" s="100"/>
      <c r="B629" s="103"/>
      <c r="C629" s="106"/>
      <c r="D629" s="3" t="s">
        <v>29</v>
      </c>
      <c r="E629" s="18"/>
      <c r="F629" s="7"/>
      <c r="G629" s="7"/>
      <c r="H629" s="7"/>
      <c r="I629" s="7"/>
      <c r="J629" s="7"/>
    </row>
    <row r="630" spans="1:10" ht="34.5" customHeight="1">
      <c r="A630" s="98">
        <v>3</v>
      </c>
      <c r="B630" s="122" t="s">
        <v>304</v>
      </c>
      <c r="C630" s="124" t="s">
        <v>18</v>
      </c>
      <c r="D630" s="3" t="s">
        <v>19</v>
      </c>
      <c r="E630" s="18"/>
      <c r="F630" s="7"/>
      <c r="G630" s="7"/>
      <c r="H630" s="7"/>
      <c r="I630" s="7"/>
      <c r="J630" s="7"/>
    </row>
    <row r="631" spans="1:10" ht="34.5" customHeight="1">
      <c r="A631" s="99"/>
      <c r="B631" s="123"/>
      <c r="C631" s="125"/>
      <c r="D631" s="3" t="s">
        <v>20</v>
      </c>
      <c r="E631" s="18"/>
      <c r="F631" s="7"/>
      <c r="G631" s="7"/>
      <c r="H631" s="7"/>
      <c r="I631" s="7"/>
      <c r="J631" s="7"/>
    </row>
    <row r="632" spans="1:10" ht="34.5" customHeight="1">
      <c r="A632" s="99"/>
      <c r="B632" s="123"/>
      <c r="C632" s="125"/>
      <c r="D632" s="3" t="s">
        <v>21</v>
      </c>
      <c r="E632" s="13" t="s">
        <v>305</v>
      </c>
      <c r="F632" s="13" t="s">
        <v>305</v>
      </c>
      <c r="G632" s="13" t="s">
        <v>305</v>
      </c>
      <c r="H632" s="13" t="s">
        <v>305</v>
      </c>
      <c r="I632" s="13" t="s">
        <v>305</v>
      </c>
      <c r="J632" s="7"/>
    </row>
    <row r="633" spans="1:10" ht="34.5" customHeight="1">
      <c r="A633" s="99"/>
      <c r="B633" s="123"/>
      <c r="C633" s="125"/>
      <c r="D633" s="3" t="s">
        <v>22</v>
      </c>
      <c r="E633" s="18"/>
      <c r="F633" s="7"/>
      <c r="G633" s="7"/>
      <c r="H633" s="7"/>
      <c r="I633" s="7"/>
      <c r="J633" s="7"/>
    </row>
    <row r="634" spans="1:10" ht="34.5" customHeight="1">
      <c r="A634" s="99"/>
      <c r="B634" s="123"/>
      <c r="C634" s="125"/>
      <c r="D634" s="3" t="s">
        <v>23</v>
      </c>
      <c r="E634" s="18"/>
      <c r="F634" s="7"/>
      <c r="G634" s="7"/>
      <c r="H634" s="7"/>
      <c r="I634" s="7"/>
      <c r="J634" s="7"/>
    </row>
    <row r="635" spans="1:10" ht="34.5" customHeight="1">
      <c r="A635" s="99"/>
      <c r="B635" s="123"/>
      <c r="C635" s="125"/>
      <c r="D635" s="3" t="s">
        <v>24</v>
      </c>
      <c r="E635" s="18"/>
      <c r="F635" s="7"/>
      <c r="G635" s="7"/>
      <c r="H635" s="7"/>
      <c r="I635" s="7"/>
      <c r="J635" s="7"/>
    </row>
    <row r="636" spans="1:10" ht="34.5" customHeight="1">
      <c r="A636" s="99"/>
      <c r="B636" s="123"/>
      <c r="C636" s="125"/>
      <c r="D636" s="3" t="s">
        <v>25</v>
      </c>
      <c r="E636" s="18"/>
      <c r="F636" s="7"/>
      <c r="G636" s="7"/>
      <c r="H636" s="7"/>
      <c r="I636" s="7"/>
      <c r="J636" s="7"/>
    </row>
    <row r="637" spans="1:10" ht="34.5" customHeight="1">
      <c r="A637" s="99"/>
      <c r="B637" s="123"/>
      <c r="C637" s="125"/>
      <c r="D637" s="3" t="s">
        <v>26</v>
      </c>
      <c r="E637" s="18"/>
      <c r="F637" s="7"/>
      <c r="G637" s="7"/>
      <c r="H637" s="7"/>
      <c r="I637" s="7"/>
      <c r="J637" s="7"/>
    </row>
    <row r="638" spans="1:10" ht="34.5" customHeight="1">
      <c r="A638" s="99"/>
      <c r="B638" s="123"/>
      <c r="C638" s="125"/>
      <c r="D638" s="3" t="s">
        <v>27</v>
      </c>
      <c r="E638" s="18"/>
      <c r="F638" s="7"/>
      <c r="G638" s="7"/>
      <c r="H638" s="7"/>
      <c r="I638" s="7"/>
      <c r="J638" s="7"/>
    </row>
    <row r="639" spans="1:10" ht="34.5" customHeight="1">
      <c r="A639" s="99"/>
      <c r="B639" s="123"/>
      <c r="C639" s="125"/>
      <c r="D639" s="3" t="s">
        <v>28</v>
      </c>
      <c r="E639" s="18"/>
      <c r="F639" s="7"/>
      <c r="G639" s="7"/>
      <c r="H639" s="7"/>
      <c r="I639" s="7"/>
      <c r="J639" s="7"/>
    </row>
    <row r="640" spans="1:10" ht="34.5" customHeight="1">
      <c r="A640" s="100"/>
      <c r="B640" s="128"/>
      <c r="C640" s="129"/>
      <c r="D640" s="3" t="s">
        <v>29</v>
      </c>
      <c r="E640" s="18"/>
      <c r="F640" s="7"/>
      <c r="G640" s="7"/>
      <c r="H640" s="7"/>
      <c r="I640" s="7"/>
      <c r="J640" s="7"/>
    </row>
    <row r="641" spans="1:10" ht="34.5" customHeight="1">
      <c r="A641" s="98">
        <v>3</v>
      </c>
      <c r="B641" s="122" t="s">
        <v>306</v>
      </c>
      <c r="C641" s="124" t="s">
        <v>18</v>
      </c>
      <c r="D641" s="3" t="s">
        <v>19</v>
      </c>
      <c r="E641" s="18"/>
      <c r="F641" s="7"/>
      <c r="G641" s="7"/>
      <c r="H641" s="7"/>
      <c r="I641" s="7"/>
      <c r="J641" s="7"/>
    </row>
    <row r="642" spans="1:10" ht="34.5" customHeight="1">
      <c r="A642" s="99"/>
      <c r="B642" s="123"/>
      <c r="C642" s="125"/>
      <c r="D642" s="3" t="s">
        <v>20</v>
      </c>
      <c r="E642" s="18"/>
      <c r="F642" s="7"/>
      <c r="G642" s="7"/>
      <c r="H642" s="7"/>
      <c r="I642" s="13"/>
      <c r="J642" s="13" t="s">
        <v>307</v>
      </c>
    </row>
    <row r="643" spans="1:10" ht="34.5" customHeight="1">
      <c r="A643" s="99"/>
      <c r="B643" s="123"/>
      <c r="C643" s="125"/>
      <c r="D643" s="3" t="s">
        <v>21</v>
      </c>
      <c r="E643" s="18"/>
      <c r="F643" s="7"/>
      <c r="G643" s="7"/>
      <c r="H643" s="7"/>
      <c r="I643" s="13"/>
      <c r="J643" s="13" t="s">
        <v>307</v>
      </c>
    </row>
    <row r="644" spans="1:10" ht="34.5" customHeight="1">
      <c r="A644" s="99"/>
      <c r="B644" s="123"/>
      <c r="C644" s="125"/>
      <c r="D644" s="3" t="s">
        <v>22</v>
      </c>
      <c r="E644" s="18"/>
      <c r="F644" s="7"/>
      <c r="G644" s="7"/>
      <c r="H644" s="7"/>
      <c r="I644" s="13"/>
      <c r="J644" s="13" t="s">
        <v>307</v>
      </c>
    </row>
    <row r="645" spans="1:10" ht="34.5" customHeight="1">
      <c r="A645" s="99"/>
      <c r="B645" s="123"/>
      <c r="C645" s="125"/>
      <c r="D645" s="3" t="s">
        <v>23</v>
      </c>
      <c r="E645" s="18"/>
      <c r="F645" s="7"/>
      <c r="G645" s="7"/>
      <c r="H645" s="7"/>
      <c r="I645" s="7"/>
      <c r="J645" s="7"/>
    </row>
    <row r="646" spans="1:10" ht="34.5" customHeight="1">
      <c r="A646" s="99"/>
      <c r="B646" s="123"/>
      <c r="C646" s="125"/>
      <c r="D646" s="3" t="s">
        <v>24</v>
      </c>
      <c r="E646" s="18"/>
      <c r="F646" s="7"/>
      <c r="G646" s="7"/>
      <c r="H646" s="7"/>
      <c r="I646" s="13" t="s">
        <v>308</v>
      </c>
      <c r="J646" s="7"/>
    </row>
    <row r="647" spans="1:10" ht="34.5" customHeight="1">
      <c r="A647" s="99"/>
      <c r="B647" s="123"/>
      <c r="C647" s="125"/>
      <c r="D647" s="3" t="s">
        <v>25</v>
      </c>
      <c r="E647" s="18"/>
      <c r="F647" s="7"/>
      <c r="G647" s="7"/>
      <c r="H647" s="7"/>
      <c r="I647" s="13" t="s">
        <v>308</v>
      </c>
      <c r="J647" s="7"/>
    </row>
    <row r="648" spans="1:10" ht="34.5" customHeight="1">
      <c r="A648" s="99"/>
      <c r="B648" s="123"/>
      <c r="C648" s="125"/>
      <c r="D648" s="3" t="s">
        <v>26</v>
      </c>
      <c r="E648" s="18"/>
      <c r="F648" s="7"/>
      <c r="G648" s="7"/>
      <c r="H648" s="7"/>
      <c r="I648" s="13" t="s">
        <v>308</v>
      </c>
      <c r="J648" s="7"/>
    </row>
    <row r="649" spans="1:10" ht="34.5" customHeight="1">
      <c r="A649" s="99"/>
      <c r="B649" s="123"/>
      <c r="C649" s="125"/>
      <c r="D649" s="3" t="s">
        <v>27</v>
      </c>
      <c r="E649" s="18"/>
      <c r="F649" s="7"/>
      <c r="G649" s="7"/>
      <c r="H649" s="7"/>
      <c r="I649" s="7"/>
      <c r="J649" s="7"/>
    </row>
    <row r="650" spans="1:10" ht="34.5" customHeight="1">
      <c r="A650" s="99"/>
      <c r="B650" s="123"/>
      <c r="C650" s="125"/>
      <c r="D650" s="3" t="s">
        <v>28</v>
      </c>
      <c r="E650" s="18"/>
      <c r="F650" s="7"/>
      <c r="G650" s="7"/>
      <c r="H650" s="7"/>
      <c r="I650" s="7"/>
      <c r="J650" s="7"/>
    </row>
    <row r="651" spans="1:10" ht="34.5" customHeight="1">
      <c r="A651" s="100"/>
      <c r="B651" s="128"/>
      <c r="C651" s="129"/>
      <c r="D651" s="3" t="s">
        <v>29</v>
      </c>
      <c r="E651" s="18"/>
      <c r="F651" s="7"/>
      <c r="G651" s="7"/>
      <c r="H651" s="7"/>
      <c r="I651" s="7"/>
      <c r="J651" s="7"/>
    </row>
    <row r="652" spans="1:10" ht="34.5" customHeight="1">
      <c r="A652" s="98">
        <v>3</v>
      </c>
      <c r="B652" s="122" t="s">
        <v>309</v>
      </c>
      <c r="C652" s="124" t="s">
        <v>18</v>
      </c>
      <c r="D652" s="3" t="s">
        <v>19</v>
      </c>
      <c r="E652" s="18"/>
      <c r="F652" s="7"/>
      <c r="G652" s="7"/>
      <c r="H652" s="7"/>
      <c r="I652" s="7"/>
      <c r="J652" s="7"/>
    </row>
    <row r="653" spans="1:10" ht="34.5" customHeight="1">
      <c r="A653" s="99"/>
      <c r="B653" s="123"/>
      <c r="C653" s="125"/>
      <c r="D653" s="3" t="s">
        <v>20</v>
      </c>
      <c r="E653" s="18"/>
      <c r="F653" s="7"/>
      <c r="G653" s="7"/>
      <c r="H653" s="7"/>
      <c r="I653" s="7"/>
      <c r="J653" s="7"/>
    </row>
    <row r="654" spans="1:10" ht="34.5" customHeight="1">
      <c r="A654" s="99"/>
      <c r="B654" s="123"/>
      <c r="C654" s="125"/>
      <c r="D654" s="3" t="s">
        <v>21</v>
      </c>
      <c r="E654" s="18"/>
      <c r="F654" s="7"/>
      <c r="G654" s="7"/>
      <c r="H654" s="7"/>
      <c r="I654" s="7"/>
      <c r="J654" s="7"/>
    </row>
    <row r="655" spans="1:10" ht="34.5" customHeight="1">
      <c r="A655" s="99"/>
      <c r="B655" s="123"/>
      <c r="C655" s="125"/>
      <c r="D655" s="3" t="s">
        <v>22</v>
      </c>
      <c r="E655" s="18"/>
      <c r="F655" s="7"/>
      <c r="G655" s="7"/>
      <c r="H655" s="7"/>
      <c r="I655" s="7"/>
      <c r="J655" s="7"/>
    </row>
    <row r="656" spans="1:10" ht="34.5" customHeight="1">
      <c r="A656" s="99"/>
      <c r="B656" s="123"/>
      <c r="C656" s="125"/>
      <c r="D656" s="3" t="s">
        <v>23</v>
      </c>
      <c r="E656" s="18"/>
      <c r="F656" s="7"/>
      <c r="G656" s="7"/>
      <c r="H656" s="7"/>
      <c r="I656" s="7"/>
      <c r="J656" s="7"/>
    </row>
    <row r="657" spans="1:10" ht="34.5" customHeight="1">
      <c r="A657" s="99"/>
      <c r="B657" s="123"/>
      <c r="C657" s="125"/>
      <c r="D657" s="3" t="s">
        <v>24</v>
      </c>
      <c r="E657" s="18"/>
      <c r="F657" s="7"/>
      <c r="G657" s="13" t="s">
        <v>484</v>
      </c>
      <c r="H657" s="13" t="s">
        <v>484</v>
      </c>
      <c r="I657" s="7"/>
      <c r="J657" s="7"/>
    </row>
    <row r="658" spans="1:10" ht="34.5" customHeight="1">
      <c r="A658" s="99"/>
      <c r="B658" s="123"/>
      <c r="C658" s="125"/>
      <c r="D658" s="3" t="s">
        <v>25</v>
      </c>
      <c r="E658" s="18"/>
      <c r="F658" s="7"/>
      <c r="G658" s="7"/>
      <c r="H658" s="7"/>
      <c r="I658" s="7"/>
      <c r="J658" s="7"/>
    </row>
    <row r="659" spans="1:10" ht="34.5" customHeight="1">
      <c r="A659" s="99"/>
      <c r="B659" s="123"/>
      <c r="C659" s="125"/>
      <c r="D659" s="3" t="s">
        <v>26</v>
      </c>
      <c r="E659" s="18"/>
      <c r="F659" s="7"/>
      <c r="G659" s="7"/>
      <c r="H659" s="7"/>
      <c r="I659" s="7"/>
      <c r="J659" s="7"/>
    </row>
    <row r="660" spans="1:10" ht="34.5" customHeight="1">
      <c r="A660" s="99"/>
      <c r="B660" s="123"/>
      <c r="C660" s="125"/>
      <c r="D660" s="3" t="s">
        <v>27</v>
      </c>
      <c r="E660" s="18"/>
      <c r="F660" s="7"/>
      <c r="G660" s="36" t="s">
        <v>310</v>
      </c>
      <c r="H660" s="36" t="s">
        <v>310</v>
      </c>
      <c r="I660" s="7"/>
      <c r="J660" s="7"/>
    </row>
    <row r="661" spans="1:10" ht="34.5" customHeight="1">
      <c r="A661" s="99"/>
      <c r="B661" s="123"/>
      <c r="C661" s="125"/>
      <c r="D661" s="3" t="s">
        <v>28</v>
      </c>
      <c r="E661" s="18"/>
      <c r="F661" s="7"/>
      <c r="G661" s="7"/>
      <c r="H661" s="7"/>
      <c r="I661" s="7"/>
      <c r="J661" s="7"/>
    </row>
    <row r="662" spans="1:10" ht="34.5" customHeight="1">
      <c r="A662" s="100"/>
      <c r="B662" s="128"/>
      <c r="C662" s="129"/>
      <c r="D662" s="3" t="s">
        <v>29</v>
      </c>
      <c r="E662" s="18"/>
      <c r="F662" s="7"/>
      <c r="G662" s="7"/>
      <c r="H662" s="7"/>
      <c r="I662" s="7"/>
      <c r="J662" s="7"/>
    </row>
    <row r="663" spans="1:10" ht="34.5" customHeight="1">
      <c r="A663" s="98">
        <v>3</v>
      </c>
      <c r="B663" s="122" t="s">
        <v>311</v>
      </c>
      <c r="C663" s="124" t="s">
        <v>18</v>
      </c>
      <c r="D663" s="3" t="s">
        <v>19</v>
      </c>
      <c r="E663" s="18"/>
      <c r="F663" s="7"/>
      <c r="G663" s="7"/>
      <c r="H663" s="7"/>
      <c r="I663" s="7"/>
      <c r="J663" s="7"/>
    </row>
    <row r="664" spans="1:10" ht="34.5" customHeight="1">
      <c r="A664" s="99"/>
      <c r="B664" s="123"/>
      <c r="C664" s="125"/>
      <c r="D664" s="3" t="s">
        <v>20</v>
      </c>
      <c r="E664" s="18"/>
      <c r="F664" s="7"/>
      <c r="G664" s="7"/>
      <c r="H664" s="7"/>
      <c r="I664" s="7"/>
      <c r="J664" s="7"/>
    </row>
    <row r="665" spans="1:10" ht="34.5" customHeight="1">
      <c r="A665" s="99"/>
      <c r="B665" s="123"/>
      <c r="C665" s="125"/>
      <c r="D665" s="3" t="s">
        <v>21</v>
      </c>
      <c r="E665" s="18"/>
      <c r="F665" s="7"/>
      <c r="G665" s="7"/>
      <c r="H665" s="7"/>
      <c r="I665" s="7"/>
      <c r="J665" s="7"/>
    </row>
    <row r="666" spans="1:10" ht="34.5" customHeight="1">
      <c r="A666" s="99"/>
      <c r="B666" s="123"/>
      <c r="C666" s="125"/>
      <c r="D666" s="3" t="s">
        <v>22</v>
      </c>
      <c r="E666" s="18"/>
      <c r="F666" s="7"/>
      <c r="G666" s="7"/>
      <c r="H666" s="7"/>
      <c r="I666" s="7"/>
      <c r="J666" s="7"/>
    </row>
    <row r="667" spans="1:10" ht="34.5" customHeight="1">
      <c r="A667" s="99"/>
      <c r="B667" s="123"/>
      <c r="C667" s="125"/>
      <c r="D667" s="3" t="s">
        <v>23</v>
      </c>
      <c r="E667" s="18"/>
      <c r="F667" s="7"/>
      <c r="G667" s="7"/>
      <c r="H667" s="7"/>
      <c r="I667" s="7"/>
      <c r="J667" s="7"/>
    </row>
    <row r="668" spans="1:10" ht="34.5" customHeight="1">
      <c r="A668" s="99"/>
      <c r="B668" s="123"/>
      <c r="C668" s="125"/>
      <c r="D668" s="3" t="s">
        <v>24</v>
      </c>
      <c r="E668" s="18"/>
      <c r="F668" s="7"/>
      <c r="G668" s="7"/>
      <c r="H668" s="7"/>
      <c r="I668" s="7"/>
      <c r="J668" s="7"/>
    </row>
    <row r="669" spans="1:10" ht="34.5" customHeight="1">
      <c r="A669" s="99"/>
      <c r="B669" s="123"/>
      <c r="C669" s="125"/>
      <c r="D669" s="3" t="s">
        <v>25</v>
      </c>
      <c r="E669" s="18"/>
      <c r="F669" s="7"/>
      <c r="G669" s="7"/>
      <c r="H669" s="7"/>
      <c r="I669" s="7"/>
      <c r="J669" s="7"/>
    </row>
    <row r="670" spans="1:10" ht="34.5" customHeight="1">
      <c r="A670" s="99"/>
      <c r="B670" s="123"/>
      <c r="C670" s="125"/>
      <c r="D670" s="3" t="s">
        <v>26</v>
      </c>
      <c r="E670" s="18"/>
      <c r="F670" s="7"/>
      <c r="G670" s="7"/>
      <c r="H670" s="7"/>
      <c r="I670" s="7"/>
      <c r="J670" s="7"/>
    </row>
    <row r="671" spans="1:10" ht="34.5" customHeight="1">
      <c r="A671" s="99"/>
      <c r="B671" s="123"/>
      <c r="C671" s="125"/>
      <c r="D671" s="3" t="s">
        <v>27</v>
      </c>
      <c r="E671" s="18"/>
      <c r="F671" s="7"/>
      <c r="G671" s="7"/>
      <c r="H671" s="7"/>
      <c r="I671" s="7"/>
      <c r="J671" s="7"/>
    </row>
    <row r="672" spans="1:10" ht="34.5" customHeight="1">
      <c r="A672" s="99"/>
      <c r="B672" s="123"/>
      <c r="C672" s="125"/>
      <c r="D672" s="3" t="s">
        <v>28</v>
      </c>
      <c r="E672" s="18"/>
      <c r="F672" s="7"/>
      <c r="G672" s="7"/>
      <c r="H672" s="7"/>
      <c r="I672" s="7"/>
      <c r="J672" s="7"/>
    </row>
    <row r="673" spans="1:10" ht="34.5" customHeight="1">
      <c r="A673" s="100"/>
      <c r="B673" s="128"/>
      <c r="C673" s="129"/>
      <c r="D673" s="3" t="s">
        <v>29</v>
      </c>
      <c r="E673" s="18"/>
      <c r="F673" s="7"/>
      <c r="G673" s="7"/>
      <c r="H673" s="7"/>
      <c r="I673" s="7"/>
      <c r="J673" s="7"/>
    </row>
    <row r="674" spans="1:10" ht="34.5" customHeight="1">
      <c r="A674" s="98">
        <v>3</v>
      </c>
      <c r="B674" s="122" t="s">
        <v>312</v>
      </c>
      <c r="C674" s="124" t="s">
        <v>18</v>
      </c>
      <c r="D674" s="3" t="s">
        <v>19</v>
      </c>
      <c r="E674" s="18"/>
      <c r="F674" s="7"/>
      <c r="G674" s="7"/>
      <c r="H674" s="7"/>
      <c r="I674" s="7"/>
      <c r="J674" s="7"/>
    </row>
    <row r="675" spans="1:10" ht="34.5" customHeight="1">
      <c r="A675" s="99"/>
      <c r="B675" s="123"/>
      <c r="C675" s="125"/>
      <c r="D675" s="3" t="s">
        <v>20</v>
      </c>
      <c r="E675" s="18"/>
      <c r="F675" s="7"/>
      <c r="G675" s="7"/>
      <c r="H675" s="7"/>
      <c r="I675" s="7"/>
      <c r="J675" s="7"/>
    </row>
    <row r="676" spans="1:10" ht="34.5" customHeight="1">
      <c r="A676" s="99"/>
      <c r="B676" s="123"/>
      <c r="C676" s="125"/>
      <c r="D676" s="3" t="s">
        <v>21</v>
      </c>
      <c r="E676" s="18"/>
      <c r="F676" s="7"/>
      <c r="G676" s="7"/>
      <c r="H676" s="7"/>
      <c r="I676" s="7"/>
      <c r="J676" s="7"/>
    </row>
    <row r="677" spans="1:10" ht="34.5" customHeight="1">
      <c r="A677" s="99"/>
      <c r="B677" s="123"/>
      <c r="C677" s="125"/>
      <c r="D677" s="3" t="s">
        <v>22</v>
      </c>
      <c r="E677" s="18"/>
      <c r="F677" s="7"/>
      <c r="G677" s="7"/>
      <c r="H677" s="7"/>
      <c r="I677" s="7"/>
      <c r="J677" s="7"/>
    </row>
    <row r="678" spans="1:10" ht="34.5" customHeight="1">
      <c r="A678" s="99"/>
      <c r="B678" s="123"/>
      <c r="C678" s="125"/>
      <c r="D678" s="3" t="s">
        <v>23</v>
      </c>
      <c r="E678" s="18"/>
      <c r="F678" s="7"/>
      <c r="G678" s="7"/>
      <c r="H678" s="7"/>
      <c r="I678" s="7"/>
      <c r="J678" s="7"/>
    </row>
    <row r="679" spans="1:10" ht="34.5" customHeight="1">
      <c r="A679" s="99"/>
      <c r="B679" s="123"/>
      <c r="C679" s="125"/>
      <c r="D679" s="3" t="s">
        <v>24</v>
      </c>
      <c r="E679" s="18"/>
      <c r="F679" s="7"/>
      <c r="G679" s="7"/>
      <c r="H679" s="7"/>
      <c r="I679" s="7"/>
      <c r="J679" s="7"/>
    </row>
    <row r="680" spans="1:10" ht="34.5" customHeight="1">
      <c r="A680" s="99"/>
      <c r="B680" s="123"/>
      <c r="C680" s="125"/>
      <c r="D680" s="3" t="s">
        <v>25</v>
      </c>
      <c r="E680" s="18"/>
      <c r="F680" s="7"/>
      <c r="G680" s="7"/>
      <c r="H680" s="7"/>
      <c r="I680" s="7"/>
      <c r="J680" s="7"/>
    </row>
    <row r="681" spans="1:10" ht="34.5" customHeight="1">
      <c r="A681" s="99"/>
      <c r="B681" s="123"/>
      <c r="C681" s="125"/>
      <c r="D681" s="3" t="s">
        <v>26</v>
      </c>
      <c r="E681" s="18"/>
      <c r="F681" s="7"/>
      <c r="G681" s="7"/>
      <c r="H681" s="7"/>
      <c r="I681" s="7"/>
      <c r="J681" s="7"/>
    </row>
    <row r="682" spans="1:10" ht="34.5" customHeight="1">
      <c r="A682" s="99"/>
      <c r="B682" s="123"/>
      <c r="C682" s="125"/>
      <c r="D682" s="3" t="s">
        <v>27</v>
      </c>
      <c r="E682" s="18"/>
      <c r="F682" s="7"/>
      <c r="G682" s="7"/>
      <c r="H682" s="7"/>
      <c r="I682" s="7"/>
      <c r="J682" s="7"/>
    </row>
    <row r="683" spans="1:10" ht="34.5" customHeight="1">
      <c r="A683" s="99"/>
      <c r="B683" s="123"/>
      <c r="C683" s="125"/>
      <c r="D683" s="3" t="s">
        <v>28</v>
      </c>
      <c r="E683" s="18"/>
      <c r="F683" s="7"/>
      <c r="G683" s="7"/>
      <c r="H683" s="7"/>
      <c r="I683" s="7"/>
      <c r="J683" s="7"/>
    </row>
    <row r="684" spans="1:10" ht="34.5" customHeight="1">
      <c r="A684" s="100"/>
      <c r="B684" s="128"/>
      <c r="C684" s="129"/>
      <c r="D684" s="3" t="s">
        <v>29</v>
      </c>
      <c r="E684" s="18"/>
      <c r="F684" s="7"/>
      <c r="G684" s="7"/>
      <c r="H684" s="7"/>
      <c r="I684" s="7"/>
      <c r="J684" s="7"/>
    </row>
    <row r="685" spans="1:10" ht="34.5" customHeight="1">
      <c r="A685" s="98">
        <v>3</v>
      </c>
      <c r="B685" s="122" t="s">
        <v>313</v>
      </c>
      <c r="C685" s="124" t="s">
        <v>18</v>
      </c>
      <c r="D685" s="3" t="s">
        <v>19</v>
      </c>
      <c r="E685" s="18"/>
      <c r="F685" s="7"/>
      <c r="G685" s="7"/>
      <c r="H685" s="7"/>
      <c r="I685" s="7"/>
      <c r="J685" s="7"/>
    </row>
    <row r="686" spans="1:10" ht="34.5" customHeight="1">
      <c r="A686" s="99"/>
      <c r="B686" s="123"/>
      <c r="C686" s="125"/>
      <c r="D686" s="3" t="s">
        <v>20</v>
      </c>
      <c r="E686" s="18"/>
      <c r="F686" s="7"/>
      <c r="G686" s="7"/>
      <c r="H686" s="7"/>
      <c r="I686" s="7"/>
      <c r="J686" s="7"/>
    </row>
    <row r="687" spans="1:10" ht="34.5" customHeight="1">
      <c r="A687" s="99"/>
      <c r="B687" s="123"/>
      <c r="C687" s="125"/>
      <c r="D687" s="3" t="s">
        <v>21</v>
      </c>
      <c r="E687" s="18"/>
      <c r="F687" s="7"/>
      <c r="G687" s="7"/>
      <c r="H687" s="7"/>
      <c r="I687" s="7"/>
      <c r="J687" s="7"/>
    </row>
    <row r="688" spans="1:10" ht="34.5" customHeight="1">
      <c r="A688" s="99"/>
      <c r="B688" s="123"/>
      <c r="C688" s="125"/>
      <c r="D688" s="3" t="s">
        <v>22</v>
      </c>
      <c r="E688" s="18"/>
      <c r="F688" s="7"/>
      <c r="G688" s="7"/>
      <c r="H688" s="7"/>
      <c r="I688" s="7"/>
      <c r="J688" s="7"/>
    </row>
    <row r="689" spans="1:10" ht="34.5" customHeight="1">
      <c r="A689" s="99"/>
      <c r="B689" s="123"/>
      <c r="C689" s="125"/>
      <c r="D689" s="3" t="s">
        <v>23</v>
      </c>
      <c r="E689" s="18"/>
      <c r="F689" s="7"/>
      <c r="G689" s="7"/>
      <c r="H689" s="7"/>
      <c r="I689" s="7"/>
      <c r="J689" s="7"/>
    </row>
    <row r="690" spans="1:10" ht="34.5" customHeight="1">
      <c r="A690" s="99"/>
      <c r="B690" s="123"/>
      <c r="C690" s="125"/>
      <c r="D690" s="3" t="s">
        <v>24</v>
      </c>
      <c r="E690" s="18"/>
      <c r="F690" s="7"/>
      <c r="G690" s="7"/>
      <c r="H690" s="7"/>
      <c r="I690" s="7"/>
      <c r="J690" s="7"/>
    </row>
    <row r="691" spans="1:10" ht="34.5" customHeight="1">
      <c r="A691" s="99"/>
      <c r="B691" s="123"/>
      <c r="C691" s="125"/>
      <c r="D691" s="3" t="s">
        <v>25</v>
      </c>
      <c r="E691" s="18"/>
      <c r="F691" s="7"/>
      <c r="G691" s="7"/>
      <c r="H691" s="7"/>
      <c r="I691" s="7"/>
      <c r="J691" s="7"/>
    </row>
    <row r="692" spans="1:10" ht="34.5" customHeight="1">
      <c r="A692" s="99"/>
      <c r="B692" s="123"/>
      <c r="C692" s="125"/>
      <c r="D692" s="3" t="s">
        <v>26</v>
      </c>
      <c r="E692" s="18"/>
      <c r="F692" s="7"/>
      <c r="G692" s="7"/>
      <c r="H692" s="7"/>
      <c r="I692" s="7"/>
      <c r="J692" s="7"/>
    </row>
    <row r="693" spans="1:10" ht="34.5" customHeight="1">
      <c r="A693" s="99"/>
      <c r="B693" s="123"/>
      <c r="C693" s="125"/>
      <c r="D693" s="3" t="s">
        <v>27</v>
      </c>
      <c r="E693" s="18"/>
      <c r="F693" s="7"/>
      <c r="G693" s="7"/>
      <c r="H693" s="7"/>
      <c r="I693" s="7"/>
      <c r="J693" s="7"/>
    </row>
    <row r="694" spans="1:10" ht="34.5" customHeight="1">
      <c r="A694" s="99"/>
      <c r="B694" s="123"/>
      <c r="C694" s="125"/>
      <c r="D694" s="3" t="s">
        <v>28</v>
      </c>
      <c r="E694" s="18"/>
      <c r="F694" s="7"/>
      <c r="G694" s="7"/>
      <c r="H694" s="7"/>
      <c r="I694" s="7"/>
      <c r="J694" s="7"/>
    </row>
    <row r="695" spans="1:10" ht="34.5" customHeight="1">
      <c r="A695" s="100"/>
      <c r="B695" s="128"/>
      <c r="C695" s="129"/>
      <c r="D695" s="3" t="s">
        <v>29</v>
      </c>
      <c r="E695" s="18"/>
      <c r="F695" s="7"/>
      <c r="G695" s="7"/>
      <c r="H695" s="7"/>
      <c r="I695" s="7"/>
      <c r="J695" s="7"/>
    </row>
    <row r="696" spans="1:10" ht="34.5" customHeight="1">
      <c r="A696" s="98">
        <v>3</v>
      </c>
      <c r="B696" s="122" t="s">
        <v>314</v>
      </c>
      <c r="C696" s="124" t="s">
        <v>315</v>
      </c>
      <c r="D696" s="3" t="s">
        <v>19</v>
      </c>
      <c r="E696" s="18"/>
      <c r="F696" s="7"/>
      <c r="G696" s="7"/>
      <c r="H696" s="7"/>
      <c r="I696" s="7"/>
      <c r="J696" s="7"/>
    </row>
    <row r="697" spans="1:10" ht="34.5" customHeight="1">
      <c r="A697" s="99"/>
      <c r="B697" s="123"/>
      <c r="C697" s="125"/>
      <c r="D697" s="3" t="s">
        <v>20</v>
      </c>
      <c r="E697" s="18"/>
      <c r="F697" s="7"/>
      <c r="G697" s="7"/>
      <c r="H697" s="7"/>
      <c r="I697" s="7"/>
      <c r="J697" s="7"/>
    </row>
    <row r="698" spans="1:10" ht="34.5" customHeight="1">
      <c r="A698" s="99"/>
      <c r="B698" s="123"/>
      <c r="C698" s="125"/>
      <c r="D698" s="3" t="s">
        <v>21</v>
      </c>
      <c r="E698" s="18"/>
      <c r="F698" s="7"/>
      <c r="G698" s="7"/>
      <c r="H698" s="7"/>
      <c r="I698" s="7"/>
      <c r="J698" s="7"/>
    </row>
    <row r="699" spans="1:10" ht="34.5" customHeight="1">
      <c r="A699" s="99"/>
      <c r="B699" s="123"/>
      <c r="C699" s="125"/>
      <c r="D699" s="3" t="s">
        <v>22</v>
      </c>
      <c r="E699" s="18"/>
      <c r="F699" s="7"/>
      <c r="G699" s="7"/>
      <c r="H699" s="7"/>
      <c r="I699" s="7"/>
      <c r="J699" s="7"/>
    </row>
    <row r="700" spans="1:10" ht="34.5" customHeight="1">
      <c r="A700" s="99"/>
      <c r="B700" s="123"/>
      <c r="C700" s="125"/>
      <c r="D700" s="3" t="s">
        <v>23</v>
      </c>
      <c r="E700" s="18"/>
      <c r="F700" s="7"/>
      <c r="G700" s="7"/>
      <c r="H700" s="7"/>
      <c r="I700" s="7"/>
      <c r="J700" s="7"/>
    </row>
    <row r="701" spans="1:10" ht="34.5" customHeight="1">
      <c r="A701" s="99"/>
      <c r="B701" s="123"/>
      <c r="C701" s="125"/>
      <c r="D701" s="3" t="s">
        <v>24</v>
      </c>
      <c r="E701" s="18"/>
      <c r="F701" s="7"/>
      <c r="G701" s="7"/>
      <c r="H701" s="7"/>
      <c r="I701" s="7"/>
      <c r="J701" s="7"/>
    </row>
    <row r="702" spans="1:10" ht="34.5" customHeight="1">
      <c r="A702" s="99"/>
      <c r="B702" s="123"/>
      <c r="C702" s="125"/>
      <c r="D702" s="3" t="s">
        <v>25</v>
      </c>
      <c r="E702" s="18"/>
      <c r="F702" s="7"/>
      <c r="G702" s="7"/>
      <c r="H702" s="7"/>
      <c r="I702" s="7"/>
      <c r="J702" s="7"/>
    </row>
    <row r="703" spans="1:10" ht="34.5" customHeight="1">
      <c r="A703" s="99"/>
      <c r="B703" s="123"/>
      <c r="C703" s="125"/>
      <c r="D703" s="3" t="s">
        <v>26</v>
      </c>
      <c r="E703" s="18"/>
      <c r="F703" s="7"/>
      <c r="G703" s="7"/>
      <c r="H703" s="7"/>
      <c r="I703" s="7"/>
      <c r="J703" s="7"/>
    </row>
    <row r="704" spans="1:10" ht="34.5" customHeight="1">
      <c r="A704" s="99"/>
      <c r="B704" s="123"/>
      <c r="C704" s="125"/>
      <c r="D704" s="3" t="s">
        <v>27</v>
      </c>
      <c r="E704" s="18"/>
      <c r="F704" s="7"/>
      <c r="G704" s="7"/>
      <c r="H704" s="7"/>
      <c r="I704" s="7"/>
      <c r="J704" s="7"/>
    </row>
    <row r="705" spans="1:10" ht="34.5" customHeight="1">
      <c r="A705" s="99"/>
      <c r="B705" s="123"/>
      <c r="C705" s="125"/>
      <c r="D705" s="3" t="s">
        <v>28</v>
      </c>
      <c r="E705" s="18"/>
      <c r="F705" s="7"/>
      <c r="G705" s="7"/>
      <c r="H705" s="7"/>
      <c r="I705" s="7"/>
      <c r="J705" s="7"/>
    </row>
    <row r="706" spans="1:10" ht="34.5" customHeight="1">
      <c r="A706" s="100"/>
      <c r="B706" s="128"/>
      <c r="C706" s="129"/>
      <c r="D706" s="3" t="s">
        <v>29</v>
      </c>
      <c r="E706" s="18"/>
      <c r="F706" s="7"/>
      <c r="G706" s="7"/>
      <c r="H706" s="7"/>
      <c r="I706" s="7"/>
      <c r="J706" s="7"/>
    </row>
    <row r="707" spans="1:10" ht="34.5" customHeight="1">
      <c r="A707" s="98">
        <v>3</v>
      </c>
      <c r="B707" s="122" t="s">
        <v>316</v>
      </c>
      <c r="C707" s="124" t="s">
        <v>18</v>
      </c>
      <c r="D707" s="3" t="s">
        <v>19</v>
      </c>
      <c r="E707" s="18"/>
      <c r="F707" s="7"/>
      <c r="G707" s="7"/>
      <c r="H707" s="7"/>
      <c r="I707" s="7"/>
      <c r="J707" s="7"/>
    </row>
    <row r="708" spans="1:10" ht="34.5" customHeight="1">
      <c r="A708" s="99"/>
      <c r="B708" s="123"/>
      <c r="C708" s="125"/>
      <c r="D708" s="3" t="s">
        <v>20</v>
      </c>
      <c r="E708" s="18"/>
      <c r="F708" s="7"/>
      <c r="G708" s="7"/>
      <c r="H708" s="7"/>
      <c r="I708" s="13" t="s">
        <v>317</v>
      </c>
      <c r="J708" s="65" t="s">
        <v>318</v>
      </c>
    </row>
    <row r="709" spans="1:10" ht="34.5" customHeight="1">
      <c r="A709" s="99"/>
      <c r="B709" s="123"/>
      <c r="C709" s="125"/>
      <c r="D709" s="3" t="s">
        <v>21</v>
      </c>
      <c r="E709" s="18"/>
      <c r="F709" s="7"/>
      <c r="G709" s="7"/>
      <c r="H709" s="7"/>
      <c r="I709" s="13" t="s">
        <v>317</v>
      </c>
      <c r="J709" s="65" t="s">
        <v>318</v>
      </c>
    </row>
    <row r="710" spans="1:10" ht="34.5" customHeight="1">
      <c r="A710" s="99"/>
      <c r="B710" s="123"/>
      <c r="C710" s="125"/>
      <c r="D710" s="3" t="s">
        <v>22</v>
      </c>
      <c r="E710" s="18"/>
      <c r="F710" s="7"/>
      <c r="G710" s="7"/>
      <c r="H710" s="7"/>
      <c r="I710" s="7"/>
      <c r="J710" s="65" t="s">
        <v>318</v>
      </c>
    </row>
    <row r="711" spans="1:10" ht="34.5" customHeight="1">
      <c r="A711" s="99"/>
      <c r="B711" s="123"/>
      <c r="C711" s="125"/>
      <c r="D711" s="3" t="s">
        <v>23</v>
      </c>
      <c r="E711" s="18"/>
      <c r="F711" s="7"/>
      <c r="G711" s="7"/>
      <c r="H711" s="7"/>
      <c r="I711" s="7"/>
      <c r="J711" s="65" t="s">
        <v>318</v>
      </c>
    </row>
    <row r="712" spans="1:10" ht="34.5" customHeight="1">
      <c r="A712" s="99"/>
      <c r="B712" s="123"/>
      <c r="C712" s="125"/>
      <c r="D712" s="3" t="s">
        <v>24</v>
      </c>
      <c r="E712" s="18"/>
      <c r="F712" s="7"/>
      <c r="G712" s="7"/>
      <c r="H712" s="7"/>
      <c r="I712" s="7"/>
      <c r="J712" s="7"/>
    </row>
    <row r="713" spans="1:10" ht="34.5" customHeight="1">
      <c r="A713" s="99"/>
      <c r="B713" s="123"/>
      <c r="C713" s="125"/>
      <c r="D713" s="3" t="s">
        <v>25</v>
      </c>
      <c r="E713" s="18"/>
      <c r="F713" s="7"/>
      <c r="G713" s="7"/>
      <c r="H713" s="7"/>
      <c r="I713" s="7"/>
      <c r="J713" s="7"/>
    </row>
    <row r="714" spans="1:10" ht="34.5" customHeight="1">
      <c r="A714" s="99"/>
      <c r="B714" s="123"/>
      <c r="C714" s="125"/>
      <c r="D714" s="3" t="s">
        <v>26</v>
      </c>
      <c r="E714" s="18"/>
      <c r="F714" s="7"/>
      <c r="G714" s="7"/>
      <c r="H714" s="7"/>
      <c r="I714" s="7"/>
      <c r="J714" s="7"/>
    </row>
    <row r="715" spans="1:10" ht="34.5" customHeight="1">
      <c r="A715" s="99"/>
      <c r="B715" s="123"/>
      <c r="C715" s="125"/>
      <c r="D715" s="3" t="s">
        <v>27</v>
      </c>
      <c r="E715" s="13" t="s">
        <v>320</v>
      </c>
      <c r="F715" s="13" t="s">
        <v>320</v>
      </c>
      <c r="G715" s="62" t="s">
        <v>321</v>
      </c>
      <c r="H715" s="62" t="s">
        <v>321</v>
      </c>
      <c r="I715" s="7"/>
      <c r="J715" s="7"/>
    </row>
    <row r="716" spans="1:10" ht="34.5" customHeight="1">
      <c r="A716" s="99"/>
      <c r="B716" s="123"/>
      <c r="C716" s="125"/>
      <c r="D716" s="3" t="s">
        <v>28</v>
      </c>
      <c r="E716" s="7"/>
      <c r="F716" s="7"/>
      <c r="G716" s="7"/>
      <c r="H716" s="7"/>
      <c r="I716" s="7"/>
      <c r="J716" s="7"/>
    </row>
    <row r="717" spans="1:10" ht="34.5" customHeight="1">
      <c r="A717" s="99"/>
      <c r="B717" s="128"/>
      <c r="C717" s="129"/>
      <c r="D717" s="3" t="s">
        <v>29</v>
      </c>
      <c r="E717" s="18"/>
      <c r="F717" s="7"/>
      <c r="G717" s="7"/>
      <c r="H717" s="7"/>
      <c r="I717" s="7"/>
      <c r="J717" s="7"/>
    </row>
    <row r="718" spans="1:10" ht="34.5" customHeight="1">
      <c r="A718" s="121">
        <v>3</v>
      </c>
      <c r="B718" s="122" t="s">
        <v>322</v>
      </c>
      <c r="C718" s="124" t="s">
        <v>18</v>
      </c>
      <c r="D718" s="3" t="s">
        <v>19</v>
      </c>
      <c r="E718" s="18"/>
      <c r="F718" s="7"/>
      <c r="G718" s="7"/>
      <c r="H718" s="7"/>
      <c r="I718" s="7"/>
      <c r="J718" s="7"/>
    </row>
    <row r="719" spans="1:10" ht="34.5" customHeight="1">
      <c r="A719" s="121"/>
      <c r="B719" s="123"/>
      <c r="C719" s="125"/>
      <c r="D719" s="3" t="s">
        <v>20</v>
      </c>
      <c r="E719" s="13" t="s">
        <v>324</v>
      </c>
      <c r="F719" s="13" t="s">
        <v>324</v>
      </c>
      <c r="G719" s="13" t="s">
        <v>324</v>
      </c>
      <c r="H719" s="7"/>
      <c r="I719" s="95" t="s">
        <v>822</v>
      </c>
      <c r="J719" s="7"/>
    </row>
    <row r="720" spans="1:10" ht="34.5" customHeight="1">
      <c r="A720" s="121"/>
      <c r="B720" s="123"/>
      <c r="C720" s="125"/>
      <c r="D720" s="3" t="s">
        <v>21</v>
      </c>
      <c r="E720" s="18"/>
      <c r="F720" s="7"/>
      <c r="G720" s="7"/>
      <c r="H720" s="7"/>
      <c r="I720" s="97"/>
      <c r="J720" s="7"/>
    </row>
    <row r="721" spans="1:10" ht="34.5" customHeight="1">
      <c r="A721" s="121"/>
      <c r="B721" s="123"/>
      <c r="C721" s="125"/>
      <c r="D721" s="3" t="s">
        <v>22</v>
      </c>
      <c r="E721" s="18"/>
      <c r="F721" s="7"/>
      <c r="G721" s="13" t="s">
        <v>325</v>
      </c>
      <c r="H721" s="13" t="s">
        <v>325</v>
      </c>
      <c r="I721" s="7"/>
      <c r="J721" s="7"/>
    </row>
    <row r="722" spans="1:10" ht="34.5" customHeight="1">
      <c r="A722" s="121"/>
      <c r="B722" s="123"/>
      <c r="C722" s="125"/>
      <c r="D722" s="3" t="s">
        <v>23</v>
      </c>
      <c r="E722" s="18"/>
      <c r="F722" s="7"/>
      <c r="G722" s="7"/>
      <c r="H722" s="7"/>
      <c r="I722" s="7"/>
      <c r="J722" s="7"/>
    </row>
    <row r="723" spans="1:10" ht="34.5" customHeight="1">
      <c r="A723" s="121"/>
      <c r="B723" s="123"/>
      <c r="C723" s="125"/>
      <c r="D723" s="3" t="s">
        <v>24</v>
      </c>
      <c r="E723" s="13" t="s">
        <v>327</v>
      </c>
      <c r="F723" s="13" t="s">
        <v>327</v>
      </c>
      <c r="G723" s="7"/>
      <c r="H723" s="7"/>
      <c r="I723" s="7"/>
      <c r="J723" s="7"/>
    </row>
    <row r="724" spans="1:10" ht="34.5" customHeight="1">
      <c r="A724" s="121"/>
      <c r="B724" s="123"/>
      <c r="C724" s="125"/>
      <c r="D724" s="3" t="s">
        <v>25</v>
      </c>
      <c r="E724" s="13" t="s">
        <v>329</v>
      </c>
      <c r="F724" s="13" t="s">
        <v>329</v>
      </c>
      <c r="G724" s="7"/>
      <c r="H724" s="7"/>
      <c r="I724" s="7"/>
      <c r="J724" s="7"/>
    </row>
    <row r="725" spans="1:10" ht="34.5" customHeight="1">
      <c r="A725" s="121"/>
      <c r="B725" s="123"/>
      <c r="C725" s="125"/>
      <c r="D725" s="3" t="s">
        <v>26</v>
      </c>
      <c r="E725" s="18"/>
      <c r="F725" s="7"/>
      <c r="G725" s="13" t="s">
        <v>330</v>
      </c>
      <c r="H725" s="13" t="s">
        <v>330</v>
      </c>
      <c r="I725" s="7"/>
      <c r="J725" s="7"/>
    </row>
    <row r="726" spans="1:10" ht="34.5" customHeight="1">
      <c r="A726" s="121"/>
      <c r="B726" s="123"/>
      <c r="C726" s="125"/>
      <c r="D726" s="3" t="s">
        <v>27</v>
      </c>
      <c r="E726" s="13" t="s">
        <v>331</v>
      </c>
      <c r="F726" s="13" t="s">
        <v>331</v>
      </c>
      <c r="G726" s="13" t="s">
        <v>332</v>
      </c>
      <c r="H726" s="13" t="s">
        <v>332</v>
      </c>
      <c r="I726" s="7"/>
      <c r="J726" s="7"/>
    </row>
    <row r="727" spans="1:10" ht="34.5" customHeight="1">
      <c r="A727" s="121"/>
      <c r="B727" s="123"/>
      <c r="C727" s="125"/>
      <c r="D727" s="3" t="s">
        <v>28</v>
      </c>
      <c r="E727" s="18"/>
      <c r="F727" s="7"/>
      <c r="G727" s="7"/>
      <c r="H727" s="7"/>
      <c r="I727" s="7"/>
      <c r="J727" s="7"/>
    </row>
    <row r="728" spans="1:10" ht="34.5" customHeight="1">
      <c r="A728" s="121"/>
      <c r="B728" s="123"/>
      <c r="C728" s="125"/>
      <c r="D728" s="3" t="s">
        <v>29</v>
      </c>
      <c r="E728" s="18"/>
      <c r="F728" s="7"/>
      <c r="G728" s="7"/>
      <c r="H728" s="7"/>
      <c r="I728" s="7"/>
      <c r="J728" s="7"/>
    </row>
    <row r="729" spans="1:10" ht="34.5" customHeight="1">
      <c r="A729" s="117">
        <v>3</v>
      </c>
      <c r="B729" s="126" t="s">
        <v>333</v>
      </c>
      <c r="C729" s="127" t="s">
        <v>18</v>
      </c>
      <c r="D729" s="28" t="s">
        <v>19</v>
      </c>
      <c r="E729" s="18"/>
      <c r="F729" s="7"/>
      <c r="G729" s="7"/>
      <c r="H729" s="7"/>
      <c r="I729" s="7"/>
      <c r="J729" s="7"/>
    </row>
    <row r="730" spans="1:10" ht="34.5" customHeight="1">
      <c r="A730" s="117"/>
      <c r="B730" s="126"/>
      <c r="C730" s="127"/>
      <c r="D730" s="28" t="s">
        <v>20</v>
      </c>
      <c r="E730" s="18"/>
      <c r="F730" s="7"/>
      <c r="G730" s="7"/>
      <c r="H730" s="7"/>
      <c r="I730" s="7"/>
      <c r="J730" s="7"/>
    </row>
    <row r="731" spans="1:10" ht="34.5" customHeight="1">
      <c r="A731" s="117"/>
      <c r="B731" s="126"/>
      <c r="C731" s="127"/>
      <c r="D731" s="28" t="s">
        <v>21</v>
      </c>
      <c r="E731" s="18"/>
      <c r="F731" s="7"/>
      <c r="G731" s="7"/>
      <c r="H731" s="7"/>
      <c r="I731" s="7"/>
      <c r="J731" s="7"/>
    </row>
    <row r="732" spans="1:10" ht="34.5" customHeight="1">
      <c r="A732" s="117"/>
      <c r="B732" s="126"/>
      <c r="C732" s="127"/>
      <c r="D732" s="28" t="s">
        <v>22</v>
      </c>
      <c r="E732" s="18"/>
      <c r="F732" s="7"/>
      <c r="G732" s="7"/>
      <c r="H732" s="7"/>
      <c r="I732" s="7"/>
      <c r="J732" s="7"/>
    </row>
    <row r="733" spans="1:10" ht="34.5" customHeight="1">
      <c r="A733" s="117"/>
      <c r="B733" s="126"/>
      <c r="C733" s="127"/>
      <c r="D733" s="28" t="s">
        <v>23</v>
      </c>
      <c r="E733" s="18"/>
      <c r="F733" s="7"/>
      <c r="G733" s="7"/>
      <c r="H733" s="7"/>
      <c r="I733" s="7"/>
      <c r="J733" s="95" t="s">
        <v>335</v>
      </c>
    </row>
    <row r="734" spans="1:10" ht="34.5" customHeight="1">
      <c r="A734" s="117"/>
      <c r="B734" s="126"/>
      <c r="C734" s="127"/>
      <c r="D734" s="28" t="s">
        <v>24</v>
      </c>
      <c r="E734" s="13" t="s">
        <v>336</v>
      </c>
      <c r="F734" s="13"/>
      <c r="G734" s="13" t="s">
        <v>336</v>
      </c>
      <c r="H734" s="13"/>
      <c r="I734" s="7"/>
      <c r="J734" s="96"/>
    </row>
    <row r="735" spans="1:10" ht="34.5" customHeight="1">
      <c r="A735" s="117"/>
      <c r="B735" s="126"/>
      <c r="C735" s="127"/>
      <c r="D735" s="28" t="s">
        <v>25</v>
      </c>
      <c r="E735" s="13" t="s">
        <v>337</v>
      </c>
      <c r="F735" s="13" t="s">
        <v>337</v>
      </c>
      <c r="G735" s="13" t="s">
        <v>337</v>
      </c>
      <c r="H735" s="13" t="s">
        <v>337</v>
      </c>
      <c r="I735" s="7"/>
      <c r="J735" s="97"/>
    </row>
    <row r="736" spans="1:10" ht="34.5" customHeight="1">
      <c r="A736" s="117"/>
      <c r="B736" s="126"/>
      <c r="C736" s="127"/>
      <c r="D736" s="28" t="s">
        <v>26</v>
      </c>
      <c r="E736" s="13"/>
      <c r="F736" s="13"/>
      <c r="G736" s="13"/>
      <c r="H736" s="13"/>
      <c r="I736" s="7"/>
      <c r="J736" s="7"/>
    </row>
    <row r="737" spans="1:10" ht="34.5" customHeight="1">
      <c r="A737" s="117"/>
      <c r="B737" s="126"/>
      <c r="C737" s="127"/>
      <c r="D737" s="28" t="s">
        <v>27</v>
      </c>
      <c r="E737" s="13"/>
      <c r="F737" s="13"/>
      <c r="G737" s="13" t="s">
        <v>338</v>
      </c>
      <c r="H737" s="13" t="s">
        <v>338</v>
      </c>
      <c r="I737" s="7"/>
      <c r="J737" s="7"/>
    </row>
    <row r="738" spans="1:10" ht="34.5" customHeight="1">
      <c r="A738" s="117"/>
      <c r="B738" s="126"/>
      <c r="C738" s="127"/>
      <c r="D738" s="28" t="s">
        <v>28</v>
      </c>
      <c r="E738" s="18"/>
      <c r="F738" s="7"/>
      <c r="G738" s="13" t="s">
        <v>339</v>
      </c>
      <c r="H738" s="13" t="s">
        <v>339</v>
      </c>
      <c r="I738" s="7"/>
      <c r="J738" s="7"/>
    </row>
    <row r="739" spans="1:10" ht="34.5" customHeight="1">
      <c r="A739" s="118"/>
      <c r="B739" s="126"/>
      <c r="C739" s="127"/>
      <c r="D739" s="28" t="s">
        <v>29</v>
      </c>
      <c r="E739" s="18"/>
      <c r="F739" s="7"/>
      <c r="G739" s="7"/>
      <c r="H739" s="7"/>
      <c r="I739" s="7"/>
      <c r="J739" s="7"/>
    </row>
    <row r="740" spans="1:10" ht="34.5" customHeight="1">
      <c r="A740" s="98">
        <v>3</v>
      </c>
      <c r="B740" s="102" t="s">
        <v>340</v>
      </c>
      <c r="C740" s="110" t="s">
        <v>127</v>
      </c>
      <c r="D740" s="3" t="s">
        <v>19</v>
      </c>
      <c r="E740" s="18"/>
      <c r="F740" s="7"/>
      <c r="G740" s="7"/>
      <c r="H740" s="7"/>
      <c r="I740" s="7"/>
      <c r="J740" s="7"/>
    </row>
    <row r="741" spans="1:10" ht="34.5" customHeight="1">
      <c r="A741" s="99"/>
      <c r="B741" s="102"/>
      <c r="C741" s="111"/>
      <c r="D741" s="3" t="s">
        <v>20</v>
      </c>
      <c r="E741" s="13" t="s">
        <v>341</v>
      </c>
      <c r="F741" s="13" t="s">
        <v>341</v>
      </c>
      <c r="G741" s="13" t="s">
        <v>341</v>
      </c>
      <c r="H741" s="13" t="s">
        <v>341</v>
      </c>
      <c r="I741" s="13" t="s">
        <v>342</v>
      </c>
      <c r="J741" s="7"/>
    </row>
    <row r="742" spans="1:10" ht="34.5" customHeight="1">
      <c r="A742" s="99"/>
      <c r="B742" s="102"/>
      <c r="C742" s="111"/>
      <c r="D742" s="3" t="s">
        <v>21</v>
      </c>
      <c r="E742" s="13" t="s">
        <v>343</v>
      </c>
      <c r="F742" s="13" t="s">
        <v>343</v>
      </c>
      <c r="G742" s="13" t="s">
        <v>343</v>
      </c>
      <c r="H742" s="13" t="s">
        <v>343</v>
      </c>
      <c r="I742" s="13" t="s">
        <v>342</v>
      </c>
      <c r="J742" s="7"/>
    </row>
    <row r="743" spans="1:10" ht="34.5" customHeight="1">
      <c r="A743" s="99"/>
      <c r="B743" s="102"/>
      <c r="C743" s="111"/>
      <c r="D743" s="3" t="s">
        <v>22</v>
      </c>
      <c r="E743" s="18"/>
      <c r="F743" s="7"/>
      <c r="G743" s="7"/>
      <c r="H743" s="7"/>
      <c r="I743" s="13" t="s">
        <v>342</v>
      </c>
      <c r="J743" s="7"/>
    </row>
    <row r="744" spans="1:10" ht="34.5" customHeight="1">
      <c r="A744" s="99"/>
      <c r="B744" s="102"/>
      <c r="C744" s="111"/>
      <c r="D744" s="3" t="s">
        <v>23</v>
      </c>
      <c r="E744" s="18"/>
      <c r="F744" s="7"/>
      <c r="G744" s="7"/>
      <c r="H744" s="7"/>
      <c r="I744" s="7"/>
      <c r="J744" s="7"/>
    </row>
    <row r="745" spans="1:10" ht="34.5" customHeight="1">
      <c r="A745" s="99"/>
      <c r="B745" s="102"/>
      <c r="C745" s="111"/>
      <c r="D745" s="3" t="s">
        <v>24</v>
      </c>
      <c r="E745" s="13" t="s">
        <v>344</v>
      </c>
      <c r="F745" s="13" t="s">
        <v>344</v>
      </c>
      <c r="G745" s="13" t="s">
        <v>344</v>
      </c>
      <c r="H745" s="13" t="s">
        <v>344</v>
      </c>
      <c r="I745" s="7"/>
      <c r="J745" s="7"/>
    </row>
    <row r="746" spans="1:10" ht="34.5" customHeight="1">
      <c r="A746" s="99"/>
      <c r="B746" s="102"/>
      <c r="C746" s="111"/>
      <c r="D746" s="3" t="s">
        <v>25</v>
      </c>
      <c r="E746" s="36" t="s">
        <v>345</v>
      </c>
      <c r="F746" s="36" t="s">
        <v>345</v>
      </c>
      <c r="G746" s="36" t="s">
        <v>345</v>
      </c>
      <c r="H746" s="36" t="s">
        <v>345</v>
      </c>
      <c r="I746" s="7"/>
      <c r="J746" s="7"/>
    </row>
    <row r="747" spans="1:10" ht="34.5" customHeight="1">
      <c r="A747" s="99"/>
      <c r="B747" s="102"/>
      <c r="C747" s="111"/>
      <c r="D747" s="3" t="s">
        <v>26</v>
      </c>
      <c r="E747" s="13" t="s">
        <v>346</v>
      </c>
      <c r="F747" s="13" t="s">
        <v>346</v>
      </c>
      <c r="G747" s="13" t="s">
        <v>346</v>
      </c>
      <c r="H747" s="13" t="s">
        <v>346</v>
      </c>
      <c r="I747" s="13" t="s">
        <v>347</v>
      </c>
      <c r="J747" s="7"/>
    </row>
    <row r="748" spans="1:10" ht="34.5" customHeight="1">
      <c r="A748" s="99"/>
      <c r="B748" s="102"/>
      <c r="C748" s="111"/>
      <c r="D748" s="3" t="s">
        <v>27</v>
      </c>
      <c r="E748" s="13" t="s">
        <v>310</v>
      </c>
      <c r="F748" s="13" t="s">
        <v>310</v>
      </c>
      <c r="G748" s="13"/>
      <c r="H748" s="13"/>
      <c r="I748" s="13" t="s">
        <v>347</v>
      </c>
      <c r="J748" s="7"/>
    </row>
    <row r="749" spans="1:10" ht="34.5" customHeight="1">
      <c r="A749" s="99"/>
      <c r="B749" s="102"/>
      <c r="C749" s="111"/>
      <c r="D749" s="3" t="s">
        <v>28</v>
      </c>
      <c r="E749" s="13"/>
      <c r="F749" s="13"/>
      <c r="G749" s="13"/>
      <c r="H749" s="13"/>
      <c r="I749" s="13" t="s">
        <v>347</v>
      </c>
      <c r="J749" s="7"/>
    </row>
    <row r="750" spans="1:10" ht="34.5" customHeight="1">
      <c r="A750" s="100"/>
      <c r="B750" s="103"/>
      <c r="C750" s="112"/>
      <c r="D750" s="3" t="s">
        <v>29</v>
      </c>
      <c r="E750" s="13" t="s">
        <v>349</v>
      </c>
      <c r="F750" s="13" t="s">
        <v>349</v>
      </c>
      <c r="G750" s="13" t="s">
        <v>349</v>
      </c>
      <c r="H750" s="13" t="s">
        <v>349</v>
      </c>
      <c r="I750" s="13" t="s">
        <v>347</v>
      </c>
      <c r="J750" s="7"/>
    </row>
    <row r="751" spans="1:10" ht="34.5" customHeight="1">
      <c r="A751" s="98">
        <v>3</v>
      </c>
      <c r="B751" s="101" t="s">
        <v>350</v>
      </c>
      <c r="C751" s="110" t="s">
        <v>116</v>
      </c>
      <c r="D751" s="3" t="s">
        <v>19</v>
      </c>
      <c r="E751" s="18"/>
      <c r="F751" s="13"/>
      <c r="G751" s="13"/>
      <c r="H751" s="13"/>
      <c r="I751" s="7"/>
      <c r="J751" s="7"/>
    </row>
    <row r="752" spans="1:10" ht="34.5" customHeight="1">
      <c r="A752" s="99"/>
      <c r="B752" s="102"/>
      <c r="C752" s="111"/>
      <c r="D752" s="3" t="s">
        <v>20</v>
      </c>
      <c r="E752" s="18"/>
      <c r="F752" s="7"/>
      <c r="G752" s="7"/>
      <c r="H752" s="7"/>
      <c r="I752" s="7"/>
      <c r="J752" s="7"/>
    </row>
    <row r="753" spans="1:10" ht="34.5" customHeight="1">
      <c r="A753" s="99"/>
      <c r="B753" s="102"/>
      <c r="C753" s="111"/>
      <c r="D753" s="3" t="s">
        <v>21</v>
      </c>
      <c r="E753" s="13" t="s">
        <v>352</v>
      </c>
      <c r="F753" s="13" t="s">
        <v>352</v>
      </c>
      <c r="G753" s="7"/>
      <c r="H753" s="7"/>
      <c r="I753" s="7"/>
      <c r="J753" s="7"/>
    </row>
    <row r="754" spans="1:10" ht="34.5" customHeight="1">
      <c r="A754" s="99"/>
      <c r="B754" s="102"/>
      <c r="C754" s="111"/>
      <c r="D754" s="3" t="s">
        <v>22</v>
      </c>
      <c r="E754" s="13"/>
      <c r="F754" s="13"/>
      <c r="G754" s="13"/>
      <c r="H754" s="13"/>
      <c r="I754" s="7"/>
      <c r="J754" s="7"/>
    </row>
    <row r="755" spans="1:10" ht="34.5" customHeight="1">
      <c r="A755" s="99"/>
      <c r="B755" s="102"/>
      <c r="C755" s="111"/>
      <c r="D755" s="3" t="s">
        <v>23</v>
      </c>
      <c r="E755" s="18"/>
      <c r="F755" s="18"/>
      <c r="G755" s="18"/>
      <c r="H755" s="18"/>
      <c r="I755" s="7"/>
      <c r="J755" s="7"/>
    </row>
    <row r="756" spans="1:10" ht="34.5" customHeight="1">
      <c r="A756" s="99"/>
      <c r="B756" s="102"/>
      <c r="C756" s="111"/>
      <c r="D756" s="3" t="s">
        <v>24</v>
      </c>
      <c r="E756" s="18"/>
      <c r="F756" s="18"/>
      <c r="G756" s="18"/>
      <c r="H756" s="18"/>
      <c r="I756" s="7"/>
      <c r="J756" s="7"/>
    </row>
    <row r="757" spans="1:10" ht="34.5" customHeight="1">
      <c r="A757" s="99"/>
      <c r="B757" s="102"/>
      <c r="C757" s="111"/>
      <c r="D757" s="3" t="s">
        <v>25</v>
      </c>
      <c r="E757" s="13"/>
      <c r="F757" s="13"/>
      <c r="G757" s="13"/>
      <c r="H757" s="13"/>
      <c r="I757" s="7"/>
      <c r="J757" s="7"/>
    </row>
    <row r="758" spans="1:10" ht="34.5" customHeight="1">
      <c r="A758" s="99"/>
      <c r="B758" s="102"/>
      <c r="C758" s="111"/>
      <c r="D758" s="3" t="s">
        <v>26</v>
      </c>
      <c r="E758" s="36" t="s">
        <v>727</v>
      </c>
      <c r="F758" s="36" t="s">
        <v>727</v>
      </c>
      <c r="G758" s="36" t="s">
        <v>727</v>
      </c>
      <c r="H758" s="36" t="s">
        <v>727</v>
      </c>
      <c r="I758" s="36" t="s">
        <v>727</v>
      </c>
      <c r="J758" s="7"/>
    </row>
    <row r="759" spans="1:10" ht="34.5" customHeight="1">
      <c r="A759" s="99"/>
      <c r="B759" s="102"/>
      <c r="C759" s="111"/>
      <c r="D759" s="3" t="s">
        <v>27</v>
      </c>
      <c r="E759" s="13"/>
      <c r="F759" s="13"/>
      <c r="G759" s="13"/>
      <c r="H759" s="13"/>
      <c r="I759" s="7"/>
      <c r="J759" s="7"/>
    </row>
    <row r="760" spans="1:10" ht="34.5" customHeight="1">
      <c r="A760" s="99"/>
      <c r="B760" s="102"/>
      <c r="C760" s="111"/>
      <c r="D760" s="3" t="s">
        <v>28</v>
      </c>
      <c r="E760" s="13" t="s">
        <v>355</v>
      </c>
      <c r="F760" s="13" t="s">
        <v>355</v>
      </c>
      <c r="G760" s="13" t="s">
        <v>355</v>
      </c>
      <c r="H760" s="13" t="s">
        <v>355</v>
      </c>
      <c r="I760" s="7"/>
      <c r="J760" s="7"/>
    </row>
    <row r="761" spans="1:10" ht="34.5" customHeight="1">
      <c r="A761" s="100"/>
      <c r="B761" s="103"/>
      <c r="C761" s="112"/>
      <c r="D761" s="3" t="s">
        <v>29</v>
      </c>
      <c r="E761" s="13"/>
      <c r="F761" s="13"/>
      <c r="G761" s="13"/>
      <c r="H761" s="7"/>
      <c r="I761" s="7"/>
      <c r="J761" s="7"/>
    </row>
    <row r="762" spans="1:10" ht="34.5" customHeight="1">
      <c r="A762" s="98">
        <v>3</v>
      </c>
      <c r="B762" s="101" t="s">
        <v>356</v>
      </c>
      <c r="C762" s="104" t="s">
        <v>357</v>
      </c>
      <c r="D762" s="3" t="s">
        <v>19</v>
      </c>
      <c r="E762" s="13" t="s">
        <v>358</v>
      </c>
      <c r="F762" s="13" t="s">
        <v>358</v>
      </c>
      <c r="G762" s="13" t="s">
        <v>358</v>
      </c>
      <c r="H762" s="13" t="s">
        <v>358</v>
      </c>
      <c r="I762" s="7"/>
      <c r="J762" s="95" t="s">
        <v>359</v>
      </c>
    </row>
    <row r="763" spans="1:10" ht="34.5" customHeight="1">
      <c r="A763" s="99"/>
      <c r="B763" s="102"/>
      <c r="C763" s="105"/>
      <c r="D763" s="3" t="s">
        <v>20</v>
      </c>
      <c r="E763" s="18"/>
      <c r="F763" s="7"/>
      <c r="G763" s="7"/>
      <c r="H763" s="7"/>
      <c r="I763" s="7"/>
      <c r="J763" s="96"/>
    </row>
    <row r="764" spans="1:10" ht="34.5" customHeight="1">
      <c r="A764" s="99"/>
      <c r="B764" s="102"/>
      <c r="C764" s="105"/>
      <c r="D764" s="3" t="s">
        <v>21</v>
      </c>
      <c r="E764" s="13" t="s">
        <v>360</v>
      </c>
      <c r="F764" s="13" t="s">
        <v>360</v>
      </c>
      <c r="G764" s="13" t="s">
        <v>360</v>
      </c>
      <c r="H764" s="7"/>
      <c r="I764" s="7"/>
      <c r="J764" s="96"/>
    </row>
    <row r="765" spans="1:10" ht="34.5" customHeight="1">
      <c r="A765" s="99"/>
      <c r="B765" s="102"/>
      <c r="C765" s="105"/>
      <c r="D765" s="3" t="s">
        <v>22</v>
      </c>
      <c r="E765" s="13" t="s">
        <v>361</v>
      </c>
      <c r="F765" s="13" t="s">
        <v>361</v>
      </c>
      <c r="G765" s="13" t="s">
        <v>361</v>
      </c>
      <c r="H765" s="13" t="s">
        <v>361</v>
      </c>
      <c r="I765" s="7"/>
      <c r="J765" s="97"/>
    </row>
    <row r="766" spans="1:10" ht="34.5" customHeight="1">
      <c r="A766" s="99"/>
      <c r="B766" s="102"/>
      <c r="C766" s="105"/>
      <c r="D766" s="3" t="s">
        <v>23</v>
      </c>
      <c r="E766" s="7"/>
      <c r="F766" s="7"/>
      <c r="G766" s="7"/>
      <c r="H766" s="7"/>
      <c r="I766" s="7"/>
      <c r="J766" s="7"/>
    </row>
    <row r="767" spans="1:10" ht="34.5" customHeight="1">
      <c r="A767" s="99"/>
      <c r="B767" s="102"/>
      <c r="C767" s="105"/>
      <c r="D767" s="3" t="s">
        <v>24</v>
      </c>
      <c r="E767" s="36" t="s">
        <v>635</v>
      </c>
      <c r="F767" s="36" t="s">
        <v>635</v>
      </c>
      <c r="G767" s="36" t="s">
        <v>635</v>
      </c>
      <c r="H767" s="36" t="s">
        <v>635</v>
      </c>
      <c r="I767" s="7"/>
      <c r="J767" s="7"/>
    </row>
    <row r="768" spans="1:10" ht="34.5" customHeight="1">
      <c r="A768" s="99"/>
      <c r="B768" s="102"/>
      <c r="C768" s="105"/>
      <c r="D768" s="3" t="s">
        <v>25</v>
      </c>
      <c r="E768" s="13" t="s">
        <v>363</v>
      </c>
      <c r="F768" s="13" t="s">
        <v>363</v>
      </c>
      <c r="G768" s="13" t="s">
        <v>363</v>
      </c>
      <c r="H768" s="13" t="s">
        <v>363</v>
      </c>
      <c r="I768" s="7"/>
      <c r="J768" s="7"/>
    </row>
    <row r="769" spans="1:10" ht="34.5" customHeight="1">
      <c r="A769" s="99"/>
      <c r="B769" s="102"/>
      <c r="C769" s="105"/>
      <c r="D769" s="3" t="s">
        <v>26</v>
      </c>
      <c r="E769" s="62" t="s">
        <v>364</v>
      </c>
      <c r="F769" s="62" t="s">
        <v>364</v>
      </c>
      <c r="G769" s="62" t="s">
        <v>364</v>
      </c>
      <c r="H769" s="62" t="s">
        <v>364</v>
      </c>
      <c r="I769" s="7"/>
      <c r="J769" s="7"/>
    </row>
    <row r="770" spans="1:10" ht="34.5" customHeight="1">
      <c r="A770" s="99"/>
      <c r="B770" s="102"/>
      <c r="C770" s="105"/>
      <c r="D770" s="3" t="s">
        <v>27</v>
      </c>
      <c r="E770" s="13" t="s">
        <v>365</v>
      </c>
      <c r="F770" s="13" t="s">
        <v>365</v>
      </c>
      <c r="G770" s="13" t="s">
        <v>365</v>
      </c>
      <c r="H770" s="13" t="s">
        <v>365</v>
      </c>
      <c r="I770" s="7"/>
      <c r="J770" s="7"/>
    </row>
    <row r="771" spans="1:10" ht="34.5" customHeight="1">
      <c r="A771" s="99"/>
      <c r="B771" s="102"/>
      <c r="C771" s="105"/>
      <c r="D771" s="3" t="s">
        <v>28</v>
      </c>
      <c r="E771" s="18"/>
      <c r="F771" s="7"/>
      <c r="G771" s="7"/>
      <c r="H771" s="7"/>
      <c r="I771" s="7"/>
      <c r="J771" s="7"/>
    </row>
    <row r="772" spans="1:10" ht="34.5" customHeight="1">
      <c r="A772" s="100"/>
      <c r="B772" s="103"/>
      <c r="C772" s="106"/>
      <c r="D772" s="3" t="s">
        <v>29</v>
      </c>
      <c r="E772" s="18"/>
      <c r="F772" s="7"/>
      <c r="G772" s="7"/>
      <c r="H772" s="7"/>
      <c r="I772" s="7"/>
      <c r="J772" s="7"/>
    </row>
    <row r="773" spans="1:10" ht="34.5" customHeight="1">
      <c r="A773" s="98">
        <v>3</v>
      </c>
      <c r="B773" s="101" t="s">
        <v>366</v>
      </c>
      <c r="C773" s="110" t="s">
        <v>127</v>
      </c>
      <c r="D773" s="3" t="s">
        <v>19</v>
      </c>
      <c r="E773" s="13" t="s">
        <v>367</v>
      </c>
      <c r="F773" s="13" t="s">
        <v>367</v>
      </c>
      <c r="G773" s="13" t="s">
        <v>367</v>
      </c>
      <c r="H773" s="13" t="s">
        <v>367</v>
      </c>
      <c r="I773" s="13" t="s">
        <v>367</v>
      </c>
      <c r="J773" s="147" t="s">
        <v>729</v>
      </c>
    </row>
    <row r="774" spans="1:10" ht="34.5" customHeight="1">
      <c r="A774" s="99"/>
      <c r="B774" s="102"/>
      <c r="C774" s="111"/>
      <c r="D774" s="3" t="s">
        <v>20</v>
      </c>
      <c r="E774" s="13" t="s">
        <v>368</v>
      </c>
      <c r="F774" s="13" t="s">
        <v>368</v>
      </c>
      <c r="G774" s="13" t="s">
        <v>368</v>
      </c>
      <c r="H774" s="13" t="s">
        <v>368</v>
      </c>
      <c r="I774" s="13" t="s">
        <v>368</v>
      </c>
      <c r="J774" s="148"/>
    </row>
    <row r="775" spans="1:10" ht="34.5" customHeight="1">
      <c r="A775" s="99"/>
      <c r="B775" s="102"/>
      <c r="C775" s="111"/>
      <c r="D775" s="3" t="s">
        <v>21</v>
      </c>
      <c r="E775" s="13" t="s">
        <v>369</v>
      </c>
      <c r="F775" s="13" t="s">
        <v>369</v>
      </c>
      <c r="G775" s="13" t="s">
        <v>369</v>
      </c>
      <c r="H775" s="13" t="s">
        <v>369</v>
      </c>
      <c r="I775" s="13"/>
      <c r="J775" s="148"/>
    </row>
    <row r="776" spans="1:10" ht="34.5" customHeight="1">
      <c r="A776" s="99"/>
      <c r="B776" s="102"/>
      <c r="C776" s="111"/>
      <c r="D776" s="3" t="s">
        <v>22</v>
      </c>
      <c r="E776" s="13" t="s">
        <v>370</v>
      </c>
      <c r="F776" s="13" t="s">
        <v>370</v>
      </c>
      <c r="G776" s="13" t="s">
        <v>370</v>
      </c>
      <c r="H776" s="13" t="s">
        <v>370</v>
      </c>
      <c r="I776" s="13" t="s">
        <v>571</v>
      </c>
      <c r="J776" s="148"/>
    </row>
    <row r="777" spans="1:10" ht="34.5" customHeight="1">
      <c r="A777" s="99"/>
      <c r="B777" s="102"/>
      <c r="C777" s="111"/>
      <c r="D777" s="3" t="s">
        <v>23</v>
      </c>
      <c r="E777" s="18"/>
      <c r="F777" s="7"/>
      <c r="G777" s="7"/>
      <c r="H777" s="7"/>
      <c r="I777" s="13"/>
      <c r="J777" s="148"/>
    </row>
    <row r="778" spans="1:10" ht="34.5" customHeight="1">
      <c r="A778" s="99"/>
      <c r="B778" s="102"/>
      <c r="C778" s="111"/>
      <c r="D778" s="3" t="s">
        <v>24</v>
      </c>
      <c r="E778" s="62" t="s">
        <v>362</v>
      </c>
      <c r="F778" s="62" t="s">
        <v>362</v>
      </c>
      <c r="G778" s="62" t="s">
        <v>362</v>
      </c>
      <c r="H778" s="62" t="s">
        <v>362</v>
      </c>
      <c r="I778" s="13"/>
      <c r="J778" s="148"/>
    </row>
    <row r="779" spans="1:10" ht="34.5" customHeight="1">
      <c r="A779" s="99"/>
      <c r="B779" s="102"/>
      <c r="C779" s="111"/>
      <c r="D779" s="3" t="s">
        <v>25</v>
      </c>
      <c r="E779" s="36" t="s">
        <v>353</v>
      </c>
      <c r="F779" s="36" t="s">
        <v>353</v>
      </c>
      <c r="G779" s="36" t="s">
        <v>353</v>
      </c>
      <c r="H779" s="36" t="s">
        <v>353</v>
      </c>
      <c r="I779" s="7"/>
      <c r="J779" s="148"/>
    </row>
    <row r="780" spans="1:10" ht="34.5" customHeight="1">
      <c r="A780" s="99"/>
      <c r="B780" s="102"/>
      <c r="C780" s="111"/>
      <c r="D780" s="3" t="s">
        <v>26</v>
      </c>
      <c r="E780" s="13" t="s">
        <v>371</v>
      </c>
      <c r="F780" s="13" t="s">
        <v>371</v>
      </c>
      <c r="G780" s="13" t="s">
        <v>371</v>
      </c>
      <c r="H780" s="13" t="s">
        <v>371</v>
      </c>
      <c r="I780" s="7"/>
      <c r="J780" s="149"/>
    </row>
    <row r="781" spans="1:10" ht="34.5" customHeight="1">
      <c r="A781" s="99"/>
      <c r="B781" s="102"/>
      <c r="C781" s="111"/>
      <c r="D781" s="3" t="s">
        <v>27</v>
      </c>
      <c r="E781" s="13" t="s">
        <v>372</v>
      </c>
      <c r="F781" s="13" t="s">
        <v>372</v>
      </c>
      <c r="G781" s="13" t="s">
        <v>372</v>
      </c>
      <c r="H781" s="13" t="s">
        <v>372</v>
      </c>
      <c r="I781" s="13"/>
      <c r="J781" s="7"/>
    </row>
    <row r="782" spans="1:10" ht="34.5" customHeight="1">
      <c r="A782" s="99"/>
      <c r="B782" s="102"/>
      <c r="C782" s="111"/>
      <c r="D782" s="3" t="s">
        <v>28</v>
      </c>
      <c r="E782" s="13" t="s">
        <v>373</v>
      </c>
      <c r="F782" s="13" t="s">
        <v>373</v>
      </c>
      <c r="G782" s="13" t="s">
        <v>373</v>
      </c>
      <c r="H782" s="13" t="s">
        <v>373</v>
      </c>
      <c r="I782" s="7"/>
      <c r="J782" s="7"/>
    </row>
    <row r="783" spans="1:10" ht="34.5" customHeight="1">
      <c r="A783" s="100"/>
      <c r="B783" s="102"/>
      <c r="C783" s="111"/>
      <c r="D783" s="3" t="s">
        <v>29</v>
      </c>
      <c r="E783" s="18"/>
      <c r="F783" s="7"/>
      <c r="G783" s="7"/>
      <c r="H783" s="7"/>
      <c r="I783" s="7"/>
      <c r="J783" s="7"/>
    </row>
    <row r="784" spans="1:10" ht="34.5" customHeight="1">
      <c r="A784" s="116">
        <v>3</v>
      </c>
      <c r="B784" s="119" t="s">
        <v>374</v>
      </c>
      <c r="C784" s="120" t="s">
        <v>127</v>
      </c>
      <c r="D784" s="28" t="s">
        <v>19</v>
      </c>
      <c r="E784" s="18"/>
      <c r="F784" s="7"/>
      <c r="G784" s="7"/>
      <c r="H784" s="7"/>
      <c r="I784" s="7"/>
      <c r="J784" s="7"/>
    </row>
    <row r="785" spans="1:10" ht="34.5" customHeight="1">
      <c r="A785" s="117"/>
      <c r="B785" s="119"/>
      <c r="C785" s="120"/>
      <c r="D785" s="28" t="s">
        <v>20</v>
      </c>
      <c r="E785" s="13" t="s">
        <v>375</v>
      </c>
      <c r="F785" s="13" t="s">
        <v>375</v>
      </c>
      <c r="G785" s="13" t="s">
        <v>375</v>
      </c>
      <c r="H785" s="13" t="s">
        <v>375</v>
      </c>
      <c r="I785" s="13" t="s">
        <v>375</v>
      </c>
      <c r="J785" s="7"/>
    </row>
    <row r="786" spans="1:10" ht="34.5" customHeight="1">
      <c r="A786" s="117"/>
      <c r="B786" s="119"/>
      <c r="C786" s="120"/>
      <c r="D786" s="28" t="s">
        <v>21</v>
      </c>
      <c r="E786" s="13" t="s">
        <v>376</v>
      </c>
      <c r="F786" s="13" t="s">
        <v>376</v>
      </c>
      <c r="G786" s="13" t="s">
        <v>376</v>
      </c>
      <c r="H786" s="13" t="s">
        <v>376</v>
      </c>
      <c r="I786" s="13" t="s">
        <v>376</v>
      </c>
      <c r="J786" s="7"/>
    </row>
    <row r="787" spans="1:10" ht="34.5" customHeight="1">
      <c r="A787" s="117"/>
      <c r="B787" s="119"/>
      <c r="C787" s="120"/>
      <c r="D787" s="28" t="s">
        <v>22</v>
      </c>
      <c r="E787" s="13" t="s">
        <v>377</v>
      </c>
      <c r="F787" s="13" t="s">
        <v>377</v>
      </c>
      <c r="G787" s="13" t="s">
        <v>377</v>
      </c>
      <c r="H787" s="13" t="s">
        <v>377</v>
      </c>
      <c r="I787" s="13" t="s">
        <v>377</v>
      </c>
      <c r="J787" s="7"/>
    </row>
    <row r="788" spans="1:10" ht="34.5" customHeight="1">
      <c r="A788" s="117"/>
      <c r="B788" s="119"/>
      <c r="C788" s="120"/>
      <c r="D788" s="28" t="s">
        <v>23</v>
      </c>
      <c r="E788" s="18"/>
      <c r="F788" s="7"/>
      <c r="G788" s="7"/>
      <c r="H788" s="7"/>
      <c r="I788" s="7"/>
      <c r="J788" s="7"/>
    </row>
    <row r="789" spans="1:10" ht="34.5" customHeight="1">
      <c r="A789" s="117"/>
      <c r="B789" s="119"/>
      <c r="C789" s="120"/>
      <c r="D789" s="28" t="s">
        <v>24</v>
      </c>
      <c r="E789" s="13" t="s">
        <v>378</v>
      </c>
      <c r="F789" s="13" t="s">
        <v>378</v>
      </c>
      <c r="G789" s="13" t="s">
        <v>378</v>
      </c>
      <c r="H789" s="13" t="s">
        <v>378</v>
      </c>
      <c r="I789" s="7"/>
      <c r="J789" s="7"/>
    </row>
    <row r="790" spans="1:10" ht="34.5" customHeight="1">
      <c r="A790" s="117"/>
      <c r="B790" s="119"/>
      <c r="C790" s="120"/>
      <c r="D790" s="28" t="s">
        <v>25</v>
      </c>
      <c r="E790" s="13" t="s">
        <v>379</v>
      </c>
      <c r="F790" s="13" t="s">
        <v>379</v>
      </c>
      <c r="G790" s="13" t="s">
        <v>379</v>
      </c>
      <c r="H790" s="13" t="s">
        <v>379</v>
      </c>
      <c r="I790" s="7"/>
      <c r="J790" s="7"/>
    </row>
    <row r="791" spans="1:10" ht="34.5" customHeight="1">
      <c r="A791" s="117"/>
      <c r="B791" s="119"/>
      <c r="C791" s="120"/>
      <c r="D791" s="28" t="s">
        <v>26</v>
      </c>
      <c r="E791" s="13" t="s">
        <v>380</v>
      </c>
      <c r="F791" s="13" t="s">
        <v>380</v>
      </c>
      <c r="G791" s="13" t="s">
        <v>380</v>
      </c>
      <c r="H791" s="13" t="s">
        <v>380</v>
      </c>
      <c r="I791" s="13" t="s">
        <v>381</v>
      </c>
      <c r="J791" s="7"/>
    </row>
    <row r="792" spans="1:10" ht="34.5" customHeight="1">
      <c r="A792" s="117"/>
      <c r="B792" s="119"/>
      <c r="C792" s="120"/>
      <c r="D792" s="28" t="s">
        <v>27</v>
      </c>
      <c r="E792" s="13" t="s">
        <v>354</v>
      </c>
      <c r="F792" s="13" t="s">
        <v>354</v>
      </c>
      <c r="G792" s="13" t="s">
        <v>354</v>
      </c>
      <c r="H792" s="13" t="s">
        <v>354</v>
      </c>
      <c r="I792" s="13" t="s">
        <v>381</v>
      </c>
      <c r="J792" s="7"/>
    </row>
    <row r="793" spans="1:10" ht="34.5" customHeight="1">
      <c r="A793" s="117"/>
      <c r="B793" s="119"/>
      <c r="C793" s="120"/>
      <c r="D793" s="28" t="s">
        <v>28</v>
      </c>
      <c r="E793" s="13"/>
      <c r="F793" s="13"/>
      <c r="G793" s="13"/>
      <c r="H793" s="13"/>
      <c r="I793" s="13" t="s">
        <v>381</v>
      </c>
      <c r="J793" s="7"/>
    </row>
    <row r="794" spans="1:10" ht="34.5" customHeight="1">
      <c r="A794" s="118"/>
      <c r="B794" s="119"/>
      <c r="C794" s="120"/>
      <c r="D794" s="28" t="s">
        <v>29</v>
      </c>
      <c r="E794" s="18"/>
      <c r="F794" s="7"/>
      <c r="G794" s="7"/>
      <c r="H794" s="7"/>
      <c r="I794" s="13" t="s">
        <v>381</v>
      </c>
      <c r="J794" s="7"/>
    </row>
    <row r="795" spans="1:10" ht="34.5" customHeight="1">
      <c r="A795" s="98">
        <v>3</v>
      </c>
      <c r="B795" s="102" t="s">
        <v>382</v>
      </c>
      <c r="C795" s="105" t="s">
        <v>357</v>
      </c>
      <c r="D795" s="3" t="s">
        <v>19</v>
      </c>
      <c r="E795" s="18"/>
      <c r="F795" s="7"/>
      <c r="G795" s="7"/>
      <c r="H795" s="7"/>
      <c r="I795" s="7"/>
      <c r="J795" s="95" t="s">
        <v>359</v>
      </c>
    </row>
    <row r="796" spans="1:10" ht="34.5" customHeight="1">
      <c r="A796" s="99"/>
      <c r="B796" s="102"/>
      <c r="C796" s="105"/>
      <c r="D796" s="3" t="s">
        <v>20</v>
      </c>
      <c r="E796" s="18"/>
      <c r="F796" s="7"/>
      <c r="G796" s="7"/>
      <c r="H796" s="7"/>
      <c r="I796" s="7"/>
      <c r="J796" s="96"/>
    </row>
    <row r="797" spans="1:10" ht="34.5" customHeight="1">
      <c r="A797" s="99"/>
      <c r="B797" s="102"/>
      <c r="C797" s="105"/>
      <c r="D797" s="3" t="s">
        <v>21</v>
      </c>
      <c r="E797" s="36" t="s">
        <v>383</v>
      </c>
      <c r="F797" s="36" t="s">
        <v>383</v>
      </c>
      <c r="G797" s="36" t="s">
        <v>383</v>
      </c>
      <c r="H797" s="36"/>
      <c r="I797" s="7"/>
      <c r="J797" s="96"/>
    </row>
    <row r="798" spans="1:10" ht="34.5" customHeight="1">
      <c r="A798" s="99"/>
      <c r="B798" s="102"/>
      <c r="C798" s="105"/>
      <c r="D798" s="3" t="s">
        <v>22</v>
      </c>
      <c r="E798" s="36" t="s">
        <v>384</v>
      </c>
      <c r="F798" s="36" t="s">
        <v>384</v>
      </c>
      <c r="G798" s="36" t="s">
        <v>384</v>
      </c>
      <c r="H798" s="36" t="s">
        <v>384</v>
      </c>
      <c r="I798" s="7"/>
      <c r="J798" s="97"/>
    </row>
    <row r="799" spans="1:10" ht="34.5" customHeight="1">
      <c r="A799" s="99"/>
      <c r="B799" s="102"/>
      <c r="C799" s="105"/>
      <c r="D799" s="3" t="s">
        <v>23</v>
      </c>
      <c r="E799" s="18"/>
      <c r="F799" s="7"/>
      <c r="G799" s="7"/>
      <c r="H799" s="7"/>
      <c r="I799" s="7"/>
      <c r="J799" s="7"/>
    </row>
    <row r="800" spans="1:10" ht="34.5" customHeight="1">
      <c r="A800" s="99"/>
      <c r="B800" s="102"/>
      <c r="C800" s="105"/>
      <c r="D800" s="3" t="s">
        <v>24</v>
      </c>
      <c r="E800" s="50" t="s">
        <v>385</v>
      </c>
      <c r="F800" s="50" t="s">
        <v>385</v>
      </c>
      <c r="G800" s="50" t="s">
        <v>385</v>
      </c>
      <c r="H800" s="50" t="s">
        <v>385</v>
      </c>
      <c r="I800" s="7"/>
      <c r="J800" s="7"/>
    </row>
    <row r="801" spans="1:10" ht="34.5" customHeight="1">
      <c r="A801" s="99"/>
      <c r="B801" s="102"/>
      <c r="C801" s="105"/>
      <c r="D801" s="3" t="s">
        <v>25</v>
      </c>
      <c r="E801" s="18"/>
      <c r="F801" s="7"/>
      <c r="G801" s="7"/>
      <c r="H801" s="7"/>
      <c r="I801" s="7"/>
      <c r="J801" s="7"/>
    </row>
    <row r="802" spans="1:10" ht="34.5" customHeight="1">
      <c r="A802" s="99"/>
      <c r="B802" s="102"/>
      <c r="C802" s="105"/>
      <c r="D802" s="3" t="s">
        <v>26</v>
      </c>
      <c r="E802" s="18"/>
      <c r="F802" s="7"/>
      <c r="G802" s="7"/>
      <c r="H802" s="7"/>
      <c r="I802" s="7"/>
      <c r="J802" s="7"/>
    </row>
    <row r="803" spans="1:10" ht="34.5" customHeight="1">
      <c r="A803" s="99"/>
      <c r="B803" s="102"/>
      <c r="C803" s="105"/>
      <c r="D803" s="3" t="s">
        <v>27</v>
      </c>
      <c r="E803" s="18"/>
      <c r="F803" s="7"/>
      <c r="G803" s="7"/>
      <c r="H803" s="7"/>
      <c r="I803" s="7"/>
      <c r="J803" s="7"/>
    </row>
    <row r="804" spans="1:10" ht="34.5" customHeight="1">
      <c r="A804" s="99"/>
      <c r="B804" s="102"/>
      <c r="C804" s="105"/>
      <c r="D804" s="3" t="s">
        <v>28</v>
      </c>
      <c r="E804" s="18"/>
      <c r="F804" s="7"/>
      <c r="G804" s="7"/>
      <c r="H804" s="7"/>
      <c r="I804" s="7"/>
      <c r="J804" s="7"/>
    </row>
    <row r="805" spans="1:10" ht="34.5" customHeight="1">
      <c r="A805" s="100"/>
      <c r="B805" s="103"/>
      <c r="C805" s="106"/>
      <c r="D805" s="3" t="s">
        <v>29</v>
      </c>
      <c r="E805" s="18"/>
      <c r="F805" s="7"/>
      <c r="G805" s="7"/>
      <c r="H805" s="7"/>
      <c r="I805" s="7"/>
      <c r="J805" s="7"/>
    </row>
    <row r="806" spans="1:10" ht="34.5" customHeight="1">
      <c r="A806" s="98">
        <v>3</v>
      </c>
      <c r="B806" s="101" t="s">
        <v>389</v>
      </c>
      <c r="C806" s="104" t="s">
        <v>390</v>
      </c>
      <c r="D806" s="3" t="s">
        <v>19</v>
      </c>
      <c r="E806" s="36" t="s">
        <v>391</v>
      </c>
      <c r="F806" s="36" t="s">
        <v>391</v>
      </c>
      <c r="G806" s="36" t="s">
        <v>391</v>
      </c>
      <c r="H806" s="36" t="s">
        <v>391</v>
      </c>
      <c r="I806" s="13" t="s">
        <v>391</v>
      </c>
      <c r="J806" s="95" t="s">
        <v>359</v>
      </c>
    </row>
    <row r="807" spans="1:10" ht="34.5" customHeight="1">
      <c r="A807" s="99"/>
      <c r="B807" s="102"/>
      <c r="C807" s="105"/>
      <c r="D807" s="3" t="s">
        <v>20</v>
      </c>
      <c r="E807" s="36" t="s">
        <v>392</v>
      </c>
      <c r="F807" s="36" t="s">
        <v>392</v>
      </c>
      <c r="G807" s="36" t="s">
        <v>392</v>
      </c>
      <c r="H807" s="36" t="s">
        <v>392</v>
      </c>
      <c r="I807" s="13" t="s">
        <v>392</v>
      </c>
      <c r="J807" s="96"/>
    </row>
    <row r="808" spans="1:10" ht="34.5" customHeight="1">
      <c r="A808" s="99"/>
      <c r="B808" s="102"/>
      <c r="C808" s="105"/>
      <c r="D808" s="3" t="s">
        <v>21</v>
      </c>
      <c r="E808" s="36" t="s">
        <v>393</v>
      </c>
      <c r="F808" s="36" t="s">
        <v>393</v>
      </c>
      <c r="G808" s="36" t="s">
        <v>393</v>
      </c>
      <c r="H808" s="36" t="s">
        <v>393</v>
      </c>
      <c r="I808" s="13" t="s">
        <v>393</v>
      </c>
      <c r="J808" s="96"/>
    </row>
    <row r="809" spans="1:10" ht="34.5" customHeight="1">
      <c r="A809" s="99"/>
      <c r="B809" s="102"/>
      <c r="C809" s="105"/>
      <c r="D809" s="3" t="s">
        <v>22</v>
      </c>
      <c r="E809" s="36" t="s">
        <v>394</v>
      </c>
      <c r="F809" s="36" t="s">
        <v>394</v>
      </c>
      <c r="G809" s="36" t="s">
        <v>394</v>
      </c>
      <c r="H809" s="36" t="s">
        <v>394</v>
      </c>
      <c r="I809" s="13" t="s">
        <v>394</v>
      </c>
      <c r="J809" s="97"/>
    </row>
    <row r="810" spans="1:10" ht="34.5" customHeight="1">
      <c r="A810" s="99"/>
      <c r="B810" s="102"/>
      <c r="C810" s="105"/>
      <c r="D810" s="3" t="s">
        <v>23</v>
      </c>
      <c r="E810" s="18"/>
      <c r="F810" s="7"/>
      <c r="G810" s="7"/>
      <c r="H810" s="7"/>
      <c r="I810" s="7"/>
      <c r="J810" s="7"/>
    </row>
    <row r="811" spans="1:10" ht="34.5" customHeight="1">
      <c r="A811" s="99"/>
      <c r="B811" s="102"/>
      <c r="C811" s="105"/>
      <c r="D811" s="3" t="s">
        <v>24</v>
      </c>
      <c r="E811" s="36" t="s">
        <v>395</v>
      </c>
      <c r="F811" s="36" t="s">
        <v>395</v>
      </c>
      <c r="G811" s="36" t="s">
        <v>395</v>
      </c>
      <c r="H811" s="36" t="s">
        <v>395</v>
      </c>
      <c r="I811" s="7"/>
      <c r="J811" s="7"/>
    </row>
    <row r="812" spans="1:10" ht="34.5" customHeight="1">
      <c r="A812" s="99"/>
      <c r="B812" s="102"/>
      <c r="C812" s="105"/>
      <c r="D812" s="3" t="s">
        <v>25</v>
      </c>
      <c r="E812" s="50" t="s">
        <v>396</v>
      </c>
      <c r="F812" s="50" t="s">
        <v>396</v>
      </c>
      <c r="G812" s="50" t="s">
        <v>396</v>
      </c>
      <c r="H812" s="50" t="s">
        <v>396</v>
      </c>
      <c r="I812" s="62" t="s">
        <v>396</v>
      </c>
      <c r="J812" s="7"/>
    </row>
    <row r="813" spans="1:10" ht="34.5" customHeight="1">
      <c r="A813" s="99"/>
      <c r="B813" s="102"/>
      <c r="C813" s="105"/>
      <c r="D813" s="3" t="s">
        <v>26</v>
      </c>
      <c r="E813" s="50" t="s">
        <v>397</v>
      </c>
      <c r="F813" s="50" t="s">
        <v>397</v>
      </c>
      <c r="G813" s="50" t="s">
        <v>397</v>
      </c>
      <c r="H813" s="50" t="s">
        <v>397</v>
      </c>
      <c r="I813" s="62" t="s">
        <v>397</v>
      </c>
      <c r="J813" s="7"/>
    </row>
    <row r="814" spans="1:10" ht="34.5" customHeight="1">
      <c r="A814" s="99"/>
      <c r="B814" s="102"/>
      <c r="C814" s="105"/>
      <c r="D814" s="3" t="s">
        <v>27</v>
      </c>
      <c r="E814" s="36" t="s">
        <v>398</v>
      </c>
      <c r="F814" s="36" t="s">
        <v>398</v>
      </c>
      <c r="G814" s="36" t="s">
        <v>398</v>
      </c>
      <c r="H814" s="36" t="s">
        <v>398</v>
      </c>
      <c r="I814" s="13" t="s">
        <v>398</v>
      </c>
      <c r="J814" s="7"/>
    </row>
    <row r="815" spans="1:10" ht="34.5" customHeight="1">
      <c r="A815" s="99"/>
      <c r="B815" s="102"/>
      <c r="C815" s="105"/>
      <c r="D815" s="3" t="s">
        <v>28</v>
      </c>
      <c r="E815" s="36" t="s">
        <v>399</v>
      </c>
      <c r="F815" s="36" t="s">
        <v>399</v>
      </c>
      <c r="G815" s="36" t="s">
        <v>399</v>
      </c>
      <c r="H815" s="36" t="s">
        <v>399</v>
      </c>
      <c r="I815" s="7"/>
      <c r="J815" s="7"/>
    </row>
    <row r="816" spans="1:10" ht="34.5" customHeight="1">
      <c r="A816" s="100"/>
      <c r="B816" s="103"/>
      <c r="C816" s="106"/>
      <c r="D816" s="3" t="s">
        <v>29</v>
      </c>
      <c r="E816" s="36" t="s">
        <v>400</v>
      </c>
      <c r="F816" s="36" t="s">
        <v>400</v>
      </c>
      <c r="G816" s="36" t="s">
        <v>400</v>
      </c>
      <c r="H816" s="36" t="s">
        <v>400</v>
      </c>
      <c r="I816" s="7"/>
      <c r="J816" s="7"/>
    </row>
    <row r="817" spans="1:10" ht="34.5" customHeight="1">
      <c r="A817" s="98">
        <v>3</v>
      </c>
      <c r="B817" s="101" t="s">
        <v>401</v>
      </c>
      <c r="C817" s="104" t="s">
        <v>357</v>
      </c>
      <c r="D817" s="3" t="s">
        <v>19</v>
      </c>
      <c r="E817" s="18"/>
      <c r="F817" s="7"/>
      <c r="G817" s="7"/>
      <c r="H817" s="7"/>
      <c r="I817" s="7"/>
      <c r="J817" s="7"/>
    </row>
    <row r="818" spans="1:10" ht="34.5" customHeight="1">
      <c r="A818" s="99"/>
      <c r="B818" s="102"/>
      <c r="C818" s="105"/>
      <c r="D818" s="3" t="s">
        <v>20</v>
      </c>
      <c r="E818" s="18"/>
      <c r="F818" s="7"/>
      <c r="G818" s="7"/>
      <c r="H818" s="7"/>
      <c r="I818" s="7"/>
      <c r="J818" s="7"/>
    </row>
    <row r="819" spans="1:10" ht="34.5" customHeight="1">
      <c r="A819" s="99"/>
      <c r="B819" s="102"/>
      <c r="C819" s="105"/>
      <c r="D819" s="3" t="s">
        <v>21</v>
      </c>
      <c r="E819" s="36" t="s">
        <v>402</v>
      </c>
      <c r="F819" s="36" t="s">
        <v>402</v>
      </c>
      <c r="G819" s="36" t="s">
        <v>402</v>
      </c>
      <c r="H819" s="7"/>
      <c r="I819" s="7"/>
      <c r="J819" s="7"/>
    </row>
    <row r="820" spans="1:10" ht="34.5" customHeight="1">
      <c r="A820" s="99"/>
      <c r="B820" s="102"/>
      <c r="C820" s="105"/>
      <c r="D820" s="3" t="s">
        <v>22</v>
      </c>
      <c r="E820" s="36" t="s">
        <v>403</v>
      </c>
      <c r="F820" s="36" t="s">
        <v>403</v>
      </c>
      <c r="G820" s="36" t="s">
        <v>403</v>
      </c>
      <c r="H820" s="36" t="s">
        <v>403</v>
      </c>
      <c r="I820" s="7"/>
      <c r="J820" s="7"/>
    </row>
    <row r="821" spans="1:10" ht="34.5" customHeight="1">
      <c r="A821" s="99"/>
      <c r="B821" s="102"/>
      <c r="C821" s="105"/>
      <c r="D821" s="3" t="s">
        <v>23</v>
      </c>
      <c r="E821" s="18"/>
      <c r="F821" s="7"/>
      <c r="G821" s="7"/>
      <c r="H821" s="7"/>
      <c r="I821" s="7"/>
      <c r="J821" s="7"/>
    </row>
    <row r="822" spans="1:10" ht="34.5" customHeight="1">
      <c r="A822" s="99"/>
      <c r="B822" s="102"/>
      <c r="C822" s="105"/>
      <c r="D822" s="3" t="s">
        <v>24</v>
      </c>
      <c r="E822" s="36" t="s">
        <v>404</v>
      </c>
      <c r="F822" s="36" t="s">
        <v>404</v>
      </c>
      <c r="G822" s="36" t="s">
        <v>404</v>
      </c>
      <c r="H822" s="36" t="s">
        <v>404</v>
      </c>
      <c r="I822" s="13"/>
      <c r="J822" s="7"/>
    </row>
    <row r="823" spans="1:10" ht="34.5" customHeight="1">
      <c r="A823" s="99"/>
      <c r="B823" s="102"/>
      <c r="C823" s="105"/>
      <c r="D823" s="3" t="s">
        <v>25</v>
      </c>
      <c r="E823" s="36"/>
      <c r="F823" s="36"/>
      <c r="G823" s="36"/>
      <c r="H823" s="36"/>
      <c r="I823" s="13"/>
      <c r="J823" s="7"/>
    </row>
    <row r="824" spans="1:10" ht="34.5" customHeight="1">
      <c r="A824" s="99"/>
      <c r="B824" s="102"/>
      <c r="C824" s="105"/>
      <c r="D824" s="3" t="s">
        <v>26</v>
      </c>
      <c r="E824" s="36"/>
      <c r="F824" s="36"/>
      <c r="G824" s="36"/>
      <c r="H824" s="36"/>
      <c r="I824" s="13"/>
      <c r="J824" s="7"/>
    </row>
    <row r="825" spans="1:10" ht="34.5" customHeight="1">
      <c r="A825" s="99"/>
      <c r="B825" s="102"/>
      <c r="C825" s="105"/>
      <c r="D825" s="3" t="s">
        <v>27</v>
      </c>
      <c r="E825" s="36" t="s">
        <v>386</v>
      </c>
      <c r="F825" s="36" t="s">
        <v>386</v>
      </c>
      <c r="G825" s="36" t="s">
        <v>386</v>
      </c>
      <c r="H825" s="36" t="s">
        <v>386</v>
      </c>
      <c r="I825" s="13"/>
      <c r="J825" s="7"/>
    </row>
    <row r="826" spans="1:10" ht="34.5" customHeight="1">
      <c r="A826" s="99"/>
      <c r="B826" s="102"/>
      <c r="C826" s="105"/>
      <c r="D826" s="3" t="s">
        <v>28</v>
      </c>
      <c r="E826" s="36" t="s">
        <v>405</v>
      </c>
      <c r="F826" s="36" t="s">
        <v>405</v>
      </c>
      <c r="G826" s="36" t="s">
        <v>405</v>
      </c>
      <c r="H826" s="36" t="s">
        <v>405</v>
      </c>
      <c r="I826" s="7"/>
      <c r="J826" s="7"/>
    </row>
    <row r="827" spans="1:10" ht="34.5" customHeight="1">
      <c r="A827" s="100"/>
      <c r="B827" s="103"/>
      <c r="C827" s="106"/>
      <c r="D827" s="3" t="s">
        <v>29</v>
      </c>
      <c r="E827" s="18"/>
      <c r="F827" s="7"/>
      <c r="G827" s="7"/>
      <c r="H827" s="7"/>
      <c r="I827" s="7"/>
      <c r="J827" s="7"/>
    </row>
    <row r="828" spans="1:10" ht="34.5" customHeight="1">
      <c r="A828" s="98">
        <v>3</v>
      </c>
      <c r="B828" s="101" t="s">
        <v>406</v>
      </c>
      <c r="C828" s="110" t="s">
        <v>127</v>
      </c>
      <c r="D828" s="3" t="s">
        <v>19</v>
      </c>
      <c r="E828" s="13" t="s">
        <v>407</v>
      </c>
      <c r="F828" s="13" t="s">
        <v>407</v>
      </c>
      <c r="G828" s="13" t="s">
        <v>407</v>
      </c>
      <c r="H828" s="13" t="s">
        <v>407</v>
      </c>
      <c r="I828" s="13" t="s">
        <v>407</v>
      </c>
      <c r="J828" s="95" t="s">
        <v>359</v>
      </c>
    </row>
    <row r="829" spans="1:10" ht="34.5" customHeight="1">
      <c r="A829" s="99"/>
      <c r="B829" s="102"/>
      <c r="C829" s="111"/>
      <c r="D829" s="3" t="s">
        <v>20</v>
      </c>
      <c r="E829" s="13" t="s">
        <v>408</v>
      </c>
      <c r="F829" s="13" t="s">
        <v>408</v>
      </c>
      <c r="G829" s="13" t="s">
        <v>408</v>
      </c>
      <c r="H829" s="13" t="s">
        <v>408</v>
      </c>
      <c r="I829" s="13" t="s">
        <v>408</v>
      </c>
      <c r="J829" s="96"/>
    </row>
    <row r="830" spans="1:10" ht="34.5" customHeight="1">
      <c r="A830" s="99"/>
      <c r="B830" s="102"/>
      <c r="C830" s="111"/>
      <c r="D830" s="3" t="s">
        <v>21</v>
      </c>
      <c r="E830" s="13" t="s">
        <v>409</v>
      </c>
      <c r="F830" s="13" t="s">
        <v>409</v>
      </c>
      <c r="G830" s="13" t="s">
        <v>409</v>
      </c>
      <c r="H830" s="13" t="s">
        <v>409</v>
      </c>
      <c r="I830" s="13" t="s">
        <v>409</v>
      </c>
      <c r="J830" s="96"/>
    </row>
    <row r="831" spans="1:10" ht="34.5" customHeight="1">
      <c r="A831" s="99"/>
      <c r="B831" s="102"/>
      <c r="C831" s="111"/>
      <c r="D831" s="3" t="s">
        <v>22</v>
      </c>
      <c r="E831" s="13" t="s">
        <v>410</v>
      </c>
      <c r="F831" s="13" t="s">
        <v>410</v>
      </c>
      <c r="G831" s="13" t="s">
        <v>410</v>
      </c>
      <c r="H831" s="13" t="s">
        <v>410</v>
      </c>
      <c r="I831" s="13" t="s">
        <v>410</v>
      </c>
      <c r="J831" s="97"/>
    </row>
    <row r="832" spans="1:10" ht="34.5" customHeight="1">
      <c r="A832" s="99"/>
      <c r="B832" s="102"/>
      <c r="C832" s="111"/>
      <c r="D832" s="3" t="s">
        <v>23</v>
      </c>
      <c r="E832" s="18"/>
      <c r="F832" s="7"/>
      <c r="G832" s="7"/>
      <c r="H832" s="7"/>
      <c r="I832" s="7"/>
      <c r="J832" s="7"/>
    </row>
    <row r="833" spans="1:10" ht="34.5" customHeight="1">
      <c r="A833" s="99"/>
      <c r="B833" s="102"/>
      <c r="C833" s="111"/>
      <c r="D833" s="3" t="s">
        <v>24</v>
      </c>
      <c r="E833" s="13" t="s">
        <v>411</v>
      </c>
      <c r="F833" s="13" t="s">
        <v>411</v>
      </c>
      <c r="G833" s="13" t="s">
        <v>411</v>
      </c>
      <c r="H833" s="13" t="s">
        <v>411</v>
      </c>
      <c r="I833" s="13" t="s">
        <v>411</v>
      </c>
      <c r="J833" s="7"/>
    </row>
    <row r="834" spans="1:10" ht="34.5" customHeight="1">
      <c r="A834" s="99"/>
      <c r="B834" s="102"/>
      <c r="C834" s="111"/>
      <c r="D834" s="3" t="s">
        <v>25</v>
      </c>
      <c r="E834" s="13" t="s">
        <v>412</v>
      </c>
      <c r="F834" s="13" t="s">
        <v>412</v>
      </c>
      <c r="G834" s="13" t="s">
        <v>412</v>
      </c>
      <c r="H834" s="13" t="s">
        <v>412</v>
      </c>
      <c r="I834" s="13" t="s">
        <v>412</v>
      </c>
      <c r="J834" s="7"/>
    </row>
    <row r="835" spans="1:10" ht="34.5" customHeight="1">
      <c r="A835" s="99"/>
      <c r="B835" s="102"/>
      <c r="C835" s="111"/>
      <c r="D835" s="3" t="s">
        <v>26</v>
      </c>
      <c r="E835" s="13" t="s">
        <v>413</v>
      </c>
      <c r="F835" s="13" t="s">
        <v>413</v>
      </c>
      <c r="G835" s="13" t="s">
        <v>413</v>
      </c>
      <c r="H835" s="13" t="s">
        <v>413</v>
      </c>
      <c r="I835" s="13" t="s">
        <v>413</v>
      </c>
      <c r="J835" s="7"/>
    </row>
    <row r="836" spans="1:10" ht="34.5" customHeight="1">
      <c r="A836" s="99"/>
      <c r="B836" s="102"/>
      <c r="C836" s="111"/>
      <c r="D836" s="3" t="s">
        <v>27</v>
      </c>
      <c r="E836" s="13"/>
      <c r="F836" s="13"/>
      <c r="G836" s="13"/>
      <c r="H836" s="13"/>
      <c r="I836" s="7"/>
      <c r="J836" s="7"/>
    </row>
    <row r="837" spans="1:10" ht="34.5" customHeight="1">
      <c r="A837" s="99"/>
      <c r="B837" s="102"/>
      <c r="C837" s="111"/>
      <c r="D837" s="3" t="s">
        <v>28</v>
      </c>
      <c r="E837" s="13"/>
      <c r="F837" s="13"/>
      <c r="G837" s="13"/>
      <c r="H837" s="13"/>
      <c r="I837" s="7"/>
      <c r="J837" s="7"/>
    </row>
    <row r="838" spans="1:10" ht="34.5" customHeight="1">
      <c r="A838" s="100"/>
      <c r="B838" s="103"/>
      <c r="C838" s="112"/>
      <c r="D838" s="3" t="s">
        <v>29</v>
      </c>
      <c r="E838" s="18"/>
      <c r="F838" s="7"/>
      <c r="G838" s="7"/>
      <c r="H838" s="7"/>
      <c r="I838" s="7"/>
      <c r="J838" s="7"/>
    </row>
    <row r="839" spans="1:10" ht="34.5" customHeight="1">
      <c r="A839" s="98">
        <v>3</v>
      </c>
      <c r="B839" s="101" t="s">
        <v>414</v>
      </c>
      <c r="C839" s="104" t="s">
        <v>357</v>
      </c>
      <c r="D839" s="3" t="s">
        <v>19</v>
      </c>
      <c r="E839" s="18"/>
      <c r="F839" s="7"/>
      <c r="G839" s="7"/>
      <c r="H839" s="7"/>
      <c r="I839" s="7"/>
      <c r="J839" s="95" t="s">
        <v>359</v>
      </c>
    </row>
    <row r="840" spans="1:10" ht="34.5" customHeight="1">
      <c r="A840" s="99"/>
      <c r="B840" s="102"/>
      <c r="C840" s="105"/>
      <c r="D840" s="3" t="s">
        <v>20</v>
      </c>
      <c r="E840" s="18"/>
      <c r="F840" s="7"/>
      <c r="G840" s="7"/>
      <c r="H840" s="7"/>
      <c r="I840" s="7"/>
      <c r="J840" s="96"/>
    </row>
    <row r="841" spans="1:10" ht="34.5" customHeight="1">
      <c r="A841" s="99"/>
      <c r="B841" s="102"/>
      <c r="C841" s="105"/>
      <c r="D841" s="3" t="s">
        <v>21</v>
      </c>
      <c r="E841" s="13" t="s">
        <v>416</v>
      </c>
      <c r="F841" s="13" t="s">
        <v>416</v>
      </c>
      <c r="G841" s="13" t="s">
        <v>416</v>
      </c>
      <c r="H841" s="7"/>
      <c r="I841" s="7"/>
      <c r="J841" s="96"/>
    </row>
    <row r="842" spans="1:10" ht="34.5" customHeight="1">
      <c r="A842" s="99"/>
      <c r="B842" s="102"/>
      <c r="C842" s="105"/>
      <c r="D842" s="3" t="s">
        <v>22</v>
      </c>
      <c r="E842" s="18"/>
      <c r="F842" s="7"/>
      <c r="G842" s="7"/>
      <c r="H842" s="7"/>
      <c r="I842" s="7"/>
      <c r="J842" s="97"/>
    </row>
    <row r="843" spans="1:10" ht="34.5" customHeight="1">
      <c r="A843" s="99"/>
      <c r="B843" s="102"/>
      <c r="C843" s="105"/>
      <c r="D843" s="3" t="s">
        <v>23</v>
      </c>
      <c r="E843" s="13"/>
      <c r="F843" s="7"/>
      <c r="G843" s="7"/>
      <c r="H843" s="7"/>
      <c r="I843" s="7"/>
      <c r="J843" s="7"/>
    </row>
    <row r="844" spans="1:10" ht="34.5" customHeight="1">
      <c r="A844" s="99"/>
      <c r="B844" s="102"/>
      <c r="C844" s="105"/>
      <c r="D844" s="3" t="s">
        <v>24</v>
      </c>
      <c r="E844" s="13" t="s">
        <v>417</v>
      </c>
      <c r="F844" s="13" t="s">
        <v>417</v>
      </c>
      <c r="G844" s="13" t="s">
        <v>417</v>
      </c>
      <c r="H844" s="13" t="s">
        <v>417</v>
      </c>
      <c r="I844" s="7"/>
      <c r="J844" s="7"/>
    </row>
    <row r="845" spans="1:10" ht="34.5" customHeight="1">
      <c r="A845" s="99"/>
      <c r="B845" s="102"/>
      <c r="C845" s="105"/>
      <c r="D845" s="3" t="s">
        <v>25</v>
      </c>
      <c r="E845" s="13" t="s">
        <v>418</v>
      </c>
      <c r="F845" s="13" t="s">
        <v>418</v>
      </c>
      <c r="G845" s="13" t="s">
        <v>418</v>
      </c>
      <c r="H845" s="13" t="s">
        <v>418</v>
      </c>
      <c r="I845" s="7"/>
      <c r="J845" s="7"/>
    </row>
    <row r="846" spans="1:10" ht="34.5" customHeight="1">
      <c r="A846" s="99"/>
      <c r="B846" s="102"/>
      <c r="C846" s="105"/>
      <c r="D846" s="3" t="s">
        <v>26</v>
      </c>
      <c r="E846" s="18"/>
      <c r="F846" s="7"/>
      <c r="G846" s="7"/>
      <c r="H846" s="7"/>
      <c r="I846" s="7"/>
      <c r="J846" s="7"/>
    </row>
    <row r="847" spans="1:10" ht="34.5" customHeight="1">
      <c r="A847" s="99"/>
      <c r="B847" s="102"/>
      <c r="C847" s="105"/>
      <c r="D847" s="3" t="s">
        <v>27</v>
      </c>
      <c r="E847" s="13" t="s">
        <v>419</v>
      </c>
      <c r="F847" s="13" t="s">
        <v>419</v>
      </c>
      <c r="G847" s="13" t="s">
        <v>419</v>
      </c>
      <c r="H847" s="13" t="s">
        <v>419</v>
      </c>
      <c r="I847" s="7"/>
      <c r="J847" s="7"/>
    </row>
    <row r="848" spans="1:10" ht="34.5" customHeight="1">
      <c r="A848" s="99"/>
      <c r="B848" s="102"/>
      <c r="C848" s="105"/>
      <c r="D848" s="3" t="s">
        <v>28</v>
      </c>
      <c r="E848" s="13" t="s">
        <v>420</v>
      </c>
      <c r="F848" s="13" t="s">
        <v>420</v>
      </c>
      <c r="G848" s="13" t="s">
        <v>420</v>
      </c>
      <c r="H848" s="13" t="s">
        <v>420</v>
      </c>
      <c r="I848" s="13" t="s">
        <v>420</v>
      </c>
      <c r="J848" s="7"/>
    </row>
    <row r="849" spans="1:10" ht="34.5" customHeight="1">
      <c r="A849" s="100"/>
      <c r="B849" s="103"/>
      <c r="C849" s="106"/>
      <c r="D849" s="3" t="s">
        <v>29</v>
      </c>
      <c r="E849" s="18"/>
      <c r="F849" s="7"/>
      <c r="G849" s="7"/>
      <c r="H849" s="7"/>
      <c r="I849" s="7"/>
      <c r="J849" s="7"/>
    </row>
    <row r="850" spans="1:10" ht="34.5" customHeight="1">
      <c r="A850" s="98">
        <v>3</v>
      </c>
      <c r="B850" s="101" t="s">
        <v>421</v>
      </c>
      <c r="C850" s="110" t="s">
        <v>127</v>
      </c>
      <c r="D850" s="3" t="s">
        <v>19</v>
      </c>
      <c r="E850" s="7"/>
      <c r="F850" s="7"/>
      <c r="G850" s="7"/>
      <c r="H850" s="7"/>
      <c r="I850" s="7"/>
      <c r="J850" s="7"/>
    </row>
    <row r="851" spans="1:10" ht="34.5" customHeight="1">
      <c r="A851" s="99"/>
      <c r="B851" s="102"/>
      <c r="C851" s="111"/>
      <c r="D851" s="3" t="s">
        <v>20</v>
      </c>
      <c r="E851" s="13" t="s">
        <v>422</v>
      </c>
      <c r="F851" s="13" t="s">
        <v>422</v>
      </c>
      <c r="G851" s="13" t="s">
        <v>422</v>
      </c>
      <c r="H851" s="13" t="s">
        <v>422</v>
      </c>
      <c r="I851" s="7"/>
      <c r="J851" s="7"/>
    </row>
    <row r="852" spans="1:10" ht="34.5" customHeight="1">
      <c r="A852" s="99"/>
      <c r="B852" s="102"/>
      <c r="C852" s="111"/>
      <c r="D852" s="3" t="s">
        <v>21</v>
      </c>
      <c r="E852" s="13" t="s">
        <v>423</v>
      </c>
      <c r="F852" s="13" t="s">
        <v>423</v>
      </c>
      <c r="G852" s="13" t="s">
        <v>423</v>
      </c>
      <c r="H852" s="13" t="s">
        <v>423</v>
      </c>
      <c r="I852" s="7"/>
      <c r="J852" s="7"/>
    </row>
    <row r="853" spans="1:10" ht="34.5" customHeight="1">
      <c r="A853" s="99"/>
      <c r="B853" s="102"/>
      <c r="C853" s="111"/>
      <c r="D853" s="3" t="s">
        <v>22</v>
      </c>
      <c r="E853" s="13" t="s">
        <v>424</v>
      </c>
      <c r="F853" s="13" t="s">
        <v>424</v>
      </c>
      <c r="G853" s="13" t="s">
        <v>424</v>
      </c>
      <c r="H853" s="13" t="s">
        <v>424</v>
      </c>
      <c r="I853" s="7"/>
      <c r="J853" s="7"/>
    </row>
    <row r="854" spans="1:10" ht="34.5" customHeight="1">
      <c r="A854" s="99"/>
      <c r="B854" s="102"/>
      <c r="C854" s="111"/>
      <c r="D854" s="3" t="s">
        <v>23</v>
      </c>
      <c r="E854" s="18"/>
      <c r="F854" s="18"/>
      <c r="G854" s="18"/>
      <c r="H854" s="18"/>
      <c r="I854" s="7"/>
      <c r="J854" s="7"/>
    </row>
    <row r="855" spans="1:10" ht="34.5" customHeight="1">
      <c r="A855" s="99"/>
      <c r="B855" s="102"/>
      <c r="C855" s="111"/>
      <c r="D855" s="3" t="s">
        <v>24</v>
      </c>
      <c r="E855" s="13"/>
      <c r="F855" s="13"/>
      <c r="G855" s="13"/>
      <c r="H855" s="13"/>
      <c r="I855" s="13"/>
      <c r="J855" s="7"/>
    </row>
    <row r="856" spans="1:10" ht="34.5" customHeight="1">
      <c r="A856" s="99"/>
      <c r="B856" s="102"/>
      <c r="C856" s="111"/>
      <c r="D856" s="3" t="s">
        <v>25</v>
      </c>
      <c r="E856" s="13" t="s">
        <v>425</v>
      </c>
      <c r="F856" s="13" t="s">
        <v>425</v>
      </c>
      <c r="G856" s="13" t="s">
        <v>425</v>
      </c>
      <c r="H856" s="13" t="s">
        <v>425</v>
      </c>
      <c r="I856" s="7"/>
      <c r="J856" s="7"/>
    </row>
    <row r="857" spans="1:10" ht="34.5" customHeight="1">
      <c r="A857" s="99"/>
      <c r="B857" s="102"/>
      <c r="C857" s="111"/>
      <c r="D857" s="3" t="s">
        <v>26</v>
      </c>
      <c r="E857" s="13" t="s">
        <v>426</v>
      </c>
      <c r="F857" s="13" t="s">
        <v>426</v>
      </c>
      <c r="G857" s="13" t="s">
        <v>426</v>
      </c>
      <c r="H857" s="13" t="s">
        <v>426</v>
      </c>
      <c r="I857" s="7"/>
      <c r="J857" s="7"/>
    </row>
    <row r="858" spans="1:10" ht="34.5" customHeight="1">
      <c r="A858" s="99"/>
      <c r="B858" s="102"/>
      <c r="C858" s="111"/>
      <c r="D858" s="3" t="s">
        <v>27</v>
      </c>
      <c r="E858" s="13" t="s">
        <v>427</v>
      </c>
      <c r="F858" s="13" t="s">
        <v>427</v>
      </c>
      <c r="G858" s="13" t="s">
        <v>427</v>
      </c>
      <c r="H858" s="13" t="s">
        <v>427</v>
      </c>
      <c r="I858" s="7"/>
      <c r="J858" s="7"/>
    </row>
    <row r="859" spans="1:10" ht="34.5" customHeight="1">
      <c r="A859" s="99"/>
      <c r="B859" s="102"/>
      <c r="C859" s="111"/>
      <c r="D859" s="3" t="s">
        <v>28</v>
      </c>
      <c r="E859" s="13" t="s">
        <v>428</v>
      </c>
      <c r="F859" s="13" t="s">
        <v>428</v>
      </c>
      <c r="G859" s="13" t="s">
        <v>428</v>
      </c>
      <c r="H859" s="13" t="s">
        <v>428</v>
      </c>
      <c r="I859" s="7"/>
      <c r="J859" s="7"/>
    </row>
    <row r="860" spans="1:10" ht="34.5" customHeight="1">
      <c r="A860" s="100"/>
      <c r="B860" s="103"/>
      <c r="C860" s="112"/>
      <c r="D860" s="3" t="s">
        <v>29</v>
      </c>
      <c r="E860" s="13"/>
      <c r="F860" s="13"/>
      <c r="G860" s="13"/>
      <c r="H860" s="13"/>
      <c r="I860" s="7"/>
      <c r="J860" s="7"/>
    </row>
    <row r="861" spans="1:10" ht="34.5" customHeight="1">
      <c r="A861" s="98">
        <v>3</v>
      </c>
      <c r="B861" s="101" t="s">
        <v>429</v>
      </c>
      <c r="C861" s="104" t="s">
        <v>357</v>
      </c>
      <c r="D861" s="3" t="s">
        <v>19</v>
      </c>
      <c r="E861" s="18"/>
      <c r="F861" s="7"/>
      <c r="G861" s="7"/>
      <c r="H861" s="7"/>
      <c r="I861" s="7"/>
      <c r="J861" s="7"/>
    </row>
    <row r="862" spans="1:10" ht="34.5" customHeight="1">
      <c r="A862" s="99"/>
      <c r="B862" s="102"/>
      <c r="C862" s="105"/>
      <c r="D862" s="3" t="s">
        <v>20</v>
      </c>
      <c r="E862" s="36" t="s">
        <v>430</v>
      </c>
      <c r="F862" s="36" t="s">
        <v>430</v>
      </c>
      <c r="G862" s="36" t="s">
        <v>430</v>
      </c>
      <c r="H862" s="36" t="s">
        <v>430</v>
      </c>
      <c r="I862" s="7"/>
      <c r="J862" s="7"/>
    </row>
    <row r="863" spans="1:10" ht="34.5" customHeight="1">
      <c r="A863" s="99"/>
      <c r="B863" s="102"/>
      <c r="C863" s="105"/>
      <c r="D863" s="3" t="s">
        <v>21</v>
      </c>
      <c r="E863" s="36" t="s">
        <v>431</v>
      </c>
      <c r="F863" s="36" t="s">
        <v>431</v>
      </c>
      <c r="G863" s="36" t="s">
        <v>431</v>
      </c>
      <c r="H863" s="36" t="s">
        <v>431</v>
      </c>
      <c r="I863" s="7"/>
      <c r="J863" s="7"/>
    </row>
    <row r="864" spans="1:10" ht="34.5" customHeight="1">
      <c r="A864" s="99"/>
      <c r="B864" s="102"/>
      <c r="C864" s="105"/>
      <c r="D864" s="3" t="s">
        <v>22</v>
      </c>
      <c r="E864" s="13" t="s">
        <v>432</v>
      </c>
      <c r="F864" s="13" t="s">
        <v>432</v>
      </c>
      <c r="G864" s="13" t="s">
        <v>432</v>
      </c>
      <c r="H864" s="13" t="s">
        <v>432</v>
      </c>
      <c r="I864" s="7"/>
      <c r="J864" s="7"/>
    </row>
    <row r="865" spans="1:10" ht="34.5" customHeight="1">
      <c r="A865" s="99"/>
      <c r="B865" s="102"/>
      <c r="C865" s="105"/>
      <c r="D865" s="3" t="s">
        <v>23</v>
      </c>
      <c r="E865" s="7"/>
      <c r="F865" s="7"/>
      <c r="G865" s="7"/>
      <c r="H865" s="7"/>
      <c r="I865" s="7"/>
      <c r="J865" s="7"/>
    </row>
    <row r="866" spans="1:10" ht="34.5" customHeight="1">
      <c r="A866" s="99"/>
      <c r="B866" s="102"/>
      <c r="C866" s="105"/>
      <c r="D866" s="3" t="s">
        <v>24</v>
      </c>
      <c r="E866" s="13" t="s">
        <v>433</v>
      </c>
      <c r="F866" s="13" t="s">
        <v>433</v>
      </c>
      <c r="G866" s="13" t="s">
        <v>433</v>
      </c>
      <c r="H866" s="13" t="s">
        <v>433</v>
      </c>
      <c r="I866" s="7"/>
      <c r="J866" s="7"/>
    </row>
    <row r="867" spans="1:10" ht="34.5" customHeight="1">
      <c r="A867" s="99"/>
      <c r="B867" s="102"/>
      <c r="C867" s="105"/>
      <c r="D867" s="3" t="s">
        <v>25</v>
      </c>
      <c r="E867" s="13"/>
      <c r="F867" s="13"/>
      <c r="G867" s="13"/>
      <c r="H867" s="13"/>
      <c r="I867" s="7"/>
      <c r="J867" s="7"/>
    </row>
    <row r="868" spans="1:10" ht="34.5" customHeight="1">
      <c r="A868" s="99"/>
      <c r="B868" s="102"/>
      <c r="C868" s="105"/>
      <c r="D868" s="3" t="s">
        <v>26</v>
      </c>
      <c r="E868" s="13" t="s">
        <v>434</v>
      </c>
      <c r="F868" s="13" t="s">
        <v>434</v>
      </c>
      <c r="G868" s="13" t="s">
        <v>434</v>
      </c>
      <c r="H868" s="13" t="s">
        <v>434</v>
      </c>
      <c r="I868" s="7"/>
      <c r="J868" s="7"/>
    </row>
    <row r="869" spans="1:10" ht="34.5" customHeight="1">
      <c r="A869" s="99"/>
      <c r="B869" s="102"/>
      <c r="C869" s="105"/>
      <c r="D869" s="3" t="s">
        <v>27</v>
      </c>
      <c r="E869" s="13" t="s">
        <v>435</v>
      </c>
      <c r="F869" s="13" t="s">
        <v>435</v>
      </c>
      <c r="G869" s="13" t="s">
        <v>435</v>
      </c>
      <c r="H869" s="13" t="s">
        <v>435</v>
      </c>
      <c r="I869" s="7"/>
      <c r="J869" s="7"/>
    </row>
    <row r="870" spans="1:10" ht="34.5" customHeight="1">
      <c r="A870" s="99"/>
      <c r="B870" s="102"/>
      <c r="C870" s="105"/>
      <c r="D870" s="3" t="s">
        <v>28</v>
      </c>
      <c r="E870" s="13" t="s">
        <v>436</v>
      </c>
      <c r="F870" s="13" t="s">
        <v>436</v>
      </c>
      <c r="G870" s="13" t="s">
        <v>436</v>
      </c>
      <c r="H870" s="13" t="s">
        <v>436</v>
      </c>
      <c r="I870" s="7"/>
      <c r="J870" s="7"/>
    </row>
    <row r="871" spans="1:10" ht="34.5" customHeight="1">
      <c r="A871" s="100"/>
      <c r="B871" s="103"/>
      <c r="C871" s="106"/>
      <c r="D871" s="3" t="s">
        <v>29</v>
      </c>
      <c r="E871" s="13" t="s">
        <v>437</v>
      </c>
      <c r="F871" s="13" t="s">
        <v>437</v>
      </c>
      <c r="G871" s="13" t="s">
        <v>437</v>
      </c>
      <c r="H871" s="13"/>
      <c r="I871" s="7"/>
      <c r="J871" s="7"/>
    </row>
    <row r="872" spans="1:10" ht="34.5" customHeight="1">
      <c r="A872" s="98">
        <v>3</v>
      </c>
      <c r="B872" s="101" t="s">
        <v>438</v>
      </c>
      <c r="C872" s="104" t="s">
        <v>390</v>
      </c>
      <c r="D872" s="3" t="s">
        <v>19</v>
      </c>
      <c r="E872" s="13" t="s">
        <v>439</v>
      </c>
      <c r="F872" s="13" t="s">
        <v>439</v>
      </c>
      <c r="G872" s="13" t="s">
        <v>439</v>
      </c>
      <c r="H872" s="13" t="s">
        <v>439</v>
      </c>
      <c r="I872" s="7"/>
      <c r="J872" s="7"/>
    </row>
    <row r="873" spans="1:10" ht="34.5" customHeight="1">
      <c r="A873" s="99"/>
      <c r="B873" s="102"/>
      <c r="C873" s="105"/>
      <c r="D873" s="3" t="s">
        <v>20</v>
      </c>
      <c r="E873" s="13" t="s">
        <v>440</v>
      </c>
      <c r="F873" s="13" t="s">
        <v>440</v>
      </c>
      <c r="G873" s="13" t="s">
        <v>440</v>
      </c>
      <c r="H873" s="13" t="s">
        <v>440</v>
      </c>
      <c r="I873" s="7"/>
      <c r="J873" s="7"/>
    </row>
    <row r="874" spans="1:10" ht="34.5" customHeight="1">
      <c r="A874" s="99"/>
      <c r="B874" s="102"/>
      <c r="C874" s="105"/>
      <c r="D874" s="3" t="s">
        <v>21</v>
      </c>
      <c r="E874" s="13" t="s">
        <v>441</v>
      </c>
      <c r="F874" s="13" t="s">
        <v>441</v>
      </c>
      <c r="G874" s="13"/>
      <c r="H874" s="13"/>
      <c r="I874" s="7"/>
      <c r="J874" s="7"/>
    </row>
    <row r="875" spans="1:10" ht="34.5" customHeight="1">
      <c r="A875" s="99"/>
      <c r="B875" s="102"/>
      <c r="C875" s="105"/>
      <c r="D875" s="3" t="s">
        <v>22</v>
      </c>
      <c r="E875" s="36" t="s">
        <v>442</v>
      </c>
      <c r="F875" s="36" t="s">
        <v>442</v>
      </c>
      <c r="G875" s="36" t="s">
        <v>442</v>
      </c>
      <c r="H875" s="36" t="s">
        <v>442</v>
      </c>
      <c r="I875" s="36" t="s">
        <v>442</v>
      </c>
      <c r="J875" s="7"/>
    </row>
    <row r="876" spans="1:10" ht="34.5" customHeight="1">
      <c r="A876" s="99"/>
      <c r="B876" s="102"/>
      <c r="C876" s="105"/>
      <c r="D876" s="3" t="s">
        <v>23</v>
      </c>
      <c r="E876" s="13"/>
      <c r="F876" s="13"/>
      <c r="G876" s="13"/>
      <c r="H876" s="13"/>
      <c r="I876" s="7"/>
      <c r="J876" s="7"/>
    </row>
    <row r="877" spans="1:10" ht="34.5" customHeight="1">
      <c r="A877" s="99"/>
      <c r="B877" s="102"/>
      <c r="C877" s="105"/>
      <c r="D877" s="3" t="s">
        <v>24</v>
      </c>
      <c r="E877" s="13" t="s">
        <v>443</v>
      </c>
      <c r="F877" s="13" t="s">
        <v>443</v>
      </c>
      <c r="G877" s="13" t="s">
        <v>443</v>
      </c>
      <c r="H877" s="13" t="s">
        <v>443</v>
      </c>
      <c r="I877" s="13" t="s">
        <v>443</v>
      </c>
      <c r="J877" s="7"/>
    </row>
    <row r="878" spans="1:10" ht="34.5" customHeight="1">
      <c r="A878" s="99"/>
      <c r="B878" s="102"/>
      <c r="C878" s="105"/>
      <c r="D878" s="3" t="s">
        <v>25</v>
      </c>
      <c r="E878" s="13" t="s">
        <v>444</v>
      </c>
      <c r="F878" s="13" t="s">
        <v>444</v>
      </c>
      <c r="G878" s="13" t="s">
        <v>444</v>
      </c>
      <c r="H878" s="13" t="s">
        <v>444</v>
      </c>
      <c r="I878" s="7"/>
      <c r="J878" s="7"/>
    </row>
    <row r="879" spans="1:10" ht="34.5" customHeight="1">
      <c r="A879" s="99"/>
      <c r="B879" s="102"/>
      <c r="C879" s="105"/>
      <c r="D879" s="3" t="s">
        <v>26</v>
      </c>
      <c r="E879" s="13" t="s">
        <v>445</v>
      </c>
      <c r="F879" s="13" t="s">
        <v>445</v>
      </c>
      <c r="G879" s="13" t="s">
        <v>445</v>
      </c>
      <c r="H879" s="13" t="s">
        <v>445</v>
      </c>
      <c r="I879" s="7"/>
      <c r="J879" s="7"/>
    </row>
    <row r="880" spans="1:10" ht="34.5" customHeight="1">
      <c r="A880" s="99"/>
      <c r="B880" s="102"/>
      <c r="C880" s="105"/>
      <c r="D880" s="3" t="s">
        <v>27</v>
      </c>
      <c r="E880" s="13" t="s">
        <v>446</v>
      </c>
      <c r="F880" s="13" t="s">
        <v>446</v>
      </c>
      <c r="G880" s="13" t="s">
        <v>446</v>
      </c>
      <c r="H880" s="13" t="s">
        <v>446</v>
      </c>
      <c r="I880" s="7"/>
      <c r="J880" s="7"/>
    </row>
    <row r="881" spans="1:10" ht="34.5" customHeight="1">
      <c r="A881" s="99"/>
      <c r="B881" s="102"/>
      <c r="C881" s="105"/>
      <c r="D881" s="3" t="s">
        <v>28</v>
      </c>
      <c r="E881" s="13" t="s">
        <v>447</v>
      </c>
      <c r="F881" s="13" t="s">
        <v>447</v>
      </c>
      <c r="G881" s="13" t="s">
        <v>447</v>
      </c>
      <c r="H881" s="13" t="s">
        <v>447</v>
      </c>
      <c r="I881" s="7"/>
      <c r="J881" s="7"/>
    </row>
    <row r="882" spans="1:10" ht="34.5" customHeight="1">
      <c r="A882" s="100"/>
      <c r="B882" s="103"/>
      <c r="C882" s="106"/>
      <c r="D882" s="3" t="s">
        <v>29</v>
      </c>
      <c r="E882" s="13"/>
      <c r="F882" s="13"/>
      <c r="G882" s="13"/>
      <c r="H882" s="13"/>
      <c r="I882" s="7"/>
      <c r="J882" s="7"/>
    </row>
    <row r="883" spans="1:10" ht="34.5" customHeight="1">
      <c r="A883" s="98">
        <v>3</v>
      </c>
      <c r="B883" s="101" t="s">
        <v>448</v>
      </c>
      <c r="C883" s="104" t="s">
        <v>390</v>
      </c>
      <c r="D883" s="3" t="s">
        <v>19</v>
      </c>
      <c r="E883" s="13"/>
      <c r="F883" s="13"/>
      <c r="G883" s="13"/>
      <c r="H883" s="13"/>
      <c r="I883" s="7"/>
      <c r="J883" s="7"/>
    </row>
    <row r="884" spans="1:10" ht="34.5" customHeight="1">
      <c r="A884" s="99"/>
      <c r="B884" s="102"/>
      <c r="C884" s="105"/>
      <c r="D884" s="3" t="s">
        <v>20</v>
      </c>
      <c r="E884" s="13" t="s">
        <v>449</v>
      </c>
      <c r="F884" s="13" t="s">
        <v>449</v>
      </c>
      <c r="G884" s="13" t="s">
        <v>449</v>
      </c>
      <c r="H884" s="13" t="s">
        <v>449</v>
      </c>
      <c r="I884" s="7"/>
      <c r="J884" s="7"/>
    </row>
    <row r="885" spans="1:10" ht="34.5" customHeight="1">
      <c r="A885" s="99"/>
      <c r="B885" s="102"/>
      <c r="C885" s="105"/>
      <c r="D885" s="3" t="s">
        <v>21</v>
      </c>
      <c r="E885" s="13" t="s">
        <v>786</v>
      </c>
      <c r="F885" s="13" t="s">
        <v>786</v>
      </c>
      <c r="G885" s="13" t="s">
        <v>786</v>
      </c>
      <c r="H885" s="13" t="s">
        <v>786</v>
      </c>
      <c r="I885" s="7"/>
      <c r="J885" s="7"/>
    </row>
    <row r="886" spans="1:10" ht="34.5" customHeight="1">
      <c r="A886" s="99"/>
      <c r="B886" s="102"/>
      <c r="C886" s="105"/>
      <c r="D886" s="3" t="s">
        <v>22</v>
      </c>
      <c r="E886" s="13" t="s">
        <v>451</v>
      </c>
      <c r="F886" s="13" t="s">
        <v>451</v>
      </c>
      <c r="G886" s="13" t="s">
        <v>451</v>
      </c>
      <c r="H886" s="13" t="s">
        <v>451</v>
      </c>
      <c r="I886" s="7"/>
      <c r="J886" s="7"/>
    </row>
    <row r="887" spans="1:10" ht="34.5" customHeight="1">
      <c r="A887" s="99"/>
      <c r="B887" s="102"/>
      <c r="C887" s="105"/>
      <c r="D887" s="3" t="s">
        <v>23</v>
      </c>
      <c r="E887" s="13"/>
      <c r="F887" s="13"/>
      <c r="G887" s="13"/>
      <c r="H887" s="13"/>
      <c r="I887" s="7"/>
      <c r="J887" s="7"/>
    </row>
    <row r="888" spans="1:10" ht="34.5" customHeight="1">
      <c r="A888" s="99"/>
      <c r="B888" s="102"/>
      <c r="C888" s="105"/>
      <c r="D888" s="3" t="s">
        <v>24</v>
      </c>
      <c r="E888" s="13" t="s">
        <v>452</v>
      </c>
      <c r="F888" s="13" t="s">
        <v>452</v>
      </c>
      <c r="G888" s="13" t="s">
        <v>452</v>
      </c>
      <c r="H888" s="13" t="s">
        <v>452</v>
      </c>
      <c r="I888" s="13" t="s">
        <v>319</v>
      </c>
      <c r="J888" s="7"/>
    </row>
    <row r="889" spans="1:10" ht="34.5" customHeight="1">
      <c r="A889" s="99"/>
      <c r="B889" s="102"/>
      <c r="C889" s="105"/>
      <c r="D889" s="3" t="s">
        <v>25</v>
      </c>
      <c r="E889" s="13"/>
      <c r="F889" s="13"/>
      <c r="G889" s="13"/>
      <c r="H889" s="13"/>
      <c r="I889" s="13" t="s">
        <v>319</v>
      </c>
      <c r="J889" s="7"/>
    </row>
    <row r="890" spans="1:10" ht="34.5" customHeight="1">
      <c r="A890" s="99"/>
      <c r="B890" s="102"/>
      <c r="C890" s="105"/>
      <c r="D890" s="3" t="s">
        <v>26</v>
      </c>
      <c r="E890" s="13" t="s">
        <v>453</v>
      </c>
      <c r="F890" s="13" t="s">
        <v>453</v>
      </c>
      <c r="G890" s="13" t="s">
        <v>453</v>
      </c>
      <c r="H890" s="13" t="s">
        <v>453</v>
      </c>
      <c r="I890" s="13" t="s">
        <v>319</v>
      </c>
      <c r="J890" s="7"/>
    </row>
    <row r="891" spans="1:10" ht="34.5" customHeight="1">
      <c r="A891" s="99"/>
      <c r="B891" s="102"/>
      <c r="C891" s="105"/>
      <c r="D891" s="3" t="s">
        <v>27</v>
      </c>
      <c r="E891" s="13" t="s">
        <v>454</v>
      </c>
      <c r="F891" s="13" t="s">
        <v>454</v>
      </c>
      <c r="G891" s="13" t="s">
        <v>454</v>
      </c>
      <c r="H891" s="13" t="s">
        <v>454</v>
      </c>
      <c r="I891" s="13" t="s">
        <v>319</v>
      </c>
      <c r="J891" s="7"/>
    </row>
    <row r="892" spans="1:10" ht="34.5" customHeight="1">
      <c r="A892" s="99"/>
      <c r="B892" s="102"/>
      <c r="C892" s="105"/>
      <c r="D892" s="3" t="s">
        <v>28</v>
      </c>
      <c r="E892" s="36" t="s">
        <v>348</v>
      </c>
      <c r="F892" s="36" t="s">
        <v>348</v>
      </c>
      <c r="G892" s="36" t="s">
        <v>348</v>
      </c>
      <c r="H892" s="36" t="s">
        <v>348</v>
      </c>
      <c r="I892" s="7"/>
      <c r="J892" s="7"/>
    </row>
    <row r="893" spans="1:10" ht="34.5" customHeight="1">
      <c r="A893" s="100"/>
      <c r="B893" s="103"/>
      <c r="C893" s="106"/>
      <c r="D893" s="3" t="s">
        <v>29</v>
      </c>
      <c r="E893" s="13"/>
      <c r="F893" s="13"/>
      <c r="G893" s="13"/>
      <c r="H893" s="13"/>
      <c r="I893" s="7"/>
      <c r="J893" s="7"/>
    </row>
    <row r="894" spans="1:10" ht="34.5" customHeight="1">
      <c r="A894" s="98">
        <v>3</v>
      </c>
      <c r="B894" s="101" t="s">
        <v>455</v>
      </c>
      <c r="C894" s="104" t="s">
        <v>357</v>
      </c>
      <c r="D894" s="3" t="s">
        <v>19</v>
      </c>
      <c r="E894" s="13"/>
      <c r="F894" s="13"/>
      <c r="G894" s="13"/>
      <c r="H894" s="13"/>
      <c r="I894" s="7"/>
      <c r="J894" s="7"/>
    </row>
    <row r="895" spans="1:10" ht="34.5" customHeight="1">
      <c r="A895" s="99"/>
      <c r="B895" s="102"/>
      <c r="C895" s="105"/>
      <c r="D895" s="3" t="s">
        <v>20</v>
      </c>
      <c r="E895" s="36" t="s">
        <v>456</v>
      </c>
      <c r="F895" s="36" t="s">
        <v>456</v>
      </c>
      <c r="G895" s="36" t="s">
        <v>456</v>
      </c>
      <c r="H895" s="13"/>
      <c r="I895" s="7"/>
      <c r="J895" s="7"/>
    </row>
    <row r="896" spans="1:10" ht="34.5" customHeight="1">
      <c r="A896" s="99"/>
      <c r="B896" s="102"/>
      <c r="C896" s="105"/>
      <c r="D896" s="3" t="s">
        <v>21</v>
      </c>
      <c r="E896" s="36" t="s">
        <v>730</v>
      </c>
      <c r="F896" s="36" t="s">
        <v>730</v>
      </c>
      <c r="G896" s="36" t="s">
        <v>730</v>
      </c>
      <c r="H896" s="13"/>
      <c r="I896" s="7"/>
      <c r="J896" s="7"/>
    </row>
    <row r="897" spans="1:10" ht="34.5" customHeight="1">
      <c r="A897" s="99"/>
      <c r="B897" s="102"/>
      <c r="C897" s="105"/>
      <c r="D897" s="3" t="s">
        <v>22</v>
      </c>
      <c r="E897" s="13" t="s">
        <v>458</v>
      </c>
      <c r="F897" s="13" t="s">
        <v>458</v>
      </c>
      <c r="G897" s="13" t="s">
        <v>458</v>
      </c>
      <c r="H897" s="13" t="s">
        <v>458</v>
      </c>
      <c r="I897" s="7"/>
      <c r="J897" s="7"/>
    </row>
    <row r="898" spans="1:10" ht="34.5" customHeight="1">
      <c r="A898" s="99"/>
      <c r="B898" s="102"/>
      <c r="C898" s="105"/>
      <c r="D898" s="3" t="s">
        <v>23</v>
      </c>
      <c r="E898" s="13"/>
      <c r="F898" s="13"/>
      <c r="G898" s="13"/>
      <c r="H898" s="13"/>
      <c r="I898" s="7"/>
      <c r="J898" s="7"/>
    </row>
    <row r="899" spans="1:10" ht="34.5" customHeight="1">
      <c r="A899" s="99"/>
      <c r="B899" s="102"/>
      <c r="C899" s="105"/>
      <c r="D899" s="3" t="s">
        <v>24</v>
      </c>
      <c r="E899" s="13" t="s">
        <v>459</v>
      </c>
      <c r="F899" s="13" t="s">
        <v>459</v>
      </c>
      <c r="G899" s="13" t="s">
        <v>459</v>
      </c>
      <c r="H899" s="13" t="s">
        <v>459</v>
      </c>
      <c r="I899" s="7"/>
      <c r="J899" s="7"/>
    </row>
    <row r="900" spans="1:10" ht="34.5" customHeight="1">
      <c r="A900" s="99"/>
      <c r="B900" s="102"/>
      <c r="C900" s="105"/>
      <c r="D900" s="3" t="s">
        <v>25</v>
      </c>
      <c r="E900" s="36"/>
      <c r="F900" s="36"/>
      <c r="G900" s="36"/>
      <c r="H900" s="36"/>
      <c r="I900" s="7"/>
      <c r="J900" s="7"/>
    </row>
    <row r="901" spans="1:10" ht="34.5" customHeight="1">
      <c r="A901" s="99"/>
      <c r="B901" s="102"/>
      <c r="C901" s="105"/>
      <c r="D901" s="3" t="s">
        <v>26</v>
      </c>
      <c r="E901" s="36" t="s">
        <v>460</v>
      </c>
      <c r="F901" s="36" t="s">
        <v>460</v>
      </c>
      <c r="G901" s="36" t="s">
        <v>460</v>
      </c>
      <c r="H901" s="36" t="s">
        <v>460</v>
      </c>
      <c r="I901" s="7"/>
      <c r="J901" s="7"/>
    </row>
    <row r="902" spans="1:10" ht="34.5" customHeight="1">
      <c r="A902" s="99"/>
      <c r="B902" s="102"/>
      <c r="C902" s="105"/>
      <c r="D902" s="3" t="s">
        <v>27</v>
      </c>
      <c r="E902" s="13" t="s">
        <v>461</v>
      </c>
      <c r="F902" s="13" t="s">
        <v>461</v>
      </c>
      <c r="G902" s="13" t="s">
        <v>461</v>
      </c>
      <c r="H902" s="13" t="s">
        <v>461</v>
      </c>
      <c r="I902" s="13"/>
      <c r="J902" s="7"/>
    </row>
    <row r="903" spans="1:10" ht="34.5" customHeight="1">
      <c r="A903" s="99"/>
      <c r="B903" s="102"/>
      <c r="C903" s="105"/>
      <c r="D903" s="3" t="s">
        <v>28</v>
      </c>
      <c r="E903" s="13" t="s">
        <v>68</v>
      </c>
      <c r="F903" s="13" t="s">
        <v>68</v>
      </c>
      <c r="G903" s="13" t="s">
        <v>68</v>
      </c>
      <c r="H903" s="13" t="s">
        <v>68</v>
      </c>
      <c r="I903" s="13" t="s">
        <v>68</v>
      </c>
      <c r="J903" s="7"/>
    </row>
    <row r="904" spans="1:10" ht="34.5" customHeight="1">
      <c r="A904" s="100"/>
      <c r="B904" s="103"/>
      <c r="C904" s="106"/>
      <c r="D904" s="3" t="s">
        <v>29</v>
      </c>
      <c r="E904" s="13"/>
      <c r="F904" s="13"/>
      <c r="G904" s="13"/>
      <c r="H904" s="13"/>
      <c r="I904" s="7"/>
      <c r="J904" s="7"/>
    </row>
    <row r="905" spans="1:10" ht="34.5" customHeight="1">
      <c r="A905" s="98">
        <v>3</v>
      </c>
      <c r="B905" s="101" t="s">
        <v>462</v>
      </c>
      <c r="C905" s="110" t="s">
        <v>127</v>
      </c>
      <c r="D905" s="3" t="s">
        <v>19</v>
      </c>
      <c r="E905" s="13"/>
      <c r="F905" s="13"/>
      <c r="G905" s="13"/>
      <c r="H905" s="13"/>
      <c r="I905" s="7"/>
      <c r="J905" s="7"/>
    </row>
    <row r="906" spans="1:10" ht="34.5" customHeight="1">
      <c r="A906" s="99"/>
      <c r="B906" s="102"/>
      <c r="C906" s="111"/>
      <c r="D906" s="3" t="s">
        <v>20</v>
      </c>
      <c r="E906" s="13"/>
      <c r="F906" s="13"/>
      <c r="G906" s="13"/>
      <c r="H906" s="13"/>
      <c r="I906" s="13"/>
      <c r="J906" s="7"/>
    </row>
    <row r="907" spans="1:10" ht="34.5" customHeight="1">
      <c r="A907" s="99"/>
      <c r="B907" s="102"/>
      <c r="C907" s="111"/>
      <c r="D907" s="3" t="s">
        <v>21</v>
      </c>
      <c r="E907" s="13" t="s">
        <v>464</v>
      </c>
      <c r="F907" s="13" t="s">
        <v>464</v>
      </c>
      <c r="G907" s="13"/>
      <c r="H907" s="13"/>
      <c r="I907" s="13" t="s">
        <v>465</v>
      </c>
      <c r="J907" s="7"/>
    </row>
    <row r="908" spans="1:10" ht="34.5" customHeight="1">
      <c r="A908" s="99"/>
      <c r="B908" s="102"/>
      <c r="C908" s="111"/>
      <c r="D908" s="3" t="s">
        <v>22</v>
      </c>
      <c r="E908" s="36" t="s">
        <v>175</v>
      </c>
      <c r="F908" s="36" t="s">
        <v>175</v>
      </c>
      <c r="G908" s="36" t="s">
        <v>175</v>
      </c>
      <c r="H908" s="36" t="s">
        <v>175</v>
      </c>
      <c r="I908" s="13" t="s">
        <v>465</v>
      </c>
      <c r="J908" s="7"/>
    </row>
    <row r="909" spans="1:10" ht="34.5" customHeight="1">
      <c r="A909" s="99"/>
      <c r="B909" s="102"/>
      <c r="C909" s="111"/>
      <c r="D909" s="3" t="s">
        <v>23</v>
      </c>
      <c r="E909" s="13"/>
      <c r="F909" s="13"/>
      <c r="G909" s="13"/>
      <c r="H909" s="13"/>
      <c r="I909" s="13" t="s">
        <v>465</v>
      </c>
      <c r="J909" s="7"/>
    </row>
    <row r="910" spans="1:10" ht="34.5" customHeight="1">
      <c r="A910" s="99"/>
      <c r="B910" s="102"/>
      <c r="C910" s="111"/>
      <c r="D910" s="3" t="s">
        <v>24</v>
      </c>
      <c r="E910" s="13"/>
      <c r="F910" s="13"/>
      <c r="G910" s="13"/>
      <c r="H910" s="13"/>
      <c r="I910" s="13" t="s">
        <v>465</v>
      </c>
      <c r="J910" s="7"/>
    </row>
    <row r="911" spans="1:10" ht="34.5" customHeight="1">
      <c r="A911" s="99"/>
      <c r="B911" s="102"/>
      <c r="C911" s="111"/>
      <c r="D911" s="3" t="s">
        <v>25</v>
      </c>
      <c r="E911" s="13" t="s">
        <v>466</v>
      </c>
      <c r="F911" s="13" t="s">
        <v>466</v>
      </c>
      <c r="G911" s="13" t="s">
        <v>466</v>
      </c>
      <c r="H911" s="13" t="s">
        <v>466</v>
      </c>
      <c r="I911" s="13"/>
      <c r="J911" s="7"/>
    </row>
    <row r="912" spans="1:10" ht="34.5" customHeight="1">
      <c r="A912" s="99"/>
      <c r="B912" s="102"/>
      <c r="C912" s="111"/>
      <c r="D912" s="3" t="s">
        <v>26</v>
      </c>
      <c r="E912" s="13" t="s">
        <v>467</v>
      </c>
      <c r="F912" s="13" t="s">
        <v>467</v>
      </c>
      <c r="G912" s="13" t="s">
        <v>467</v>
      </c>
      <c r="H912" s="13" t="s">
        <v>467</v>
      </c>
      <c r="I912" s="7"/>
      <c r="J912" s="7"/>
    </row>
    <row r="913" spans="1:10" ht="34.5" customHeight="1">
      <c r="A913" s="99"/>
      <c r="B913" s="102"/>
      <c r="C913" s="111"/>
      <c r="D913" s="3" t="s">
        <v>27</v>
      </c>
      <c r="E913" s="13"/>
      <c r="F913" s="13"/>
      <c r="G913" s="13"/>
      <c r="H913" s="13"/>
      <c r="I913" s="13"/>
      <c r="J913" s="7"/>
    </row>
    <row r="914" spans="1:10" ht="34.5" customHeight="1">
      <c r="A914" s="99"/>
      <c r="B914" s="102"/>
      <c r="C914" s="111"/>
      <c r="D914" s="3" t="s">
        <v>28</v>
      </c>
      <c r="E914" s="13" t="s">
        <v>469</v>
      </c>
      <c r="F914" s="13" t="s">
        <v>469</v>
      </c>
      <c r="G914" s="13" t="s">
        <v>469</v>
      </c>
      <c r="H914" s="13" t="s">
        <v>469</v>
      </c>
      <c r="I914" s="7"/>
      <c r="J914" s="7"/>
    </row>
    <row r="915" spans="1:10" ht="34.5" customHeight="1">
      <c r="A915" s="100"/>
      <c r="B915" s="103"/>
      <c r="C915" s="112"/>
      <c r="D915" s="3" t="s">
        <v>29</v>
      </c>
      <c r="E915" s="13"/>
      <c r="F915" s="13"/>
      <c r="G915" s="13"/>
      <c r="H915" s="13"/>
      <c r="I915" s="7"/>
      <c r="J915" s="7"/>
    </row>
    <row r="916" spans="1:10" ht="34.5" customHeight="1">
      <c r="A916" s="98">
        <v>3</v>
      </c>
      <c r="B916" s="101" t="s">
        <v>470</v>
      </c>
      <c r="C916" s="104" t="s">
        <v>357</v>
      </c>
      <c r="D916" s="3" t="s">
        <v>19</v>
      </c>
      <c r="E916" s="13"/>
      <c r="F916" s="13"/>
      <c r="G916" s="13"/>
      <c r="H916" s="13"/>
      <c r="I916" s="144" t="s">
        <v>472</v>
      </c>
      <c r="J916" s="7"/>
    </row>
    <row r="917" spans="1:10" ht="34.5" customHeight="1">
      <c r="A917" s="99"/>
      <c r="B917" s="102"/>
      <c r="C917" s="105"/>
      <c r="D917" s="3" t="s">
        <v>20</v>
      </c>
      <c r="E917" s="13" t="s">
        <v>78</v>
      </c>
      <c r="F917" s="13" t="s">
        <v>78</v>
      </c>
      <c r="G917" s="13" t="s">
        <v>78</v>
      </c>
      <c r="H917" s="13" t="s">
        <v>78</v>
      </c>
      <c r="I917" s="145"/>
      <c r="J917" s="7"/>
    </row>
    <row r="918" spans="1:10" ht="34.5" customHeight="1">
      <c r="A918" s="99"/>
      <c r="B918" s="102"/>
      <c r="C918" s="105"/>
      <c r="D918" s="3" t="s">
        <v>21</v>
      </c>
      <c r="E918" s="13"/>
      <c r="F918" s="13"/>
      <c r="G918" s="13"/>
      <c r="H918" s="13"/>
      <c r="I918" s="145"/>
      <c r="J918" s="7"/>
    </row>
    <row r="919" spans="1:10" ht="34.5" customHeight="1">
      <c r="A919" s="99"/>
      <c r="B919" s="102"/>
      <c r="C919" s="105"/>
      <c r="D919" s="3" t="s">
        <v>22</v>
      </c>
      <c r="E919" s="36" t="s">
        <v>473</v>
      </c>
      <c r="F919" s="36" t="s">
        <v>473</v>
      </c>
      <c r="G919" s="36" t="s">
        <v>473</v>
      </c>
      <c r="H919" s="36" t="s">
        <v>473</v>
      </c>
      <c r="I919" s="145"/>
      <c r="J919" s="7"/>
    </row>
    <row r="920" spans="1:10" ht="34.5" customHeight="1">
      <c r="A920" s="99"/>
      <c r="B920" s="102"/>
      <c r="C920" s="105"/>
      <c r="D920" s="3" t="s">
        <v>23</v>
      </c>
      <c r="E920" s="36" t="s">
        <v>473</v>
      </c>
      <c r="F920" s="36" t="s">
        <v>473</v>
      </c>
      <c r="G920" s="36" t="s">
        <v>473</v>
      </c>
      <c r="H920" s="36" t="s">
        <v>473</v>
      </c>
      <c r="I920" s="145"/>
      <c r="J920" s="7"/>
    </row>
    <row r="921" spans="1:10" ht="34.5" customHeight="1">
      <c r="A921" s="99"/>
      <c r="B921" s="102"/>
      <c r="C921" s="105"/>
      <c r="D921" s="3" t="s">
        <v>24</v>
      </c>
      <c r="E921" s="13"/>
      <c r="F921" s="13"/>
      <c r="G921" s="13"/>
      <c r="H921" s="13"/>
      <c r="I921" s="145"/>
      <c r="J921" s="7"/>
    </row>
    <row r="922" spans="1:10" ht="34.5" customHeight="1">
      <c r="A922" s="99"/>
      <c r="B922" s="102"/>
      <c r="C922" s="105"/>
      <c r="D922" s="3" t="s">
        <v>25</v>
      </c>
      <c r="E922" s="13"/>
      <c r="F922" s="13"/>
      <c r="G922" s="13"/>
      <c r="H922" s="13"/>
      <c r="I922" s="146"/>
      <c r="J922" s="7"/>
    </row>
    <row r="923" spans="1:10" ht="34.5" customHeight="1">
      <c r="A923" s="99"/>
      <c r="B923" s="102"/>
      <c r="C923" s="105"/>
      <c r="D923" s="3" t="s">
        <v>26</v>
      </c>
      <c r="E923" s="13" t="s">
        <v>474</v>
      </c>
      <c r="F923" s="13" t="s">
        <v>474</v>
      </c>
      <c r="G923" s="13" t="s">
        <v>474</v>
      </c>
      <c r="H923" s="13" t="s">
        <v>474</v>
      </c>
      <c r="I923" s="7"/>
      <c r="J923" s="7"/>
    </row>
    <row r="924" spans="1:10" ht="34.5" customHeight="1">
      <c r="A924" s="99"/>
      <c r="B924" s="102"/>
      <c r="C924" s="105"/>
      <c r="D924" s="3" t="s">
        <v>27</v>
      </c>
      <c r="E924" s="13" t="s">
        <v>475</v>
      </c>
      <c r="F924" s="13" t="s">
        <v>475</v>
      </c>
      <c r="G924" s="13" t="s">
        <v>475</v>
      </c>
      <c r="H924" s="13" t="s">
        <v>475</v>
      </c>
      <c r="I924" s="7"/>
      <c r="J924" s="7"/>
    </row>
    <row r="925" spans="1:10" ht="34.5" customHeight="1">
      <c r="A925" s="99"/>
      <c r="B925" s="102"/>
      <c r="C925" s="105"/>
      <c r="D925" s="3" t="s">
        <v>28</v>
      </c>
      <c r="E925" s="13"/>
      <c r="F925" s="13"/>
      <c r="G925" s="13"/>
      <c r="H925" s="13"/>
      <c r="I925" s="7"/>
      <c r="J925" s="7"/>
    </row>
    <row r="926" spans="1:10" ht="34.5" customHeight="1">
      <c r="A926" s="100"/>
      <c r="B926" s="103"/>
      <c r="C926" s="106"/>
      <c r="D926" s="3" t="s">
        <v>29</v>
      </c>
      <c r="E926" s="13"/>
      <c r="F926" s="13"/>
      <c r="G926" s="13"/>
      <c r="H926" s="13"/>
      <c r="I926" s="7"/>
      <c r="J926" s="7"/>
    </row>
    <row r="927" spans="1:10" ht="34.5" customHeight="1">
      <c r="A927" s="98">
        <v>3</v>
      </c>
      <c r="B927" s="101" t="s">
        <v>476</v>
      </c>
      <c r="C927" s="104" t="s">
        <v>357</v>
      </c>
      <c r="D927" s="3" t="s">
        <v>19</v>
      </c>
      <c r="E927" s="13" t="s">
        <v>77</v>
      </c>
      <c r="F927" s="13" t="s">
        <v>77</v>
      </c>
      <c r="G927" s="13" t="s">
        <v>77</v>
      </c>
      <c r="H927" s="13" t="s">
        <v>77</v>
      </c>
      <c r="I927" s="7"/>
      <c r="J927" s="7"/>
    </row>
    <row r="928" spans="1:10" ht="34.5" customHeight="1">
      <c r="A928" s="99"/>
      <c r="B928" s="102"/>
      <c r="C928" s="105"/>
      <c r="D928" s="3" t="s">
        <v>20</v>
      </c>
      <c r="E928" s="13" t="s">
        <v>477</v>
      </c>
      <c r="F928" s="13" t="s">
        <v>477</v>
      </c>
      <c r="G928" s="13" t="s">
        <v>477</v>
      </c>
      <c r="H928" s="13" t="s">
        <v>477</v>
      </c>
      <c r="I928" s="13" t="s">
        <v>130</v>
      </c>
      <c r="J928" s="7"/>
    </row>
    <row r="929" spans="1:10" ht="34.5" customHeight="1">
      <c r="A929" s="99"/>
      <c r="B929" s="102"/>
      <c r="C929" s="105"/>
      <c r="D929" s="3" t="s">
        <v>21</v>
      </c>
      <c r="E929" s="13" t="s">
        <v>478</v>
      </c>
      <c r="F929" s="13" t="s">
        <v>478</v>
      </c>
      <c r="G929" s="13" t="s">
        <v>478</v>
      </c>
      <c r="H929" s="13"/>
      <c r="I929" s="13" t="s">
        <v>130</v>
      </c>
      <c r="J929" s="7"/>
    </row>
    <row r="930" spans="1:10" ht="34.5" customHeight="1">
      <c r="A930" s="99"/>
      <c r="B930" s="102"/>
      <c r="C930" s="105"/>
      <c r="D930" s="3" t="s">
        <v>22</v>
      </c>
      <c r="E930" s="13"/>
      <c r="F930" s="13"/>
      <c r="G930" s="13"/>
      <c r="H930" s="13"/>
      <c r="I930" s="13" t="s">
        <v>130</v>
      </c>
      <c r="J930" s="7"/>
    </row>
    <row r="931" spans="1:10" ht="34.5" customHeight="1">
      <c r="A931" s="99"/>
      <c r="B931" s="102"/>
      <c r="C931" s="105"/>
      <c r="D931" s="3" t="s">
        <v>23</v>
      </c>
      <c r="E931" s="13"/>
      <c r="F931" s="13"/>
      <c r="G931" s="13"/>
      <c r="H931" s="13"/>
      <c r="I931" s="7"/>
      <c r="J931" s="7"/>
    </row>
    <row r="932" spans="1:10" ht="34.5" customHeight="1">
      <c r="A932" s="99"/>
      <c r="B932" s="102"/>
      <c r="C932" s="105"/>
      <c r="D932" s="3" t="s">
        <v>24</v>
      </c>
      <c r="E932" s="13"/>
      <c r="F932" s="13"/>
      <c r="G932" s="13"/>
      <c r="H932" s="13"/>
      <c r="I932" s="7"/>
      <c r="J932" s="7"/>
    </row>
    <row r="933" spans="1:10" ht="34.5" customHeight="1">
      <c r="A933" s="99"/>
      <c r="B933" s="102"/>
      <c r="C933" s="105"/>
      <c r="D933" s="3" t="s">
        <v>25</v>
      </c>
      <c r="E933" s="36" t="s">
        <v>216</v>
      </c>
      <c r="F933" s="36" t="s">
        <v>216</v>
      </c>
      <c r="G933" s="36" t="s">
        <v>216</v>
      </c>
      <c r="H933" s="36" t="s">
        <v>216</v>
      </c>
      <c r="I933" s="7"/>
      <c r="J933" s="7"/>
    </row>
    <row r="934" spans="1:10" ht="34.5" customHeight="1">
      <c r="A934" s="99"/>
      <c r="B934" s="102"/>
      <c r="C934" s="105"/>
      <c r="D934" s="3" t="s">
        <v>26</v>
      </c>
      <c r="E934" s="13" t="s">
        <v>479</v>
      </c>
      <c r="F934" s="13" t="s">
        <v>479</v>
      </c>
      <c r="G934" s="13" t="s">
        <v>479</v>
      </c>
      <c r="H934" s="13" t="s">
        <v>479</v>
      </c>
      <c r="I934" s="7"/>
      <c r="J934" s="7"/>
    </row>
    <row r="935" spans="1:10" ht="34.5" customHeight="1">
      <c r="A935" s="99"/>
      <c r="B935" s="102"/>
      <c r="C935" s="105"/>
      <c r="D935" s="3" t="s">
        <v>27</v>
      </c>
      <c r="E935" s="13"/>
      <c r="F935" s="13"/>
      <c r="G935" s="13"/>
      <c r="H935" s="13"/>
      <c r="I935" s="7"/>
      <c r="J935" s="7"/>
    </row>
    <row r="936" spans="1:10" ht="34.5" customHeight="1">
      <c r="A936" s="99"/>
      <c r="B936" s="102"/>
      <c r="C936" s="105"/>
      <c r="D936" s="3" t="s">
        <v>28</v>
      </c>
      <c r="E936" s="13" t="s">
        <v>480</v>
      </c>
      <c r="F936" s="13" t="s">
        <v>480</v>
      </c>
      <c r="G936" s="13" t="s">
        <v>480</v>
      </c>
      <c r="H936" s="13" t="s">
        <v>480</v>
      </c>
      <c r="I936" s="7"/>
      <c r="J936" s="7"/>
    </row>
    <row r="937" spans="1:10" ht="34.5" customHeight="1">
      <c r="A937" s="100"/>
      <c r="B937" s="103"/>
      <c r="C937" s="106"/>
      <c r="D937" s="3" t="s">
        <v>29</v>
      </c>
      <c r="E937" s="13" t="s">
        <v>481</v>
      </c>
      <c r="F937" s="13" t="s">
        <v>481</v>
      </c>
      <c r="G937" s="13" t="s">
        <v>481</v>
      </c>
      <c r="H937" s="13" t="s">
        <v>481</v>
      </c>
      <c r="I937" s="7"/>
      <c r="J937" s="7"/>
    </row>
    <row r="938" spans="1:10" ht="34.5" customHeight="1">
      <c r="A938" s="98">
        <v>3</v>
      </c>
      <c r="B938" s="101" t="s">
        <v>482</v>
      </c>
      <c r="C938" s="104" t="s">
        <v>357</v>
      </c>
      <c r="D938" s="3" t="s">
        <v>19</v>
      </c>
      <c r="E938" s="13"/>
      <c r="F938" s="13"/>
      <c r="G938" s="13"/>
      <c r="H938" s="13"/>
      <c r="I938" s="7"/>
      <c r="J938" s="7"/>
    </row>
    <row r="939" spans="1:10" ht="34.5" customHeight="1">
      <c r="A939" s="99"/>
      <c r="B939" s="102"/>
      <c r="C939" s="105"/>
      <c r="D939" s="3" t="s">
        <v>20</v>
      </c>
      <c r="E939" s="13" t="s">
        <v>78</v>
      </c>
      <c r="F939" s="13" t="s">
        <v>78</v>
      </c>
      <c r="G939" s="13" t="s">
        <v>78</v>
      </c>
      <c r="H939" s="13" t="s">
        <v>78</v>
      </c>
      <c r="I939" s="7"/>
      <c r="J939" s="7"/>
    </row>
    <row r="940" spans="1:10" ht="34.5" customHeight="1">
      <c r="A940" s="99"/>
      <c r="B940" s="102"/>
      <c r="C940" s="105"/>
      <c r="D940" s="3" t="s">
        <v>21</v>
      </c>
      <c r="E940" s="13" t="s">
        <v>483</v>
      </c>
      <c r="F940" s="13" t="s">
        <v>483</v>
      </c>
      <c r="G940" s="13" t="s">
        <v>483</v>
      </c>
      <c r="H940" s="13" t="s">
        <v>483</v>
      </c>
      <c r="I940" s="7"/>
      <c r="J940" s="7"/>
    </row>
    <row r="941" spans="1:10" ht="34.5" customHeight="1">
      <c r="A941" s="99"/>
      <c r="B941" s="102"/>
      <c r="C941" s="105"/>
      <c r="D941" s="3" t="s">
        <v>22</v>
      </c>
      <c r="E941" s="13"/>
      <c r="F941" s="13"/>
      <c r="G941" s="13"/>
      <c r="H941" s="13"/>
      <c r="I941" s="7"/>
      <c r="J941" s="7"/>
    </row>
    <row r="942" spans="1:10" ht="34.5" customHeight="1">
      <c r="A942" s="99"/>
      <c r="B942" s="102"/>
      <c r="C942" s="105"/>
      <c r="D942" s="3" t="s">
        <v>23</v>
      </c>
      <c r="E942" s="13"/>
      <c r="F942" s="13"/>
      <c r="G942" s="13"/>
      <c r="H942" s="13"/>
      <c r="I942" s="7"/>
      <c r="J942" s="7"/>
    </row>
    <row r="943" spans="1:10" ht="34.5" customHeight="1">
      <c r="A943" s="99"/>
      <c r="B943" s="102"/>
      <c r="C943" s="105"/>
      <c r="D943" s="3" t="s">
        <v>24</v>
      </c>
      <c r="E943" s="13" t="s">
        <v>484</v>
      </c>
      <c r="F943" s="13" t="s">
        <v>484</v>
      </c>
      <c r="G943" s="13"/>
      <c r="H943" s="13"/>
      <c r="I943" s="13" t="s">
        <v>484</v>
      </c>
      <c r="J943" s="7"/>
    </row>
    <row r="944" spans="1:10" ht="34.5" customHeight="1">
      <c r="A944" s="99"/>
      <c r="B944" s="102"/>
      <c r="C944" s="105"/>
      <c r="D944" s="3" t="s">
        <v>25</v>
      </c>
      <c r="E944" s="13" t="s">
        <v>485</v>
      </c>
      <c r="F944" s="13" t="s">
        <v>485</v>
      </c>
      <c r="G944" s="13" t="s">
        <v>485</v>
      </c>
      <c r="H944" s="13" t="s">
        <v>485</v>
      </c>
      <c r="I944" s="7"/>
      <c r="J944" s="7"/>
    </row>
    <row r="945" spans="1:10" ht="34.5" customHeight="1">
      <c r="A945" s="99"/>
      <c r="B945" s="102"/>
      <c r="C945" s="105"/>
      <c r="D945" s="3" t="s">
        <v>26</v>
      </c>
      <c r="E945" s="36" t="s">
        <v>259</v>
      </c>
      <c r="F945" s="36" t="s">
        <v>259</v>
      </c>
      <c r="G945" s="36" t="s">
        <v>259</v>
      </c>
      <c r="H945" s="36" t="s">
        <v>259</v>
      </c>
      <c r="I945" s="13"/>
      <c r="J945" s="7"/>
    </row>
    <row r="946" spans="1:10" ht="34.5" customHeight="1">
      <c r="A946" s="99"/>
      <c r="B946" s="102"/>
      <c r="C946" s="105"/>
      <c r="D946" s="3" t="s">
        <v>27</v>
      </c>
      <c r="E946" s="13" t="s">
        <v>486</v>
      </c>
      <c r="F946" s="13" t="s">
        <v>486</v>
      </c>
      <c r="G946" s="13" t="s">
        <v>486</v>
      </c>
      <c r="H946" s="13" t="s">
        <v>486</v>
      </c>
      <c r="I946" s="7"/>
      <c r="J946" s="7"/>
    </row>
    <row r="947" spans="1:10" ht="34.5" customHeight="1">
      <c r="A947" s="99"/>
      <c r="B947" s="102"/>
      <c r="C947" s="105"/>
      <c r="D947" s="3" t="s">
        <v>28</v>
      </c>
      <c r="E947" s="13"/>
      <c r="F947" s="13"/>
      <c r="G947" s="13"/>
      <c r="H947" s="13"/>
      <c r="I947" s="7"/>
      <c r="J947" s="7"/>
    </row>
    <row r="948" spans="1:10" ht="34.5" customHeight="1">
      <c r="A948" s="100"/>
      <c r="B948" s="103"/>
      <c r="C948" s="106"/>
      <c r="D948" s="3" t="s">
        <v>29</v>
      </c>
      <c r="E948" s="13"/>
      <c r="F948" s="13"/>
      <c r="G948" s="13"/>
      <c r="H948" s="13"/>
      <c r="I948" s="7"/>
      <c r="J948" s="7"/>
    </row>
    <row r="949" spans="1:10" ht="34.5" customHeight="1">
      <c r="A949" s="98">
        <v>3</v>
      </c>
      <c r="B949" s="101" t="s">
        <v>487</v>
      </c>
      <c r="C949" s="104" t="s">
        <v>357</v>
      </c>
      <c r="D949" s="3" t="s">
        <v>19</v>
      </c>
      <c r="E949" s="13"/>
      <c r="F949" s="13"/>
      <c r="G949" s="13"/>
      <c r="H949" s="13"/>
      <c r="I949" s="7"/>
      <c r="J949" s="7"/>
    </row>
    <row r="950" spans="1:10" ht="34.5" customHeight="1">
      <c r="A950" s="99"/>
      <c r="B950" s="102"/>
      <c r="C950" s="105"/>
      <c r="D950" s="3" t="s">
        <v>20</v>
      </c>
      <c r="E950" s="13"/>
      <c r="F950" s="13"/>
      <c r="G950" s="13"/>
      <c r="H950" s="13"/>
      <c r="I950" s="7"/>
      <c r="J950" s="7"/>
    </row>
    <row r="951" spans="1:10" ht="34.5" customHeight="1">
      <c r="A951" s="99"/>
      <c r="B951" s="102"/>
      <c r="C951" s="105"/>
      <c r="D951" s="3" t="s">
        <v>21</v>
      </c>
      <c r="E951" s="13"/>
      <c r="F951" s="13"/>
      <c r="G951" s="13"/>
      <c r="H951" s="13"/>
      <c r="I951" s="7"/>
      <c r="J951" s="7"/>
    </row>
    <row r="952" spans="1:10" ht="34.5" customHeight="1">
      <c r="A952" s="99"/>
      <c r="B952" s="102"/>
      <c r="C952" s="105"/>
      <c r="D952" s="3" t="s">
        <v>22</v>
      </c>
      <c r="E952" s="13"/>
      <c r="F952" s="13"/>
      <c r="G952" s="13"/>
      <c r="H952" s="13"/>
      <c r="I952" s="7"/>
      <c r="J952" s="7"/>
    </row>
    <row r="953" spans="1:10" ht="34.5" customHeight="1">
      <c r="A953" s="99"/>
      <c r="B953" s="102"/>
      <c r="C953" s="105"/>
      <c r="D953" s="3" t="s">
        <v>23</v>
      </c>
      <c r="E953" s="13"/>
      <c r="F953" s="13"/>
      <c r="G953" s="13"/>
      <c r="H953" s="13"/>
      <c r="I953" s="7"/>
      <c r="J953" s="7"/>
    </row>
    <row r="954" spans="1:10" ht="34.5" customHeight="1">
      <c r="A954" s="99"/>
      <c r="B954" s="102"/>
      <c r="C954" s="105"/>
      <c r="D954" s="3" t="s">
        <v>24</v>
      </c>
      <c r="E954" s="13"/>
      <c r="F954" s="13"/>
      <c r="G954" s="13"/>
      <c r="H954" s="13"/>
      <c r="I954" s="7"/>
      <c r="J954" s="7"/>
    </row>
    <row r="955" spans="1:10" ht="34.5" customHeight="1">
      <c r="A955" s="99"/>
      <c r="B955" s="102"/>
      <c r="C955" s="105"/>
      <c r="D955" s="3" t="s">
        <v>25</v>
      </c>
      <c r="E955" s="13"/>
      <c r="F955" s="13"/>
      <c r="G955" s="13"/>
      <c r="H955" s="13"/>
      <c r="I955" s="7"/>
      <c r="J955" s="7"/>
    </row>
    <row r="956" spans="1:10" ht="34.5" customHeight="1">
      <c r="A956" s="99"/>
      <c r="B956" s="102"/>
      <c r="C956" s="105"/>
      <c r="D956" s="3" t="s">
        <v>26</v>
      </c>
      <c r="E956" s="13"/>
      <c r="F956" s="13"/>
      <c r="G956" s="13"/>
      <c r="H956" s="13"/>
      <c r="I956" s="7"/>
      <c r="J956" s="7"/>
    </row>
    <row r="957" spans="1:10" ht="34.5" customHeight="1">
      <c r="A957" s="99"/>
      <c r="B957" s="102"/>
      <c r="C957" s="105"/>
      <c r="D957" s="3" t="s">
        <v>27</v>
      </c>
      <c r="E957" s="13"/>
      <c r="F957" s="13"/>
      <c r="G957" s="13"/>
      <c r="H957" s="13"/>
      <c r="I957" s="7"/>
      <c r="J957" s="7"/>
    </row>
    <row r="958" spans="1:10" ht="34.5" customHeight="1">
      <c r="A958" s="99"/>
      <c r="B958" s="102"/>
      <c r="C958" s="105"/>
      <c r="D958" s="3" t="s">
        <v>28</v>
      </c>
      <c r="E958" s="13"/>
      <c r="F958" s="13"/>
      <c r="G958" s="13"/>
      <c r="H958" s="13"/>
      <c r="I958" s="7"/>
      <c r="J958" s="7"/>
    </row>
    <row r="959" spans="1:10" ht="34.5" customHeight="1">
      <c r="A959" s="100"/>
      <c r="B959" s="103"/>
      <c r="C959" s="106"/>
      <c r="D959" s="3" t="s">
        <v>29</v>
      </c>
      <c r="E959" s="13"/>
      <c r="F959" s="13"/>
      <c r="G959" s="13"/>
      <c r="H959" s="13"/>
      <c r="I959" s="7"/>
      <c r="J959" s="7"/>
    </row>
    <row r="960" spans="1:10" ht="34.5" customHeight="1">
      <c r="A960" s="98">
        <v>3</v>
      </c>
      <c r="B960" s="101" t="s">
        <v>490</v>
      </c>
      <c r="C960" s="110" t="s">
        <v>127</v>
      </c>
      <c r="D960" s="3" t="s">
        <v>19</v>
      </c>
      <c r="E960" s="13"/>
      <c r="F960" s="13"/>
      <c r="G960" s="13"/>
      <c r="H960" s="13"/>
      <c r="I960" s="7"/>
      <c r="J960" s="7"/>
    </row>
    <row r="961" spans="1:10" ht="34.5" customHeight="1">
      <c r="A961" s="99"/>
      <c r="B961" s="102"/>
      <c r="C961" s="111"/>
      <c r="D961" s="3" t="s">
        <v>20</v>
      </c>
      <c r="E961" s="13" t="s">
        <v>491</v>
      </c>
      <c r="F961" s="13" t="s">
        <v>491</v>
      </c>
      <c r="G961" s="13" t="s">
        <v>491</v>
      </c>
      <c r="H961" s="13" t="s">
        <v>491</v>
      </c>
      <c r="I961" s="7"/>
      <c r="J961" s="7"/>
    </row>
    <row r="962" spans="1:10" ht="34.5" customHeight="1">
      <c r="A962" s="99"/>
      <c r="B962" s="102"/>
      <c r="C962" s="111"/>
      <c r="D962" s="3" t="s">
        <v>21</v>
      </c>
      <c r="E962" s="13" t="s">
        <v>492</v>
      </c>
      <c r="F962" s="13" t="s">
        <v>492</v>
      </c>
      <c r="G962" s="13" t="s">
        <v>492</v>
      </c>
      <c r="H962" s="13" t="s">
        <v>492</v>
      </c>
      <c r="I962" s="7"/>
      <c r="J962" s="7"/>
    </row>
    <row r="963" spans="1:10" ht="34.5" customHeight="1">
      <c r="A963" s="99"/>
      <c r="B963" s="102"/>
      <c r="C963" s="111"/>
      <c r="D963" s="3" t="s">
        <v>22</v>
      </c>
      <c r="E963" s="13" t="s">
        <v>493</v>
      </c>
      <c r="F963" s="13" t="s">
        <v>493</v>
      </c>
      <c r="G963" s="13" t="s">
        <v>493</v>
      </c>
      <c r="H963" s="13" t="s">
        <v>493</v>
      </c>
      <c r="I963" s="7"/>
      <c r="J963" s="7"/>
    </row>
    <row r="964" spans="1:10" ht="34.5" customHeight="1">
      <c r="A964" s="99"/>
      <c r="B964" s="102"/>
      <c r="C964" s="111"/>
      <c r="D964" s="3" t="s">
        <v>23</v>
      </c>
      <c r="E964" s="13"/>
      <c r="F964" s="13"/>
      <c r="G964" s="13"/>
      <c r="H964" s="13"/>
      <c r="I964" s="13"/>
      <c r="J964" s="7"/>
    </row>
    <row r="965" spans="1:10" ht="34.5" customHeight="1">
      <c r="A965" s="99"/>
      <c r="B965" s="102"/>
      <c r="C965" s="111"/>
      <c r="D965" s="3" t="s">
        <v>24</v>
      </c>
      <c r="E965" s="36" t="s">
        <v>66</v>
      </c>
      <c r="F965" s="36" t="s">
        <v>66</v>
      </c>
      <c r="G965" s="36" t="s">
        <v>66</v>
      </c>
      <c r="H965" s="36"/>
      <c r="I965" s="36"/>
      <c r="J965" s="7"/>
    </row>
    <row r="966" spans="1:10" ht="34.5" customHeight="1">
      <c r="A966" s="99"/>
      <c r="B966" s="102"/>
      <c r="C966" s="111"/>
      <c r="D966" s="3" t="s">
        <v>25</v>
      </c>
      <c r="E966" s="36" t="s">
        <v>107</v>
      </c>
      <c r="F966" s="36" t="s">
        <v>107</v>
      </c>
      <c r="G966" s="36" t="s">
        <v>107</v>
      </c>
      <c r="H966" s="36" t="s">
        <v>107</v>
      </c>
      <c r="I966" s="36" t="s">
        <v>107</v>
      </c>
      <c r="J966" s="7"/>
    </row>
    <row r="967" spans="1:10" ht="34.5" customHeight="1">
      <c r="A967" s="99"/>
      <c r="B967" s="102"/>
      <c r="C967" s="111"/>
      <c r="D967" s="3" t="s">
        <v>26</v>
      </c>
      <c r="E967" s="36" t="s">
        <v>108</v>
      </c>
      <c r="F967" s="36" t="s">
        <v>108</v>
      </c>
      <c r="G967" s="36" t="s">
        <v>108</v>
      </c>
      <c r="H967" s="36" t="s">
        <v>108</v>
      </c>
      <c r="I967" s="36" t="s">
        <v>108</v>
      </c>
      <c r="J967" s="7"/>
    </row>
    <row r="968" spans="1:10" ht="34.5" customHeight="1">
      <c r="A968" s="99"/>
      <c r="B968" s="102"/>
      <c r="C968" s="111"/>
      <c r="D968" s="3" t="s">
        <v>27</v>
      </c>
      <c r="E968" s="36" t="s">
        <v>494</v>
      </c>
      <c r="F968" s="36" t="s">
        <v>494</v>
      </c>
      <c r="G968" s="36" t="s">
        <v>494</v>
      </c>
      <c r="H968" s="36" t="s">
        <v>494</v>
      </c>
      <c r="I968" s="7"/>
      <c r="J968" s="7"/>
    </row>
    <row r="969" spans="1:10" ht="34.5" customHeight="1">
      <c r="A969" s="99"/>
      <c r="B969" s="102"/>
      <c r="C969" s="111"/>
      <c r="D969" s="3" t="s">
        <v>28</v>
      </c>
      <c r="E969" s="13" t="s">
        <v>496</v>
      </c>
      <c r="F969" s="13" t="s">
        <v>496</v>
      </c>
      <c r="G969" s="13" t="s">
        <v>496</v>
      </c>
      <c r="H969" s="13" t="s">
        <v>496</v>
      </c>
      <c r="I969" s="13" t="s">
        <v>496</v>
      </c>
      <c r="J969" s="7"/>
    </row>
    <row r="970" spans="1:10" ht="34.5" customHeight="1">
      <c r="A970" s="100"/>
      <c r="B970" s="103"/>
      <c r="C970" s="112"/>
      <c r="D970" s="3" t="s">
        <v>29</v>
      </c>
      <c r="E970" s="13" t="s">
        <v>497</v>
      </c>
      <c r="F970" s="13" t="s">
        <v>497</v>
      </c>
      <c r="G970" s="13" t="s">
        <v>497</v>
      </c>
      <c r="H970" s="13" t="s">
        <v>497</v>
      </c>
      <c r="I970" s="7"/>
      <c r="J970" s="7"/>
    </row>
    <row r="971" spans="1:10" ht="34.5" customHeight="1">
      <c r="A971" s="98">
        <v>3</v>
      </c>
      <c r="B971" s="101" t="s">
        <v>498</v>
      </c>
      <c r="C971" s="104" t="s">
        <v>390</v>
      </c>
      <c r="D971" s="3" t="s">
        <v>19</v>
      </c>
      <c r="E971" s="13"/>
      <c r="F971" s="13"/>
      <c r="G971" s="13"/>
      <c r="H971" s="13"/>
      <c r="I971" s="7"/>
      <c r="J971" s="7"/>
    </row>
    <row r="972" spans="1:10" ht="34.5" customHeight="1">
      <c r="A972" s="99"/>
      <c r="B972" s="102"/>
      <c r="C972" s="105"/>
      <c r="D972" s="3" t="s">
        <v>20</v>
      </c>
      <c r="E972" s="13" t="s">
        <v>499</v>
      </c>
      <c r="F972" s="13" t="s">
        <v>499</v>
      </c>
      <c r="G972" s="13" t="s">
        <v>499</v>
      </c>
      <c r="H972" s="13" t="s">
        <v>499</v>
      </c>
      <c r="I972" s="7"/>
      <c r="J972" s="7"/>
    </row>
    <row r="973" spans="1:10" ht="34.5" customHeight="1">
      <c r="A973" s="99"/>
      <c r="B973" s="102"/>
      <c r="C973" s="105"/>
      <c r="D973" s="3" t="s">
        <v>21</v>
      </c>
      <c r="E973" s="13" t="s">
        <v>500</v>
      </c>
      <c r="F973" s="13" t="s">
        <v>500</v>
      </c>
      <c r="G973" s="13" t="s">
        <v>500</v>
      </c>
      <c r="H973" s="13" t="s">
        <v>500</v>
      </c>
      <c r="I973" s="7"/>
      <c r="J973" s="7"/>
    </row>
    <row r="974" spans="1:10" ht="34.5" customHeight="1">
      <c r="A974" s="99"/>
      <c r="B974" s="102"/>
      <c r="C974" s="105"/>
      <c r="D974" s="3" t="s">
        <v>22</v>
      </c>
      <c r="E974" s="13" t="s">
        <v>501</v>
      </c>
      <c r="F974" s="13" t="s">
        <v>501</v>
      </c>
      <c r="G974" s="13" t="s">
        <v>501</v>
      </c>
      <c r="H974" s="13" t="s">
        <v>501</v>
      </c>
      <c r="I974" s="7"/>
      <c r="J974" s="7"/>
    </row>
    <row r="975" spans="1:10" ht="34.5" customHeight="1">
      <c r="A975" s="99"/>
      <c r="B975" s="102"/>
      <c r="C975" s="105"/>
      <c r="D975" s="3" t="s">
        <v>23</v>
      </c>
      <c r="E975" s="13"/>
      <c r="F975" s="13"/>
      <c r="G975" s="13"/>
      <c r="H975" s="13"/>
      <c r="I975" s="7"/>
      <c r="J975" s="7"/>
    </row>
    <row r="976" spans="1:10" ht="34.5" customHeight="1">
      <c r="A976" s="99"/>
      <c r="B976" s="102"/>
      <c r="C976" s="105"/>
      <c r="D976" s="3" t="s">
        <v>24</v>
      </c>
      <c r="E976" s="13"/>
      <c r="F976" s="13"/>
      <c r="G976" s="13"/>
      <c r="H976" s="13"/>
      <c r="I976" s="7"/>
      <c r="J976" s="7"/>
    </row>
    <row r="977" spans="1:10" ht="34.5" customHeight="1">
      <c r="A977" s="99"/>
      <c r="B977" s="102"/>
      <c r="C977" s="105"/>
      <c r="D977" s="3" t="s">
        <v>25</v>
      </c>
      <c r="E977" s="13"/>
      <c r="F977" s="13"/>
      <c r="G977" s="13"/>
      <c r="H977" s="13"/>
      <c r="I977" s="13"/>
      <c r="J977" s="7"/>
    </row>
    <row r="978" spans="1:10" ht="34.5" customHeight="1">
      <c r="A978" s="99"/>
      <c r="B978" s="102"/>
      <c r="C978" s="105"/>
      <c r="D978" s="3" t="s">
        <v>26</v>
      </c>
      <c r="E978" s="13"/>
      <c r="F978" s="13"/>
      <c r="G978" s="13"/>
      <c r="H978" s="13"/>
      <c r="I978" s="13"/>
      <c r="J978" s="7"/>
    </row>
    <row r="979" spans="1:10" ht="34.5" customHeight="1">
      <c r="A979" s="99"/>
      <c r="B979" s="102"/>
      <c r="C979" s="105"/>
      <c r="D979" s="3" t="s">
        <v>27</v>
      </c>
      <c r="E979" s="13"/>
      <c r="F979" s="13"/>
      <c r="G979" s="13"/>
      <c r="H979" s="13"/>
      <c r="I979" s="7"/>
      <c r="J979" s="7"/>
    </row>
    <row r="980" spans="1:10" ht="34.5" customHeight="1">
      <c r="A980" s="99"/>
      <c r="B980" s="102"/>
      <c r="C980" s="105"/>
      <c r="D980" s="3" t="s">
        <v>28</v>
      </c>
      <c r="E980" s="13"/>
      <c r="F980" s="13"/>
      <c r="G980" s="13"/>
      <c r="H980" s="13"/>
      <c r="I980" s="13"/>
      <c r="J980" s="7"/>
    </row>
    <row r="981" spans="1:10" ht="34.5" customHeight="1">
      <c r="A981" s="100"/>
      <c r="B981" s="103"/>
      <c r="C981" s="106"/>
      <c r="D981" s="3" t="s">
        <v>29</v>
      </c>
      <c r="E981" s="13"/>
      <c r="F981" s="13"/>
      <c r="G981" s="13"/>
      <c r="H981" s="13"/>
      <c r="I981" s="7"/>
      <c r="J981" s="7"/>
    </row>
    <row r="982" spans="1:10" ht="34.5" customHeight="1">
      <c r="A982" s="98">
        <v>3</v>
      </c>
      <c r="B982" s="101" t="s">
        <v>503</v>
      </c>
      <c r="C982" s="110" t="s">
        <v>127</v>
      </c>
      <c r="D982" s="3" t="s">
        <v>19</v>
      </c>
      <c r="E982" s="13"/>
      <c r="F982" s="13"/>
      <c r="G982" s="13"/>
      <c r="H982" s="13"/>
      <c r="I982" s="7"/>
      <c r="J982" s="7"/>
    </row>
    <row r="983" spans="1:10" ht="34.5" customHeight="1">
      <c r="A983" s="99"/>
      <c r="B983" s="102"/>
      <c r="C983" s="111"/>
      <c r="D983" s="3" t="s">
        <v>20</v>
      </c>
      <c r="E983" s="13" t="s">
        <v>504</v>
      </c>
      <c r="F983" s="13" t="s">
        <v>504</v>
      </c>
      <c r="G983" s="13" t="s">
        <v>504</v>
      </c>
      <c r="H983" s="13"/>
      <c r="I983" s="7"/>
      <c r="J983" s="7"/>
    </row>
    <row r="984" spans="1:10" ht="34.5" customHeight="1">
      <c r="A984" s="99"/>
      <c r="B984" s="102"/>
      <c r="C984" s="111"/>
      <c r="D984" s="3" t="s">
        <v>21</v>
      </c>
      <c r="E984" s="13" t="s">
        <v>360</v>
      </c>
      <c r="F984" s="13" t="s">
        <v>360</v>
      </c>
      <c r="G984" s="13" t="s">
        <v>360</v>
      </c>
      <c r="H984" s="13"/>
      <c r="I984" s="7"/>
      <c r="J984" s="7"/>
    </row>
    <row r="985" spans="1:10" ht="34.5" customHeight="1">
      <c r="A985" s="99"/>
      <c r="B985" s="102"/>
      <c r="C985" s="111"/>
      <c r="D985" s="3" t="s">
        <v>22</v>
      </c>
      <c r="E985" s="13" t="s">
        <v>505</v>
      </c>
      <c r="F985" s="13" t="s">
        <v>505</v>
      </c>
      <c r="G985" s="13" t="s">
        <v>505</v>
      </c>
      <c r="H985" s="13"/>
      <c r="I985" s="7"/>
      <c r="J985" s="7"/>
    </row>
    <row r="986" spans="1:10" ht="34.5" customHeight="1">
      <c r="A986" s="99"/>
      <c r="B986" s="102"/>
      <c r="C986" s="111"/>
      <c r="D986" s="3" t="s">
        <v>23</v>
      </c>
      <c r="E986" s="13" t="s">
        <v>506</v>
      </c>
      <c r="F986" s="13" t="s">
        <v>506</v>
      </c>
      <c r="G986" s="13" t="s">
        <v>506</v>
      </c>
      <c r="H986" s="13"/>
      <c r="I986" s="7"/>
      <c r="J986" s="7"/>
    </row>
    <row r="987" spans="1:10" ht="34.5" customHeight="1">
      <c r="A987" s="99"/>
      <c r="B987" s="102"/>
      <c r="C987" s="111"/>
      <c r="D987" s="3" t="s">
        <v>24</v>
      </c>
      <c r="E987" s="13"/>
      <c r="F987" s="13"/>
      <c r="G987" s="13"/>
      <c r="H987" s="13"/>
      <c r="I987" s="7"/>
      <c r="J987" s="7"/>
    </row>
    <row r="988" spans="1:10" ht="34.5" customHeight="1">
      <c r="A988" s="99"/>
      <c r="B988" s="102"/>
      <c r="C988" s="111"/>
      <c r="D988" s="3" t="s">
        <v>25</v>
      </c>
      <c r="E988" s="13" t="s">
        <v>507</v>
      </c>
      <c r="F988" s="13" t="s">
        <v>507</v>
      </c>
      <c r="G988" s="13" t="s">
        <v>507</v>
      </c>
      <c r="H988" s="13" t="s">
        <v>507</v>
      </c>
      <c r="I988" s="7"/>
      <c r="J988" s="7"/>
    </row>
    <row r="989" spans="1:10" ht="34.5" customHeight="1">
      <c r="A989" s="99"/>
      <c r="B989" s="102"/>
      <c r="C989" s="111"/>
      <c r="D989" s="3" t="s">
        <v>26</v>
      </c>
      <c r="E989" s="13"/>
      <c r="F989" s="13"/>
      <c r="G989" s="13"/>
      <c r="H989" s="13"/>
      <c r="I989" s="7"/>
      <c r="J989" s="7"/>
    </row>
    <row r="990" spans="1:10" ht="34.5" customHeight="1">
      <c r="A990" s="99"/>
      <c r="B990" s="102"/>
      <c r="C990" s="111"/>
      <c r="D990" s="3" t="s">
        <v>27</v>
      </c>
      <c r="E990" s="13" t="s">
        <v>509</v>
      </c>
      <c r="F990" s="13" t="s">
        <v>509</v>
      </c>
      <c r="G990" s="13" t="s">
        <v>509</v>
      </c>
      <c r="H990" s="13" t="s">
        <v>509</v>
      </c>
      <c r="I990" s="13" t="s">
        <v>509</v>
      </c>
      <c r="J990" s="7"/>
    </row>
    <row r="991" spans="1:10" ht="34.5" customHeight="1">
      <c r="A991" s="99"/>
      <c r="B991" s="102"/>
      <c r="C991" s="111"/>
      <c r="D991" s="3" t="s">
        <v>28</v>
      </c>
      <c r="E991" s="13" t="s">
        <v>510</v>
      </c>
      <c r="F991" s="13" t="s">
        <v>510</v>
      </c>
      <c r="G991" s="13" t="s">
        <v>510</v>
      </c>
      <c r="H991" s="13" t="s">
        <v>510</v>
      </c>
      <c r="I991" s="13" t="s">
        <v>510</v>
      </c>
      <c r="J991" s="7"/>
    </row>
    <row r="992" spans="1:10" ht="34.5" customHeight="1">
      <c r="A992" s="100"/>
      <c r="B992" s="103"/>
      <c r="C992" s="112"/>
      <c r="D992" s="3" t="s">
        <v>29</v>
      </c>
      <c r="E992" s="13"/>
      <c r="F992" s="13"/>
      <c r="G992" s="13"/>
      <c r="H992" s="13"/>
      <c r="I992" s="7"/>
      <c r="J992" s="7"/>
    </row>
    <row r="993" spans="1:10" ht="34.5" customHeight="1">
      <c r="A993" s="98">
        <v>3</v>
      </c>
      <c r="B993" s="101" t="s">
        <v>511</v>
      </c>
      <c r="C993" s="104" t="s">
        <v>357</v>
      </c>
      <c r="D993" s="3" t="s">
        <v>19</v>
      </c>
      <c r="E993" s="13"/>
      <c r="F993" s="13"/>
      <c r="G993" s="13"/>
      <c r="H993" s="13"/>
      <c r="I993" s="7"/>
      <c r="J993" s="7"/>
    </row>
    <row r="994" spans="1:10" ht="34.5" customHeight="1">
      <c r="A994" s="99"/>
      <c r="B994" s="102"/>
      <c r="C994" s="105"/>
      <c r="D994" s="3" t="s">
        <v>20</v>
      </c>
      <c r="E994" s="13" t="s">
        <v>512</v>
      </c>
      <c r="F994" s="13" t="s">
        <v>512</v>
      </c>
      <c r="G994" s="13" t="s">
        <v>512</v>
      </c>
      <c r="H994" s="13"/>
      <c r="I994" s="7"/>
      <c r="J994" s="7"/>
    </row>
    <row r="995" spans="1:10" ht="34.5" customHeight="1">
      <c r="A995" s="99"/>
      <c r="B995" s="102"/>
      <c r="C995" s="105"/>
      <c r="D995" s="3" t="s">
        <v>21</v>
      </c>
      <c r="E995" s="13" t="s">
        <v>513</v>
      </c>
      <c r="F995" s="13" t="s">
        <v>513</v>
      </c>
      <c r="G995" s="13" t="s">
        <v>513</v>
      </c>
      <c r="H995" s="13"/>
      <c r="I995" s="7"/>
      <c r="J995" s="7"/>
    </row>
    <row r="996" spans="1:10" ht="34.5" customHeight="1">
      <c r="A996" s="99"/>
      <c r="B996" s="102"/>
      <c r="C996" s="105"/>
      <c r="D996" s="3" t="s">
        <v>22</v>
      </c>
      <c r="E996" s="13" t="s">
        <v>514</v>
      </c>
      <c r="F996" s="13" t="s">
        <v>514</v>
      </c>
      <c r="G996" s="13" t="s">
        <v>514</v>
      </c>
      <c r="H996" s="13"/>
      <c r="I996" s="7"/>
      <c r="J996" s="7"/>
    </row>
    <row r="997" spans="1:10" ht="34.5" customHeight="1">
      <c r="A997" s="99"/>
      <c r="B997" s="102"/>
      <c r="C997" s="105"/>
      <c r="D997" s="3" t="s">
        <v>23</v>
      </c>
      <c r="E997" s="13" t="s">
        <v>515</v>
      </c>
      <c r="F997" s="13" t="s">
        <v>515</v>
      </c>
      <c r="G997" s="13" t="s">
        <v>515</v>
      </c>
      <c r="H997" s="13"/>
      <c r="I997" s="7"/>
      <c r="J997" s="7"/>
    </row>
    <row r="998" spans="1:10" ht="34.5" customHeight="1">
      <c r="A998" s="99"/>
      <c r="B998" s="102"/>
      <c r="C998" s="105"/>
      <c r="D998" s="3" t="s">
        <v>24</v>
      </c>
      <c r="E998" s="13"/>
      <c r="F998" s="13"/>
      <c r="G998" s="13"/>
      <c r="H998" s="13"/>
      <c r="I998" s="7"/>
      <c r="J998" s="7"/>
    </row>
    <row r="999" spans="1:10" ht="34.5" customHeight="1">
      <c r="A999" s="99"/>
      <c r="B999" s="102"/>
      <c r="C999" s="105"/>
      <c r="D999" s="3" t="s">
        <v>25</v>
      </c>
      <c r="E999" s="13"/>
      <c r="F999" s="13"/>
      <c r="G999" s="13"/>
      <c r="H999" s="13"/>
      <c r="I999" s="7"/>
      <c r="J999" s="7"/>
    </row>
    <row r="1000" spans="1:10" ht="34.5" customHeight="1">
      <c r="A1000" s="99"/>
      <c r="B1000" s="102"/>
      <c r="C1000" s="105"/>
      <c r="D1000" s="3" t="s">
        <v>26</v>
      </c>
      <c r="E1000" s="13" t="s">
        <v>516</v>
      </c>
      <c r="F1000" s="13" t="s">
        <v>516</v>
      </c>
      <c r="G1000" s="13" t="s">
        <v>516</v>
      </c>
      <c r="H1000" s="13" t="s">
        <v>516</v>
      </c>
      <c r="I1000" s="7"/>
      <c r="J1000" s="7"/>
    </row>
    <row r="1001" spans="1:10" ht="34.5" customHeight="1">
      <c r="A1001" s="99"/>
      <c r="B1001" s="102"/>
      <c r="C1001" s="105"/>
      <c r="D1001" s="3" t="s">
        <v>27</v>
      </c>
      <c r="E1001" s="13" t="s">
        <v>517</v>
      </c>
      <c r="F1001" s="13" t="s">
        <v>517</v>
      </c>
      <c r="G1001" s="13" t="s">
        <v>517</v>
      </c>
      <c r="H1001" s="13" t="s">
        <v>517</v>
      </c>
      <c r="I1001" s="13"/>
      <c r="J1001" s="7"/>
    </row>
    <row r="1002" spans="1:10" ht="34.5" customHeight="1">
      <c r="A1002" s="99"/>
      <c r="B1002" s="102"/>
      <c r="C1002" s="105"/>
      <c r="D1002" s="3" t="s">
        <v>28</v>
      </c>
      <c r="E1002" s="13"/>
      <c r="F1002" s="13"/>
      <c r="G1002" s="13"/>
      <c r="H1002" s="13"/>
      <c r="I1002" s="7"/>
      <c r="J1002" s="7"/>
    </row>
    <row r="1003" spans="1:10" ht="34.5" customHeight="1">
      <c r="A1003" s="100"/>
      <c r="B1003" s="103"/>
      <c r="C1003" s="106"/>
      <c r="D1003" s="3" t="s">
        <v>29</v>
      </c>
      <c r="E1003" s="13"/>
      <c r="F1003" s="13"/>
      <c r="G1003" s="13"/>
      <c r="H1003" s="13"/>
      <c r="I1003" s="7"/>
      <c r="J1003" s="7"/>
    </row>
    <row r="1004" spans="1:10" ht="34.5" customHeight="1">
      <c r="A1004" s="98">
        <v>3</v>
      </c>
      <c r="B1004" s="101" t="s">
        <v>518</v>
      </c>
      <c r="C1004" s="104" t="s">
        <v>390</v>
      </c>
      <c r="D1004" s="3" t="s">
        <v>19</v>
      </c>
      <c r="E1004" s="13"/>
      <c r="F1004" s="13"/>
      <c r="G1004" s="13"/>
      <c r="H1004" s="13"/>
      <c r="I1004" s="7"/>
      <c r="J1004" s="7"/>
    </row>
    <row r="1005" spans="1:10" ht="34.5" customHeight="1">
      <c r="A1005" s="99"/>
      <c r="B1005" s="102"/>
      <c r="C1005" s="105"/>
      <c r="D1005" s="3" t="s">
        <v>20</v>
      </c>
      <c r="E1005" s="13" t="s">
        <v>519</v>
      </c>
      <c r="F1005" s="13" t="s">
        <v>519</v>
      </c>
      <c r="G1005" s="13" t="s">
        <v>519</v>
      </c>
      <c r="H1005" s="13" t="s">
        <v>519</v>
      </c>
      <c r="I1005" s="13" t="s">
        <v>519</v>
      </c>
      <c r="J1005" s="7"/>
    </row>
    <row r="1006" spans="1:10" ht="34.5" customHeight="1">
      <c r="A1006" s="99"/>
      <c r="B1006" s="102"/>
      <c r="C1006" s="105"/>
      <c r="D1006" s="3" t="s">
        <v>21</v>
      </c>
      <c r="E1006" s="13" t="s">
        <v>520</v>
      </c>
      <c r="F1006" s="13" t="s">
        <v>520</v>
      </c>
      <c r="G1006" s="13" t="s">
        <v>520</v>
      </c>
      <c r="H1006" s="13" t="s">
        <v>520</v>
      </c>
      <c r="I1006" s="13" t="s">
        <v>520</v>
      </c>
      <c r="J1006" s="7"/>
    </row>
    <row r="1007" spans="1:10" ht="34.5" customHeight="1">
      <c r="A1007" s="99"/>
      <c r="B1007" s="102"/>
      <c r="C1007" s="105"/>
      <c r="D1007" s="3" t="s">
        <v>22</v>
      </c>
      <c r="E1007" s="13" t="s">
        <v>521</v>
      </c>
      <c r="F1007" s="13" t="s">
        <v>521</v>
      </c>
      <c r="G1007" s="13" t="s">
        <v>521</v>
      </c>
      <c r="H1007" s="13" t="s">
        <v>521</v>
      </c>
      <c r="I1007" s="13" t="s">
        <v>521</v>
      </c>
      <c r="J1007" s="7"/>
    </row>
    <row r="1008" spans="1:10" ht="34.5" customHeight="1">
      <c r="A1008" s="99"/>
      <c r="B1008" s="102"/>
      <c r="C1008" s="105"/>
      <c r="D1008" s="3" t="s">
        <v>23</v>
      </c>
      <c r="E1008" s="13"/>
      <c r="F1008" s="13"/>
      <c r="G1008" s="13"/>
      <c r="H1008" s="13"/>
      <c r="I1008" s="7"/>
      <c r="J1008" s="7"/>
    </row>
    <row r="1009" spans="1:10" ht="34.5" customHeight="1">
      <c r="A1009" s="99"/>
      <c r="B1009" s="102"/>
      <c r="C1009" s="105"/>
      <c r="D1009" s="3" t="s">
        <v>24</v>
      </c>
      <c r="E1009" s="13" t="s">
        <v>522</v>
      </c>
      <c r="F1009" s="13" t="s">
        <v>522</v>
      </c>
      <c r="G1009" s="13" t="s">
        <v>522</v>
      </c>
      <c r="H1009" s="13" t="s">
        <v>522</v>
      </c>
      <c r="I1009" s="13" t="s">
        <v>522</v>
      </c>
      <c r="J1009" s="7"/>
    </row>
    <row r="1010" spans="1:10" ht="34.5" customHeight="1">
      <c r="A1010" s="99"/>
      <c r="B1010" s="102"/>
      <c r="C1010" s="105"/>
      <c r="D1010" s="3" t="s">
        <v>25</v>
      </c>
      <c r="E1010" s="13" t="s">
        <v>523</v>
      </c>
      <c r="F1010" s="13" t="s">
        <v>523</v>
      </c>
      <c r="G1010" s="13" t="s">
        <v>523</v>
      </c>
      <c r="H1010" s="13" t="s">
        <v>523</v>
      </c>
      <c r="I1010" s="13" t="s">
        <v>523</v>
      </c>
      <c r="J1010" s="7"/>
    </row>
    <row r="1011" spans="1:10" ht="34.5" customHeight="1">
      <c r="A1011" s="99"/>
      <c r="B1011" s="102"/>
      <c r="C1011" s="105"/>
      <c r="D1011" s="3" t="s">
        <v>26</v>
      </c>
      <c r="E1011" s="13" t="s">
        <v>524</v>
      </c>
      <c r="F1011" s="13" t="s">
        <v>524</v>
      </c>
      <c r="G1011" s="13" t="s">
        <v>524</v>
      </c>
      <c r="H1011" s="13" t="s">
        <v>524</v>
      </c>
      <c r="I1011" s="13" t="s">
        <v>524</v>
      </c>
      <c r="J1011" s="7"/>
    </row>
    <row r="1012" spans="1:10" ht="34.5" customHeight="1">
      <c r="A1012" s="99"/>
      <c r="B1012" s="102"/>
      <c r="C1012" s="105"/>
      <c r="D1012" s="3" t="s">
        <v>27</v>
      </c>
      <c r="E1012" s="13" t="s">
        <v>525</v>
      </c>
      <c r="F1012" s="13" t="s">
        <v>525</v>
      </c>
      <c r="G1012" s="13" t="s">
        <v>525</v>
      </c>
      <c r="H1012" s="13" t="s">
        <v>525</v>
      </c>
      <c r="I1012" s="7"/>
      <c r="J1012" s="7"/>
    </row>
    <row r="1013" spans="1:10" ht="34.5" customHeight="1">
      <c r="A1013" s="99"/>
      <c r="B1013" s="102"/>
      <c r="C1013" s="105"/>
      <c r="D1013" s="3" t="s">
        <v>28</v>
      </c>
      <c r="E1013" s="13" t="s">
        <v>526</v>
      </c>
      <c r="F1013" s="13" t="s">
        <v>526</v>
      </c>
      <c r="G1013" s="13" t="s">
        <v>526</v>
      </c>
      <c r="H1013" s="13" t="s">
        <v>526</v>
      </c>
      <c r="I1013" s="13" t="s">
        <v>526</v>
      </c>
      <c r="J1013" s="7"/>
    </row>
    <row r="1014" spans="1:10" ht="34.5" customHeight="1">
      <c r="A1014" s="100"/>
      <c r="B1014" s="103"/>
      <c r="C1014" s="106"/>
      <c r="D1014" s="3" t="s">
        <v>29</v>
      </c>
      <c r="E1014" s="13"/>
      <c r="F1014" s="13"/>
      <c r="G1014" s="13"/>
      <c r="H1014" s="13"/>
      <c r="I1014" s="7"/>
      <c r="J1014" s="7"/>
    </row>
    <row r="1015" spans="1:10" ht="34.5" customHeight="1">
      <c r="A1015" s="98">
        <v>3</v>
      </c>
      <c r="B1015" s="101" t="s">
        <v>527</v>
      </c>
      <c r="C1015" s="110" t="s">
        <v>127</v>
      </c>
      <c r="D1015" s="3" t="s">
        <v>19</v>
      </c>
      <c r="E1015" s="13" t="s">
        <v>528</v>
      </c>
      <c r="F1015" s="13" t="s">
        <v>528</v>
      </c>
      <c r="G1015" s="13" t="s">
        <v>528</v>
      </c>
      <c r="H1015" s="13" t="s">
        <v>528</v>
      </c>
      <c r="I1015" s="13" t="s">
        <v>528</v>
      </c>
      <c r="J1015" s="7"/>
    </row>
    <row r="1016" spans="1:10" ht="34.5" customHeight="1">
      <c r="A1016" s="99"/>
      <c r="B1016" s="102"/>
      <c r="C1016" s="111"/>
      <c r="D1016" s="3" t="s">
        <v>20</v>
      </c>
      <c r="E1016" s="13" t="s">
        <v>529</v>
      </c>
      <c r="F1016" s="13" t="s">
        <v>529</v>
      </c>
      <c r="G1016" s="13" t="s">
        <v>529</v>
      </c>
      <c r="H1016" s="13" t="s">
        <v>529</v>
      </c>
      <c r="I1016" s="13" t="s">
        <v>529</v>
      </c>
      <c r="J1016" s="7"/>
    </row>
    <row r="1017" spans="1:10" ht="34.5" customHeight="1">
      <c r="A1017" s="99"/>
      <c r="B1017" s="102"/>
      <c r="C1017" s="111"/>
      <c r="D1017" s="3" t="s">
        <v>21</v>
      </c>
      <c r="E1017" s="13" t="s">
        <v>530</v>
      </c>
      <c r="F1017" s="13" t="s">
        <v>530</v>
      </c>
      <c r="G1017" s="13" t="s">
        <v>530</v>
      </c>
      <c r="H1017" s="13" t="s">
        <v>530</v>
      </c>
      <c r="I1017" s="13" t="s">
        <v>530</v>
      </c>
      <c r="J1017" s="7"/>
    </row>
    <row r="1018" spans="1:10" ht="34.5" customHeight="1">
      <c r="A1018" s="99"/>
      <c r="B1018" s="102"/>
      <c r="C1018" s="111"/>
      <c r="D1018" s="3" t="s">
        <v>22</v>
      </c>
      <c r="E1018" s="13" t="s">
        <v>531</v>
      </c>
      <c r="F1018" s="13" t="s">
        <v>531</v>
      </c>
      <c r="G1018" s="13" t="s">
        <v>531</v>
      </c>
      <c r="H1018" s="13" t="s">
        <v>531</v>
      </c>
      <c r="I1018" s="13" t="s">
        <v>531</v>
      </c>
      <c r="J1018" s="7"/>
    </row>
    <row r="1019" spans="1:10" ht="34.5" customHeight="1">
      <c r="A1019" s="99"/>
      <c r="B1019" s="102"/>
      <c r="C1019" s="111"/>
      <c r="D1019" s="3" t="s">
        <v>23</v>
      </c>
      <c r="E1019" s="13"/>
      <c r="F1019" s="13"/>
      <c r="G1019" s="13"/>
      <c r="H1019" s="13"/>
      <c r="I1019" s="7"/>
      <c r="J1019" s="7"/>
    </row>
    <row r="1020" spans="1:10" ht="34.5" customHeight="1">
      <c r="A1020" s="99"/>
      <c r="B1020" s="102"/>
      <c r="C1020" s="111"/>
      <c r="D1020" s="3" t="s">
        <v>24</v>
      </c>
      <c r="E1020" s="13" t="s">
        <v>532</v>
      </c>
      <c r="F1020" s="13" t="s">
        <v>532</v>
      </c>
      <c r="G1020" s="13" t="s">
        <v>532</v>
      </c>
      <c r="H1020" s="13" t="s">
        <v>532</v>
      </c>
      <c r="I1020" s="13" t="s">
        <v>532</v>
      </c>
      <c r="J1020" s="7"/>
    </row>
    <row r="1021" spans="1:10" ht="34.5" customHeight="1">
      <c r="A1021" s="99"/>
      <c r="B1021" s="102"/>
      <c r="C1021" s="111"/>
      <c r="D1021" s="3" t="s">
        <v>25</v>
      </c>
      <c r="E1021" s="13" t="s">
        <v>533</v>
      </c>
      <c r="F1021" s="13" t="s">
        <v>533</v>
      </c>
      <c r="G1021" s="13" t="s">
        <v>533</v>
      </c>
      <c r="H1021" s="13" t="s">
        <v>533</v>
      </c>
      <c r="I1021" s="7"/>
      <c r="J1021" s="7"/>
    </row>
    <row r="1022" spans="1:10" ht="34.5" customHeight="1">
      <c r="A1022" s="99"/>
      <c r="B1022" s="102"/>
      <c r="C1022" s="111"/>
      <c r="D1022" s="3" t="s">
        <v>26</v>
      </c>
      <c r="E1022" s="13" t="s">
        <v>534</v>
      </c>
      <c r="F1022" s="13" t="s">
        <v>534</v>
      </c>
      <c r="G1022" s="13" t="s">
        <v>534</v>
      </c>
      <c r="H1022" s="13" t="s">
        <v>534</v>
      </c>
      <c r="I1022" s="7"/>
      <c r="J1022" s="7"/>
    </row>
    <row r="1023" spans="1:10" ht="34.5" customHeight="1">
      <c r="A1023" s="99"/>
      <c r="B1023" s="102"/>
      <c r="C1023" s="111"/>
      <c r="D1023" s="3" t="s">
        <v>27</v>
      </c>
      <c r="E1023" s="13" t="s">
        <v>535</v>
      </c>
      <c r="F1023" s="13" t="s">
        <v>535</v>
      </c>
      <c r="G1023" s="13" t="s">
        <v>535</v>
      </c>
      <c r="H1023" s="13" t="s">
        <v>535</v>
      </c>
      <c r="I1023" s="7"/>
      <c r="J1023" s="7"/>
    </row>
    <row r="1024" spans="1:10" ht="34.5" customHeight="1">
      <c r="A1024" s="99"/>
      <c r="B1024" s="102"/>
      <c r="C1024" s="111"/>
      <c r="D1024" s="3" t="s">
        <v>28</v>
      </c>
      <c r="E1024" s="13" t="s">
        <v>536</v>
      </c>
      <c r="F1024" s="13" t="s">
        <v>536</v>
      </c>
      <c r="G1024" s="13" t="s">
        <v>536</v>
      </c>
      <c r="H1024" s="13" t="s">
        <v>536</v>
      </c>
      <c r="I1024" s="7"/>
      <c r="J1024" s="7"/>
    </row>
    <row r="1025" spans="1:10" ht="34.5" customHeight="1">
      <c r="A1025" s="100"/>
      <c r="B1025" s="103"/>
      <c r="C1025" s="112"/>
      <c r="D1025" s="3" t="s">
        <v>29</v>
      </c>
      <c r="E1025" s="13"/>
      <c r="F1025" s="13"/>
      <c r="G1025" s="13"/>
      <c r="H1025" s="13"/>
      <c r="I1025" s="7"/>
      <c r="J1025" s="7"/>
    </row>
    <row r="1026" spans="1:10" ht="34.5" customHeight="1">
      <c r="A1026" s="98">
        <v>3</v>
      </c>
      <c r="B1026" s="101" t="s">
        <v>537</v>
      </c>
      <c r="C1026" s="110" t="s">
        <v>127</v>
      </c>
      <c r="D1026" s="3" t="s">
        <v>19</v>
      </c>
      <c r="E1026" s="13"/>
      <c r="F1026" s="13"/>
      <c r="G1026" s="13"/>
      <c r="H1026" s="13"/>
      <c r="I1026" s="7"/>
      <c r="J1026" s="7"/>
    </row>
    <row r="1027" spans="1:10" ht="34.5" customHeight="1">
      <c r="A1027" s="99"/>
      <c r="B1027" s="102"/>
      <c r="C1027" s="111"/>
      <c r="D1027" s="3" t="s">
        <v>20</v>
      </c>
      <c r="E1027" s="13" t="s">
        <v>538</v>
      </c>
      <c r="F1027" s="13" t="s">
        <v>538</v>
      </c>
      <c r="G1027" s="13" t="s">
        <v>538</v>
      </c>
      <c r="H1027" s="13" t="s">
        <v>538</v>
      </c>
      <c r="I1027" s="7"/>
      <c r="J1027" s="7"/>
    </row>
    <row r="1028" spans="1:10" ht="34.5" customHeight="1">
      <c r="A1028" s="99"/>
      <c r="B1028" s="102"/>
      <c r="C1028" s="111"/>
      <c r="D1028" s="3" t="s">
        <v>21</v>
      </c>
      <c r="E1028" s="13" t="s">
        <v>539</v>
      </c>
      <c r="F1028" s="13" t="s">
        <v>539</v>
      </c>
      <c r="G1028" s="13" t="s">
        <v>539</v>
      </c>
      <c r="H1028" s="13" t="s">
        <v>539</v>
      </c>
      <c r="I1028" s="7"/>
      <c r="J1028" s="7"/>
    </row>
    <row r="1029" spans="1:10" ht="34.5" customHeight="1">
      <c r="A1029" s="99"/>
      <c r="B1029" s="102"/>
      <c r="C1029" s="111"/>
      <c r="D1029" s="3" t="s">
        <v>22</v>
      </c>
      <c r="E1029" s="13" t="s">
        <v>540</v>
      </c>
      <c r="F1029" s="13" t="s">
        <v>540</v>
      </c>
      <c r="G1029" s="13" t="s">
        <v>540</v>
      </c>
      <c r="H1029" s="13" t="s">
        <v>540</v>
      </c>
      <c r="I1029" s="7"/>
      <c r="J1029" s="7"/>
    </row>
    <row r="1030" spans="1:10" ht="34.5" customHeight="1">
      <c r="A1030" s="99"/>
      <c r="B1030" s="102"/>
      <c r="C1030" s="111"/>
      <c r="D1030" s="3" t="s">
        <v>23</v>
      </c>
      <c r="E1030" s="13" t="s">
        <v>541</v>
      </c>
      <c r="F1030" s="13" t="s">
        <v>541</v>
      </c>
      <c r="G1030" s="13" t="s">
        <v>541</v>
      </c>
      <c r="H1030" s="13" t="s">
        <v>541</v>
      </c>
      <c r="I1030" s="7"/>
      <c r="J1030" s="7"/>
    </row>
    <row r="1031" spans="1:10" ht="34.5" customHeight="1">
      <c r="A1031" s="99"/>
      <c r="B1031" s="102"/>
      <c r="C1031" s="111"/>
      <c r="D1031" s="3" t="s">
        <v>24</v>
      </c>
      <c r="E1031" s="13"/>
      <c r="F1031" s="13"/>
      <c r="G1031" s="13"/>
      <c r="H1031" s="13"/>
      <c r="I1031" s="7"/>
      <c r="J1031" s="7"/>
    </row>
    <row r="1032" spans="1:10" ht="34.5" customHeight="1">
      <c r="A1032" s="99"/>
      <c r="B1032" s="102"/>
      <c r="C1032" s="111"/>
      <c r="D1032" s="3" t="s">
        <v>25</v>
      </c>
      <c r="E1032" s="13" t="s">
        <v>542</v>
      </c>
      <c r="F1032" s="13" t="s">
        <v>542</v>
      </c>
      <c r="G1032" s="13" t="s">
        <v>542</v>
      </c>
      <c r="H1032" s="13" t="s">
        <v>542</v>
      </c>
      <c r="I1032" s="13"/>
      <c r="J1032" s="7"/>
    </row>
    <row r="1033" spans="1:10" ht="34.5" customHeight="1">
      <c r="A1033" s="99"/>
      <c r="B1033" s="102"/>
      <c r="C1033" s="111"/>
      <c r="D1033" s="3" t="s">
        <v>26</v>
      </c>
      <c r="E1033" s="13" t="s">
        <v>543</v>
      </c>
      <c r="F1033" s="13" t="s">
        <v>543</v>
      </c>
      <c r="G1033" s="13" t="s">
        <v>543</v>
      </c>
      <c r="H1033" s="13" t="s">
        <v>543</v>
      </c>
      <c r="I1033" s="13"/>
      <c r="J1033" s="7"/>
    </row>
    <row r="1034" spans="1:10" ht="34.5" customHeight="1">
      <c r="A1034" s="99"/>
      <c r="B1034" s="102"/>
      <c r="C1034" s="111"/>
      <c r="D1034" s="3" t="s">
        <v>27</v>
      </c>
      <c r="E1034" s="13" t="s">
        <v>544</v>
      </c>
      <c r="F1034" s="13" t="s">
        <v>544</v>
      </c>
      <c r="G1034" s="13" t="s">
        <v>544</v>
      </c>
      <c r="H1034" s="13" t="s">
        <v>544</v>
      </c>
      <c r="I1034" s="13"/>
      <c r="J1034" s="7"/>
    </row>
    <row r="1035" spans="1:10" ht="34.5" customHeight="1">
      <c r="A1035" s="99"/>
      <c r="B1035" s="102"/>
      <c r="C1035" s="111"/>
      <c r="D1035" s="3" t="s">
        <v>28</v>
      </c>
      <c r="E1035" s="13"/>
      <c r="F1035" s="13"/>
      <c r="G1035" s="13"/>
      <c r="H1035" s="13"/>
      <c r="I1035" s="7"/>
      <c r="J1035" s="7"/>
    </row>
    <row r="1036" spans="1:10" ht="34.5" customHeight="1">
      <c r="A1036" s="100"/>
      <c r="B1036" s="103"/>
      <c r="C1036" s="112"/>
      <c r="D1036" s="3" t="s">
        <v>29</v>
      </c>
      <c r="E1036" s="13"/>
      <c r="F1036" s="13"/>
      <c r="G1036" s="13"/>
      <c r="H1036" s="13"/>
      <c r="I1036" s="7"/>
      <c r="J1036" s="7"/>
    </row>
    <row r="1037" spans="1:10" ht="34.5" customHeight="1">
      <c r="A1037" s="98">
        <v>3</v>
      </c>
      <c r="B1037" s="101" t="s">
        <v>545</v>
      </c>
      <c r="C1037" s="110" t="s">
        <v>127</v>
      </c>
      <c r="D1037" s="3" t="s">
        <v>19</v>
      </c>
      <c r="E1037" s="13" t="s">
        <v>546</v>
      </c>
      <c r="F1037" s="13" t="s">
        <v>546</v>
      </c>
      <c r="G1037" s="13" t="s">
        <v>546</v>
      </c>
      <c r="H1037" s="13" t="s">
        <v>546</v>
      </c>
      <c r="I1037" s="7"/>
      <c r="J1037" s="7"/>
    </row>
    <row r="1038" spans="1:10" ht="34.5" customHeight="1">
      <c r="A1038" s="99"/>
      <c r="B1038" s="102"/>
      <c r="C1038" s="111"/>
      <c r="D1038" s="3" t="s">
        <v>20</v>
      </c>
      <c r="E1038" s="13" t="s">
        <v>547</v>
      </c>
      <c r="F1038" s="13" t="s">
        <v>547</v>
      </c>
      <c r="G1038" s="13" t="s">
        <v>547</v>
      </c>
      <c r="H1038" s="13" t="s">
        <v>547</v>
      </c>
      <c r="I1038" s="7"/>
      <c r="J1038" s="7"/>
    </row>
    <row r="1039" spans="1:10" ht="34.5" customHeight="1">
      <c r="A1039" s="99"/>
      <c r="B1039" s="102"/>
      <c r="C1039" s="111"/>
      <c r="D1039" s="3" t="s">
        <v>21</v>
      </c>
      <c r="E1039" s="13" t="s">
        <v>548</v>
      </c>
      <c r="F1039" s="13" t="s">
        <v>548</v>
      </c>
      <c r="G1039" s="13" t="s">
        <v>548</v>
      </c>
      <c r="H1039" s="13" t="s">
        <v>548</v>
      </c>
      <c r="I1039" s="13" t="s">
        <v>548</v>
      </c>
      <c r="J1039" s="7"/>
    </row>
    <row r="1040" spans="1:10" ht="34.5" customHeight="1">
      <c r="A1040" s="99"/>
      <c r="B1040" s="102"/>
      <c r="C1040" s="111"/>
      <c r="D1040" s="3" t="s">
        <v>22</v>
      </c>
      <c r="E1040" s="13" t="s">
        <v>549</v>
      </c>
      <c r="F1040" s="13" t="s">
        <v>549</v>
      </c>
      <c r="G1040" s="13" t="s">
        <v>549</v>
      </c>
      <c r="H1040" s="13" t="s">
        <v>549</v>
      </c>
      <c r="I1040" s="13" t="s">
        <v>549</v>
      </c>
      <c r="J1040" s="7"/>
    </row>
    <row r="1041" spans="1:10" ht="34.5" customHeight="1">
      <c r="A1041" s="99"/>
      <c r="B1041" s="102"/>
      <c r="C1041" s="111"/>
      <c r="D1041" s="3" t="s">
        <v>23</v>
      </c>
      <c r="E1041" s="13"/>
      <c r="F1041" s="13"/>
      <c r="G1041" s="13"/>
      <c r="H1041" s="13"/>
      <c r="I1041" s="13"/>
      <c r="J1041" s="7"/>
    </row>
    <row r="1042" spans="1:10" ht="34.5" customHeight="1">
      <c r="A1042" s="99"/>
      <c r="B1042" s="102"/>
      <c r="C1042" s="111"/>
      <c r="D1042" s="3" t="s">
        <v>24</v>
      </c>
      <c r="E1042" s="13" t="s">
        <v>550</v>
      </c>
      <c r="F1042" s="13" t="s">
        <v>550</v>
      </c>
      <c r="G1042" s="13" t="s">
        <v>550</v>
      </c>
      <c r="H1042" s="13" t="s">
        <v>550</v>
      </c>
      <c r="I1042" s="13" t="s">
        <v>550</v>
      </c>
      <c r="J1042" s="7"/>
    </row>
    <row r="1043" spans="1:10" ht="34.5" customHeight="1">
      <c r="A1043" s="99"/>
      <c r="B1043" s="102"/>
      <c r="C1043" s="111"/>
      <c r="D1043" s="3" t="s">
        <v>25</v>
      </c>
      <c r="E1043" s="13" t="s">
        <v>551</v>
      </c>
      <c r="F1043" s="13" t="s">
        <v>551</v>
      </c>
      <c r="G1043" s="13" t="s">
        <v>551</v>
      </c>
      <c r="H1043" s="13" t="s">
        <v>551</v>
      </c>
      <c r="I1043" s="7"/>
      <c r="J1043" s="7"/>
    </row>
    <row r="1044" spans="1:10" ht="34.5" customHeight="1">
      <c r="A1044" s="99"/>
      <c r="B1044" s="102"/>
      <c r="C1044" s="111"/>
      <c r="D1044" s="3" t="s">
        <v>26</v>
      </c>
      <c r="E1044" s="13" t="s">
        <v>552</v>
      </c>
      <c r="F1044" s="13" t="s">
        <v>552</v>
      </c>
      <c r="G1044" s="13" t="s">
        <v>552</v>
      </c>
      <c r="H1044" s="13" t="s">
        <v>552</v>
      </c>
      <c r="I1044" s="13" t="s">
        <v>552</v>
      </c>
      <c r="J1044" s="7"/>
    </row>
    <row r="1045" spans="1:10" ht="34.5" customHeight="1">
      <c r="A1045" s="99"/>
      <c r="B1045" s="102"/>
      <c r="C1045" s="111"/>
      <c r="D1045" s="3" t="s">
        <v>27</v>
      </c>
      <c r="E1045" s="13" t="s">
        <v>553</v>
      </c>
      <c r="F1045" s="13" t="s">
        <v>553</v>
      </c>
      <c r="G1045" s="13" t="s">
        <v>553</v>
      </c>
      <c r="H1045" s="13" t="s">
        <v>553</v>
      </c>
      <c r="I1045" s="13" t="s">
        <v>553</v>
      </c>
      <c r="J1045" s="7"/>
    </row>
    <row r="1046" spans="1:10" ht="34.5" customHeight="1">
      <c r="A1046" s="99"/>
      <c r="B1046" s="102"/>
      <c r="C1046" s="111"/>
      <c r="D1046" s="3" t="s">
        <v>28</v>
      </c>
      <c r="E1046" s="36" t="s">
        <v>554</v>
      </c>
      <c r="F1046" s="36" t="s">
        <v>554</v>
      </c>
      <c r="G1046" s="36" t="s">
        <v>554</v>
      </c>
      <c r="H1046" s="36" t="s">
        <v>554</v>
      </c>
      <c r="I1046" s="7"/>
      <c r="J1046" s="7"/>
    </row>
    <row r="1047" spans="1:10" ht="34.5" customHeight="1">
      <c r="A1047" s="100"/>
      <c r="B1047" s="103"/>
      <c r="C1047" s="112"/>
      <c r="D1047" s="3" t="s">
        <v>29</v>
      </c>
      <c r="E1047" s="13"/>
      <c r="F1047" s="13"/>
      <c r="G1047" s="13"/>
      <c r="H1047" s="13"/>
      <c r="I1047" s="7"/>
      <c r="J1047" s="7"/>
    </row>
    <row r="1048" spans="1:10" ht="34.5" customHeight="1">
      <c r="A1048" s="98">
        <v>3</v>
      </c>
      <c r="B1048" s="101" t="s">
        <v>555</v>
      </c>
      <c r="C1048" s="104" t="s">
        <v>390</v>
      </c>
      <c r="D1048" s="3" t="s">
        <v>19</v>
      </c>
      <c r="E1048" s="13" t="s">
        <v>556</v>
      </c>
      <c r="F1048" s="13" t="s">
        <v>556</v>
      </c>
      <c r="G1048" s="13" t="s">
        <v>556</v>
      </c>
      <c r="H1048" s="13" t="s">
        <v>556</v>
      </c>
      <c r="I1048" s="13" t="s">
        <v>556</v>
      </c>
      <c r="J1048" s="7"/>
    </row>
    <row r="1049" spans="1:10" ht="34.5" customHeight="1">
      <c r="A1049" s="99"/>
      <c r="B1049" s="102"/>
      <c r="C1049" s="105"/>
      <c r="D1049" s="3" t="s">
        <v>20</v>
      </c>
      <c r="E1049" s="13" t="s">
        <v>557</v>
      </c>
      <c r="F1049" s="13" t="s">
        <v>557</v>
      </c>
      <c r="G1049" s="13" t="s">
        <v>557</v>
      </c>
      <c r="H1049" s="13" t="s">
        <v>557</v>
      </c>
      <c r="I1049" s="13" t="s">
        <v>557</v>
      </c>
      <c r="J1049" s="7"/>
    </row>
    <row r="1050" spans="1:10" ht="34.5" customHeight="1">
      <c r="A1050" s="99"/>
      <c r="B1050" s="102"/>
      <c r="C1050" s="105"/>
      <c r="D1050" s="3" t="s">
        <v>21</v>
      </c>
      <c r="E1050" s="13" t="s">
        <v>558</v>
      </c>
      <c r="F1050" s="13" t="s">
        <v>558</v>
      </c>
      <c r="G1050" s="13" t="s">
        <v>558</v>
      </c>
      <c r="H1050" s="13" t="s">
        <v>558</v>
      </c>
      <c r="I1050" s="13" t="s">
        <v>558</v>
      </c>
      <c r="J1050" s="7"/>
    </row>
    <row r="1051" spans="1:10" ht="34.5" customHeight="1">
      <c r="A1051" s="99"/>
      <c r="B1051" s="102"/>
      <c r="C1051" s="105"/>
      <c r="D1051" s="3" t="s">
        <v>22</v>
      </c>
      <c r="E1051" s="13" t="s">
        <v>559</v>
      </c>
      <c r="F1051" s="13" t="s">
        <v>559</v>
      </c>
      <c r="G1051" s="13" t="s">
        <v>559</v>
      </c>
      <c r="H1051" s="13" t="s">
        <v>559</v>
      </c>
      <c r="I1051" s="13" t="s">
        <v>559</v>
      </c>
      <c r="J1051" s="7"/>
    </row>
    <row r="1052" spans="1:10" ht="34.5" customHeight="1">
      <c r="A1052" s="99"/>
      <c r="B1052" s="102"/>
      <c r="C1052" s="105"/>
      <c r="D1052" s="3" t="s">
        <v>23</v>
      </c>
      <c r="E1052" s="13"/>
      <c r="F1052" s="13"/>
      <c r="G1052" s="13"/>
      <c r="H1052" s="13"/>
      <c r="I1052" s="7"/>
      <c r="J1052" s="7"/>
    </row>
    <row r="1053" spans="1:10" ht="34.5" customHeight="1">
      <c r="A1053" s="99"/>
      <c r="B1053" s="102"/>
      <c r="C1053" s="105"/>
      <c r="D1053" s="3" t="s">
        <v>24</v>
      </c>
      <c r="E1053" s="13"/>
      <c r="F1053" s="13"/>
      <c r="G1053" s="13"/>
      <c r="H1053" s="13"/>
      <c r="I1053" s="7"/>
      <c r="J1053" s="7"/>
    </row>
    <row r="1054" spans="1:10" ht="34.5" customHeight="1">
      <c r="A1054" s="99"/>
      <c r="B1054" s="102"/>
      <c r="C1054" s="105"/>
      <c r="D1054" s="3" t="s">
        <v>25</v>
      </c>
      <c r="E1054" s="13" t="s">
        <v>570</v>
      </c>
      <c r="F1054" s="13" t="s">
        <v>570</v>
      </c>
      <c r="G1054" s="13" t="s">
        <v>570</v>
      </c>
      <c r="H1054" s="13" t="s">
        <v>570</v>
      </c>
      <c r="I1054" s="7"/>
      <c r="J1054" s="7"/>
    </row>
    <row r="1055" spans="1:10" ht="34.5" customHeight="1">
      <c r="A1055" s="99"/>
      <c r="B1055" s="102"/>
      <c r="C1055" s="105"/>
      <c r="D1055" s="3" t="s">
        <v>26</v>
      </c>
      <c r="E1055" s="13" t="s">
        <v>571</v>
      </c>
      <c r="F1055" s="13" t="s">
        <v>571</v>
      </c>
      <c r="G1055" s="13" t="s">
        <v>571</v>
      </c>
      <c r="H1055" s="13" t="s">
        <v>571</v>
      </c>
      <c r="I1055" s="7"/>
      <c r="J1055" s="7"/>
    </row>
    <row r="1056" spans="1:10" ht="34.5" customHeight="1">
      <c r="A1056" s="99"/>
      <c r="B1056" s="102"/>
      <c r="C1056" s="105"/>
      <c r="D1056" s="3" t="s">
        <v>27</v>
      </c>
      <c r="E1056" s="13" t="s">
        <v>563</v>
      </c>
      <c r="F1056" s="13" t="s">
        <v>563</v>
      </c>
      <c r="G1056" s="13" t="s">
        <v>563</v>
      </c>
      <c r="H1056" s="13" t="s">
        <v>563</v>
      </c>
      <c r="I1056" s="7"/>
      <c r="J1056" s="7"/>
    </row>
    <row r="1057" spans="1:10" ht="42" customHeight="1">
      <c r="A1057" s="99"/>
      <c r="B1057" s="102"/>
      <c r="C1057" s="105"/>
      <c r="D1057" s="3" t="s">
        <v>28</v>
      </c>
      <c r="E1057" s="13" t="s">
        <v>564</v>
      </c>
      <c r="F1057" s="13" t="s">
        <v>564</v>
      </c>
      <c r="G1057" s="13" t="s">
        <v>564</v>
      </c>
      <c r="H1057" s="13" t="s">
        <v>564</v>
      </c>
      <c r="I1057" s="7"/>
      <c r="J1057" s="7"/>
    </row>
    <row r="1058" spans="1:10" ht="34.5" customHeight="1">
      <c r="A1058" s="100"/>
      <c r="B1058" s="103"/>
      <c r="C1058" s="106"/>
      <c r="D1058" s="3" t="s">
        <v>29</v>
      </c>
      <c r="E1058" s="13"/>
      <c r="F1058" s="13"/>
      <c r="G1058" s="13"/>
      <c r="H1058" s="13"/>
      <c r="I1058" s="7"/>
      <c r="J1058" s="7"/>
    </row>
    <row r="1059" spans="1:10" ht="34.5" customHeight="1">
      <c r="A1059" s="98">
        <v>3</v>
      </c>
      <c r="B1059" s="101" t="s">
        <v>565</v>
      </c>
      <c r="C1059" s="110" t="s">
        <v>127</v>
      </c>
      <c r="D1059" s="3" t="s">
        <v>19</v>
      </c>
      <c r="E1059" s="13"/>
      <c r="F1059" s="13"/>
      <c r="G1059" s="13"/>
      <c r="H1059" s="13"/>
      <c r="I1059" s="7"/>
      <c r="J1059" s="7"/>
    </row>
    <row r="1060" spans="1:10" ht="34.5" customHeight="1">
      <c r="A1060" s="99"/>
      <c r="B1060" s="102"/>
      <c r="C1060" s="111"/>
      <c r="D1060" s="3" t="s">
        <v>20</v>
      </c>
      <c r="E1060" s="13" t="s">
        <v>566</v>
      </c>
      <c r="F1060" s="13" t="s">
        <v>566</v>
      </c>
      <c r="G1060" s="13"/>
      <c r="H1060" s="13"/>
      <c r="I1060" s="13" t="s">
        <v>567</v>
      </c>
      <c r="J1060" s="7"/>
    </row>
    <row r="1061" spans="1:10" ht="34.5" customHeight="1">
      <c r="A1061" s="99"/>
      <c r="B1061" s="102"/>
      <c r="C1061" s="111"/>
      <c r="D1061" s="3" t="s">
        <v>21</v>
      </c>
      <c r="E1061" s="13" t="s">
        <v>568</v>
      </c>
      <c r="F1061" s="13" t="s">
        <v>568</v>
      </c>
      <c r="G1061" s="13" t="s">
        <v>568</v>
      </c>
      <c r="H1061" s="13"/>
      <c r="I1061" s="13" t="s">
        <v>567</v>
      </c>
      <c r="J1061" s="7"/>
    </row>
    <row r="1062" spans="1:10" ht="34.5" customHeight="1">
      <c r="A1062" s="99"/>
      <c r="B1062" s="102"/>
      <c r="C1062" s="111"/>
      <c r="D1062" s="3" t="s">
        <v>22</v>
      </c>
      <c r="E1062" s="13" t="s">
        <v>569</v>
      </c>
      <c r="F1062" s="13" t="s">
        <v>569</v>
      </c>
      <c r="G1062" s="13" t="s">
        <v>569</v>
      </c>
      <c r="H1062" s="13" t="s">
        <v>569</v>
      </c>
      <c r="I1062" s="13" t="s">
        <v>567</v>
      </c>
      <c r="J1062" s="7"/>
    </row>
    <row r="1063" spans="1:10" ht="34.5" customHeight="1">
      <c r="A1063" s="99"/>
      <c r="B1063" s="102"/>
      <c r="C1063" s="111"/>
      <c r="D1063" s="3" t="s">
        <v>23</v>
      </c>
      <c r="E1063" s="13"/>
      <c r="F1063" s="13"/>
      <c r="G1063" s="13"/>
      <c r="H1063" s="13"/>
      <c r="I1063" s="7"/>
      <c r="J1063" s="7"/>
    </row>
    <row r="1064" spans="1:10" ht="34.5" customHeight="1">
      <c r="A1064" s="99"/>
      <c r="B1064" s="102"/>
      <c r="C1064" s="111"/>
      <c r="D1064" s="3" t="s">
        <v>24</v>
      </c>
      <c r="E1064" s="13"/>
      <c r="F1064" s="13"/>
      <c r="G1064" s="13"/>
      <c r="H1064" s="13"/>
      <c r="I1064" s="7"/>
      <c r="J1064" s="7"/>
    </row>
    <row r="1065" spans="1:10" ht="34.5" customHeight="1">
      <c r="A1065" s="99"/>
      <c r="B1065" s="102"/>
      <c r="C1065" s="111"/>
      <c r="D1065" s="3" t="s">
        <v>25</v>
      </c>
      <c r="E1065" s="13"/>
      <c r="F1065" s="13"/>
      <c r="G1065" s="13"/>
      <c r="H1065" s="13"/>
      <c r="I1065" s="7"/>
      <c r="J1065" s="7"/>
    </row>
    <row r="1066" spans="1:10" ht="34.5" customHeight="1">
      <c r="A1066" s="99"/>
      <c r="B1066" s="102"/>
      <c r="C1066" s="111"/>
      <c r="D1066" s="3" t="s">
        <v>26</v>
      </c>
      <c r="E1066" s="48" t="s">
        <v>278</v>
      </c>
      <c r="F1066" s="48" t="s">
        <v>278</v>
      </c>
      <c r="G1066" s="48" t="s">
        <v>278</v>
      </c>
      <c r="H1066" s="13"/>
      <c r="I1066" s="7"/>
      <c r="J1066" s="7"/>
    </row>
    <row r="1067" spans="1:10" ht="34.5" customHeight="1">
      <c r="A1067" s="99"/>
      <c r="B1067" s="102"/>
      <c r="C1067" s="111"/>
      <c r="D1067" s="3" t="s">
        <v>27</v>
      </c>
      <c r="E1067" s="13"/>
      <c r="F1067" s="13"/>
      <c r="G1067" s="13"/>
      <c r="H1067" s="13"/>
      <c r="I1067" s="13" t="s">
        <v>572</v>
      </c>
      <c r="J1067" s="13" t="s">
        <v>572</v>
      </c>
    </row>
    <row r="1068" spans="1:10" ht="34.5" customHeight="1">
      <c r="A1068" s="99"/>
      <c r="B1068" s="102"/>
      <c r="C1068" s="111"/>
      <c r="D1068" s="3" t="s">
        <v>28</v>
      </c>
      <c r="E1068" s="13" t="s">
        <v>573</v>
      </c>
      <c r="F1068" s="13" t="s">
        <v>573</v>
      </c>
      <c r="G1068" s="13" t="s">
        <v>573</v>
      </c>
      <c r="H1068" s="13" t="s">
        <v>573</v>
      </c>
      <c r="I1068" s="13" t="s">
        <v>572</v>
      </c>
      <c r="J1068" s="13" t="s">
        <v>572</v>
      </c>
    </row>
    <row r="1069" spans="1:10" ht="34.5" customHeight="1">
      <c r="A1069" s="100"/>
      <c r="B1069" s="103"/>
      <c r="C1069" s="112"/>
      <c r="D1069" s="3" t="s">
        <v>29</v>
      </c>
      <c r="E1069" s="13" t="s">
        <v>574</v>
      </c>
      <c r="F1069" s="13" t="s">
        <v>574</v>
      </c>
      <c r="G1069" s="13" t="s">
        <v>574</v>
      </c>
      <c r="H1069" s="13" t="s">
        <v>574</v>
      </c>
      <c r="I1069" s="13" t="s">
        <v>572</v>
      </c>
      <c r="J1069" s="13" t="s">
        <v>572</v>
      </c>
    </row>
    <row r="1070" spans="1:10" ht="34.5" customHeight="1">
      <c r="A1070" s="98">
        <v>3</v>
      </c>
      <c r="B1070" s="101" t="s">
        <v>575</v>
      </c>
      <c r="C1070" s="110" t="s">
        <v>127</v>
      </c>
      <c r="D1070" s="3" t="s">
        <v>19</v>
      </c>
      <c r="E1070" s="13"/>
      <c r="F1070" s="13"/>
      <c r="G1070" s="13"/>
      <c r="H1070" s="13"/>
      <c r="I1070" s="7"/>
      <c r="J1070" s="7"/>
    </row>
    <row r="1071" spans="1:10" ht="34.5" customHeight="1">
      <c r="A1071" s="99"/>
      <c r="B1071" s="102"/>
      <c r="C1071" s="111"/>
      <c r="D1071" s="3" t="s">
        <v>20</v>
      </c>
      <c r="E1071" s="13" t="s">
        <v>576</v>
      </c>
      <c r="F1071" s="13" t="s">
        <v>576</v>
      </c>
      <c r="G1071" s="13" t="s">
        <v>576</v>
      </c>
      <c r="H1071" s="13" t="s">
        <v>576</v>
      </c>
      <c r="I1071" s="13" t="s">
        <v>576</v>
      </c>
      <c r="J1071" s="7"/>
    </row>
    <row r="1072" spans="1:10" ht="34.5" customHeight="1">
      <c r="A1072" s="99"/>
      <c r="B1072" s="102"/>
      <c r="C1072" s="111"/>
      <c r="D1072" s="3" t="s">
        <v>21</v>
      </c>
      <c r="E1072" s="13" t="s">
        <v>577</v>
      </c>
      <c r="F1072" s="13" t="s">
        <v>577</v>
      </c>
      <c r="G1072" s="13" t="s">
        <v>577</v>
      </c>
      <c r="H1072" s="13" t="s">
        <v>577</v>
      </c>
      <c r="I1072" s="13" t="s">
        <v>577</v>
      </c>
      <c r="J1072" s="7"/>
    </row>
    <row r="1073" spans="1:10" ht="34.5" customHeight="1">
      <c r="A1073" s="99"/>
      <c r="B1073" s="102"/>
      <c r="C1073" s="111"/>
      <c r="D1073" s="3" t="s">
        <v>22</v>
      </c>
      <c r="E1073" s="13" t="s">
        <v>442</v>
      </c>
      <c r="F1073" s="13" t="s">
        <v>442</v>
      </c>
      <c r="G1073" s="13" t="s">
        <v>442</v>
      </c>
      <c r="H1073" s="13" t="s">
        <v>442</v>
      </c>
      <c r="I1073" s="13" t="s">
        <v>442</v>
      </c>
      <c r="J1073" s="7"/>
    </row>
    <row r="1074" spans="1:10" ht="34.5" customHeight="1">
      <c r="A1074" s="99"/>
      <c r="B1074" s="102"/>
      <c r="C1074" s="111"/>
      <c r="D1074" s="3" t="s">
        <v>23</v>
      </c>
      <c r="E1074" s="13"/>
      <c r="F1074" s="13"/>
      <c r="G1074" s="13"/>
      <c r="H1074" s="13"/>
      <c r="I1074" s="7"/>
      <c r="J1074" s="7"/>
    </row>
    <row r="1075" spans="1:10" ht="34.5" customHeight="1">
      <c r="A1075" s="99"/>
      <c r="B1075" s="102"/>
      <c r="C1075" s="111"/>
      <c r="D1075" s="3" t="s">
        <v>24</v>
      </c>
      <c r="E1075" s="13" t="s">
        <v>578</v>
      </c>
      <c r="F1075" s="13" t="s">
        <v>578</v>
      </c>
      <c r="G1075" s="13" t="s">
        <v>578</v>
      </c>
      <c r="H1075" s="13"/>
      <c r="I1075" s="13"/>
      <c r="J1075" s="7"/>
    </row>
    <row r="1076" spans="1:10" ht="34.5" customHeight="1">
      <c r="A1076" s="99"/>
      <c r="B1076" s="102"/>
      <c r="C1076" s="111"/>
      <c r="D1076" s="3" t="s">
        <v>25</v>
      </c>
      <c r="E1076" s="13" t="s">
        <v>579</v>
      </c>
      <c r="F1076" s="13" t="s">
        <v>579</v>
      </c>
      <c r="G1076" s="13" t="s">
        <v>579</v>
      </c>
      <c r="H1076" s="13" t="s">
        <v>579</v>
      </c>
      <c r="I1076" s="13"/>
      <c r="J1076" s="7"/>
    </row>
    <row r="1077" spans="1:10" ht="34.5" customHeight="1">
      <c r="A1077" s="99"/>
      <c r="B1077" s="102"/>
      <c r="C1077" s="111"/>
      <c r="D1077" s="3" t="s">
        <v>26</v>
      </c>
      <c r="E1077" s="13" t="s">
        <v>580</v>
      </c>
      <c r="F1077" s="13" t="s">
        <v>580</v>
      </c>
      <c r="G1077" s="13" t="s">
        <v>580</v>
      </c>
      <c r="H1077" s="13" t="s">
        <v>580</v>
      </c>
      <c r="I1077" s="13"/>
      <c r="J1077" s="7"/>
    </row>
    <row r="1078" spans="1:10" ht="34.5" customHeight="1">
      <c r="A1078" s="99"/>
      <c r="B1078" s="102"/>
      <c r="C1078" s="111"/>
      <c r="D1078" s="3" t="s">
        <v>27</v>
      </c>
      <c r="E1078" s="13" t="s">
        <v>581</v>
      </c>
      <c r="F1078" s="13" t="s">
        <v>581</v>
      </c>
      <c r="G1078" s="13" t="s">
        <v>581</v>
      </c>
      <c r="H1078" s="13" t="s">
        <v>581</v>
      </c>
      <c r="I1078" s="13"/>
      <c r="J1078" s="7"/>
    </row>
    <row r="1079" spans="1:10" ht="34.5" customHeight="1">
      <c r="A1079" s="99"/>
      <c r="B1079" s="102"/>
      <c r="C1079" s="111"/>
      <c r="D1079" s="3" t="s">
        <v>28</v>
      </c>
      <c r="E1079" s="13" t="s">
        <v>582</v>
      </c>
      <c r="F1079" s="13" t="s">
        <v>582</v>
      </c>
      <c r="G1079" s="13" t="s">
        <v>582</v>
      </c>
      <c r="H1079" s="13" t="s">
        <v>582</v>
      </c>
      <c r="I1079" s="7"/>
      <c r="J1079" s="7"/>
    </row>
    <row r="1080" spans="1:10" ht="34.5" customHeight="1">
      <c r="A1080" s="100"/>
      <c r="B1080" s="103"/>
      <c r="C1080" s="112"/>
      <c r="D1080" s="3" t="s">
        <v>29</v>
      </c>
      <c r="E1080" s="13"/>
      <c r="F1080" s="13"/>
      <c r="G1080" s="13"/>
      <c r="H1080" s="13"/>
      <c r="I1080" s="7"/>
      <c r="J1080" s="7"/>
    </row>
    <row r="1081" spans="1:10" ht="34.5" customHeight="1">
      <c r="A1081" s="98">
        <v>3</v>
      </c>
      <c r="B1081" s="101" t="s">
        <v>583</v>
      </c>
      <c r="C1081" s="110" t="s">
        <v>127</v>
      </c>
      <c r="D1081" s="3" t="s">
        <v>19</v>
      </c>
      <c r="E1081" s="13"/>
      <c r="F1081" s="13"/>
      <c r="G1081" s="13"/>
      <c r="H1081" s="13"/>
      <c r="I1081" s="7"/>
      <c r="J1081" s="7"/>
    </row>
    <row r="1082" spans="1:10" ht="34.5" customHeight="1">
      <c r="A1082" s="99"/>
      <c r="B1082" s="102"/>
      <c r="C1082" s="111"/>
      <c r="D1082" s="3" t="s">
        <v>20</v>
      </c>
      <c r="E1082" s="13"/>
      <c r="F1082" s="13"/>
      <c r="G1082" s="13"/>
      <c r="H1082" s="13"/>
      <c r="I1082" s="7"/>
      <c r="J1082" s="7"/>
    </row>
    <row r="1083" spans="1:10" ht="34.5" customHeight="1">
      <c r="A1083" s="99"/>
      <c r="B1083" s="102"/>
      <c r="C1083" s="111"/>
      <c r="D1083" s="3" t="s">
        <v>21</v>
      </c>
      <c r="E1083" s="13" t="s">
        <v>584</v>
      </c>
      <c r="F1083" s="13" t="s">
        <v>584</v>
      </c>
      <c r="G1083" s="13" t="s">
        <v>584</v>
      </c>
      <c r="H1083" s="13" t="s">
        <v>584</v>
      </c>
      <c r="I1083" s="7"/>
      <c r="J1083" s="7"/>
    </row>
    <row r="1084" spans="1:10" ht="34.5" customHeight="1">
      <c r="A1084" s="99"/>
      <c r="B1084" s="102"/>
      <c r="C1084" s="111"/>
      <c r="D1084" s="3" t="s">
        <v>22</v>
      </c>
      <c r="E1084" s="62" t="s">
        <v>585</v>
      </c>
      <c r="F1084" s="62" t="s">
        <v>585</v>
      </c>
      <c r="G1084" s="62" t="s">
        <v>585</v>
      </c>
      <c r="H1084" s="62" t="s">
        <v>585</v>
      </c>
      <c r="I1084" s="7"/>
      <c r="J1084" s="7"/>
    </row>
    <row r="1085" spans="1:10" ht="34.5" customHeight="1">
      <c r="A1085" s="99"/>
      <c r="B1085" s="102"/>
      <c r="C1085" s="111"/>
      <c r="D1085" s="3" t="s">
        <v>23</v>
      </c>
      <c r="E1085" s="62" t="s">
        <v>586</v>
      </c>
      <c r="F1085" s="62" t="s">
        <v>586</v>
      </c>
      <c r="G1085" s="62" t="s">
        <v>586</v>
      </c>
      <c r="H1085" s="62" t="s">
        <v>586</v>
      </c>
      <c r="I1085" s="7"/>
      <c r="J1085" s="7"/>
    </row>
    <row r="1086" spans="1:10" ht="34.5" customHeight="1">
      <c r="A1086" s="99"/>
      <c r="B1086" s="102"/>
      <c r="C1086" s="111"/>
      <c r="D1086" s="3" t="s">
        <v>24</v>
      </c>
      <c r="E1086" s="13"/>
      <c r="F1086" s="13"/>
      <c r="G1086" s="13"/>
      <c r="H1086" s="13"/>
      <c r="I1086" s="7"/>
      <c r="J1086" s="7"/>
    </row>
    <row r="1087" spans="1:10" ht="34.5" customHeight="1">
      <c r="A1087" s="99"/>
      <c r="B1087" s="102"/>
      <c r="C1087" s="111"/>
      <c r="D1087" s="3" t="s">
        <v>25</v>
      </c>
      <c r="E1087" s="62" t="s">
        <v>587</v>
      </c>
      <c r="F1087" s="62" t="s">
        <v>587</v>
      </c>
      <c r="G1087" s="62" t="s">
        <v>587</v>
      </c>
      <c r="H1087" s="62" t="s">
        <v>587</v>
      </c>
      <c r="I1087" s="7"/>
      <c r="J1087" s="7"/>
    </row>
    <row r="1088" spans="1:10" ht="34.5" customHeight="1">
      <c r="A1088" s="99"/>
      <c r="B1088" s="102"/>
      <c r="C1088" s="111"/>
      <c r="D1088" s="3" t="s">
        <v>26</v>
      </c>
      <c r="E1088" s="13"/>
      <c r="F1088" s="13"/>
      <c r="G1088" s="13"/>
      <c r="H1088" s="13"/>
      <c r="I1088" s="7"/>
      <c r="J1088" s="7"/>
    </row>
    <row r="1089" spans="1:10" ht="34.5" customHeight="1">
      <c r="A1089" s="99"/>
      <c r="B1089" s="102"/>
      <c r="C1089" s="111"/>
      <c r="D1089" s="3" t="s">
        <v>27</v>
      </c>
      <c r="E1089" s="13" t="s">
        <v>588</v>
      </c>
      <c r="F1089" s="13" t="s">
        <v>588</v>
      </c>
      <c r="G1089" s="13" t="s">
        <v>588</v>
      </c>
      <c r="H1089" s="13" t="s">
        <v>588</v>
      </c>
      <c r="I1089" s="7"/>
      <c r="J1089" s="7"/>
    </row>
    <row r="1090" spans="1:10" ht="34.5" customHeight="1">
      <c r="A1090" s="99"/>
      <c r="B1090" s="102"/>
      <c r="C1090" s="111"/>
      <c r="D1090" s="3" t="s">
        <v>28</v>
      </c>
      <c r="E1090" s="13"/>
      <c r="F1090" s="13"/>
      <c r="G1090" s="13"/>
      <c r="H1090" s="13"/>
      <c r="I1090" s="7"/>
      <c r="J1090" s="7"/>
    </row>
    <row r="1091" spans="1:10" ht="34.5" customHeight="1">
      <c r="A1091" s="100"/>
      <c r="B1091" s="103"/>
      <c r="C1091" s="112"/>
      <c r="D1091" s="3" t="s">
        <v>29</v>
      </c>
      <c r="E1091" s="13"/>
      <c r="F1091" s="13"/>
      <c r="G1091" s="13"/>
      <c r="H1091" s="13"/>
      <c r="I1091" s="7"/>
      <c r="J1091" s="7"/>
    </row>
    <row r="1092" spans="1:10" ht="34.5" customHeight="1">
      <c r="A1092" s="98">
        <v>3</v>
      </c>
      <c r="B1092" s="101" t="s">
        <v>589</v>
      </c>
      <c r="C1092" s="104" t="s">
        <v>357</v>
      </c>
      <c r="D1092" s="3" t="s">
        <v>19</v>
      </c>
      <c r="E1092" s="13"/>
      <c r="F1092" s="13"/>
      <c r="G1092" s="13"/>
      <c r="H1092" s="13"/>
      <c r="I1092" s="7"/>
      <c r="J1092" s="7"/>
    </row>
    <row r="1093" spans="1:10" ht="34.5" customHeight="1">
      <c r="A1093" s="99"/>
      <c r="B1093" s="102"/>
      <c r="C1093" s="105"/>
      <c r="D1093" s="3" t="s">
        <v>20</v>
      </c>
      <c r="E1093" s="13"/>
      <c r="F1093" s="13"/>
      <c r="G1093" s="13"/>
      <c r="H1093" s="13"/>
      <c r="I1093" s="7"/>
      <c r="J1093" s="7"/>
    </row>
    <row r="1094" spans="1:10" ht="34.5" customHeight="1">
      <c r="A1094" s="99"/>
      <c r="B1094" s="102"/>
      <c r="C1094" s="105"/>
      <c r="D1094" s="3" t="s">
        <v>21</v>
      </c>
      <c r="E1094" s="13" t="s">
        <v>590</v>
      </c>
      <c r="F1094" s="13" t="s">
        <v>590</v>
      </c>
      <c r="G1094" s="13" t="s">
        <v>590</v>
      </c>
      <c r="H1094" s="13" t="s">
        <v>590</v>
      </c>
      <c r="I1094" s="7"/>
      <c r="J1094" s="7"/>
    </row>
    <row r="1095" spans="1:10" ht="34.5" customHeight="1">
      <c r="A1095" s="99"/>
      <c r="B1095" s="102"/>
      <c r="C1095" s="105"/>
      <c r="D1095" s="3" t="s">
        <v>22</v>
      </c>
      <c r="E1095" s="13"/>
      <c r="F1095" s="13"/>
      <c r="G1095" s="13"/>
      <c r="H1095" s="13"/>
      <c r="I1095" s="7"/>
      <c r="J1095" s="7"/>
    </row>
    <row r="1096" spans="1:10" ht="34.5" customHeight="1">
      <c r="A1096" s="99"/>
      <c r="B1096" s="102"/>
      <c r="C1096" s="105"/>
      <c r="D1096" s="3" t="s">
        <v>23</v>
      </c>
      <c r="E1096" s="13"/>
      <c r="F1096" s="13"/>
      <c r="G1096" s="13"/>
      <c r="H1096" s="13"/>
      <c r="I1096" s="7"/>
      <c r="J1096" s="7"/>
    </row>
    <row r="1097" spans="1:10" ht="34.5" customHeight="1">
      <c r="A1097" s="99"/>
      <c r="B1097" s="102"/>
      <c r="C1097" s="105"/>
      <c r="D1097" s="3" t="s">
        <v>24</v>
      </c>
      <c r="E1097" s="36" t="s">
        <v>591</v>
      </c>
      <c r="F1097" s="36" t="s">
        <v>591</v>
      </c>
      <c r="G1097" s="36" t="s">
        <v>591</v>
      </c>
      <c r="H1097" s="36" t="s">
        <v>591</v>
      </c>
      <c r="I1097" s="7"/>
      <c r="J1097" s="7"/>
    </row>
    <row r="1098" spans="1:10" ht="34.5" customHeight="1">
      <c r="A1098" s="99"/>
      <c r="B1098" s="102"/>
      <c r="C1098" s="105"/>
      <c r="D1098" s="3" t="s">
        <v>25</v>
      </c>
      <c r="E1098" s="36" t="s">
        <v>592</v>
      </c>
      <c r="F1098" s="36" t="s">
        <v>592</v>
      </c>
      <c r="G1098" s="36" t="s">
        <v>592</v>
      </c>
      <c r="H1098" s="36" t="s">
        <v>592</v>
      </c>
      <c r="I1098" s="7"/>
      <c r="J1098" s="7"/>
    </row>
    <row r="1099" spans="1:10" ht="34.5" customHeight="1">
      <c r="A1099" s="99"/>
      <c r="B1099" s="102"/>
      <c r="C1099" s="105"/>
      <c r="D1099" s="3" t="s">
        <v>26</v>
      </c>
      <c r="E1099" s="13"/>
      <c r="F1099" s="13"/>
      <c r="G1099" s="13"/>
      <c r="H1099" s="13"/>
      <c r="I1099" s="7"/>
      <c r="J1099" s="7"/>
    </row>
    <row r="1100" spans="1:10" ht="34.5" customHeight="1">
      <c r="A1100" s="99"/>
      <c r="B1100" s="102"/>
      <c r="C1100" s="105"/>
      <c r="D1100" s="3" t="s">
        <v>27</v>
      </c>
      <c r="E1100" s="13" t="s">
        <v>593</v>
      </c>
      <c r="F1100" s="13" t="s">
        <v>593</v>
      </c>
      <c r="G1100" s="13" t="s">
        <v>593</v>
      </c>
      <c r="H1100" s="13" t="s">
        <v>593</v>
      </c>
      <c r="I1100" s="7"/>
      <c r="J1100" s="7"/>
    </row>
    <row r="1101" spans="1:10" ht="34.5" customHeight="1">
      <c r="A1101" s="99"/>
      <c r="B1101" s="102"/>
      <c r="C1101" s="105"/>
      <c r="D1101" s="3" t="s">
        <v>28</v>
      </c>
      <c r="E1101" s="13" t="s">
        <v>594</v>
      </c>
      <c r="F1101" s="13" t="s">
        <v>594</v>
      </c>
      <c r="G1101" s="13" t="s">
        <v>594</v>
      </c>
      <c r="H1101" s="13" t="s">
        <v>594</v>
      </c>
      <c r="I1101" s="7"/>
      <c r="J1101" s="7"/>
    </row>
    <row r="1102" spans="1:10" ht="34.5" customHeight="1">
      <c r="A1102" s="100"/>
      <c r="B1102" s="103"/>
      <c r="C1102" s="106"/>
      <c r="D1102" s="3" t="s">
        <v>29</v>
      </c>
      <c r="E1102" s="13"/>
      <c r="F1102" s="13"/>
      <c r="G1102" s="13"/>
      <c r="H1102" s="13"/>
      <c r="I1102" s="7"/>
      <c r="J1102" s="7"/>
    </row>
    <row r="1103" spans="1:10" ht="34.5" customHeight="1">
      <c r="A1103" s="98">
        <v>3</v>
      </c>
      <c r="B1103" s="101" t="s">
        <v>595</v>
      </c>
      <c r="C1103" s="104" t="s">
        <v>357</v>
      </c>
      <c r="D1103" s="3" t="s">
        <v>19</v>
      </c>
      <c r="E1103" s="13"/>
      <c r="F1103" s="13"/>
      <c r="G1103" s="13"/>
      <c r="H1103" s="13"/>
      <c r="I1103" s="144" t="s">
        <v>472</v>
      </c>
      <c r="J1103" s="7"/>
    </row>
    <row r="1104" spans="1:10" ht="34.5" customHeight="1">
      <c r="A1104" s="99"/>
      <c r="B1104" s="102"/>
      <c r="C1104" s="105"/>
      <c r="D1104" s="3" t="s">
        <v>20</v>
      </c>
      <c r="E1104" s="13"/>
      <c r="F1104" s="13"/>
      <c r="G1104" s="13"/>
      <c r="H1104" s="13"/>
      <c r="I1104" s="145"/>
      <c r="J1104" s="7"/>
    </row>
    <row r="1105" spans="1:10" ht="34.5" customHeight="1">
      <c r="A1105" s="99"/>
      <c r="B1105" s="102"/>
      <c r="C1105" s="105"/>
      <c r="D1105" s="3" t="s">
        <v>21</v>
      </c>
      <c r="E1105" s="13"/>
      <c r="F1105" s="13"/>
      <c r="G1105" s="13"/>
      <c r="H1105" s="13"/>
      <c r="I1105" s="145"/>
      <c r="J1105" s="7"/>
    </row>
    <row r="1106" spans="1:10" ht="34.5" customHeight="1">
      <c r="A1106" s="99"/>
      <c r="B1106" s="102"/>
      <c r="C1106" s="105"/>
      <c r="D1106" s="3" t="s">
        <v>22</v>
      </c>
      <c r="E1106" s="13"/>
      <c r="F1106" s="13"/>
      <c r="G1106" s="13"/>
      <c r="H1106" s="13"/>
      <c r="I1106" s="145"/>
      <c r="J1106" s="7"/>
    </row>
    <row r="1107" spans="1:10" ht="34.5" customHeight="1">
      <c r="A1107" s="99"/>
      <c r="B1107" s="102"/>
      <c r="C1107" s="105"/>
      <c r="D1107" s="3" t="s">
        <v>23</v>
      </c>
      <c r="E1107" s="13"/>
      <c r="F1107" s="13"/>
      <c r="G1107" s="13"/>
      <c r="H1107" s="13"/>
      <c r="I1107" s="145"/>
      <c r="J1107" s="7"/>
    </row>
    <row r="1108" spans="1:10" ht="34.5" customHeight="1">
      <c r="A1108" s="99"/>
      <c r="B1108" s="102"/>
      <c r="C1108" s="105"/>
      <c r="D1108" s="3" t="s">
        <v>24</v>
      </c>
      <c r="E1108" s="13"/>
      <c r="F1108" s="13"/>
      <c r="G1108" s="13"/>
      <c r="H1108" s="13"/>
      <c r="I1108" s="145"/>
      <c r="J1108" s="7"/>
    </row>
    <row r="1109" spans="1:10" ht="34.5" customHeight="1">
      <c r="A1109" s="99"/>
      <c r="B1109" s="102"/>
      <c r="C1109" s="105"/>
      <c r="D1109" s="3" t="s">
        <v>25</v>
      </c>
      <c r="E1109" s="13"/>
      <c r="F1109" s="13"/>
      <c r="G1109" s="13"/>
      <c r="H1109" s="13"/>
      <c r="I1109" s="146"/>
      <c r="J1109" s="7"/>
    </row>
    <row r="1110" spans="1:10" ht="34.5" customHeight="1">
      <c r="A1110" s="99"/>
      <c r="B1110" s="102"/>
      <c r="C1110" s="105"/>
      <c r="D1110" s="3" t="s">
        <v>26</v>
      </c>
      <c r="E1110" s="13" t="s">
        <v>596</v>
      </c>
      <c r="F1110" s="13" t="s">
        <v>596</v>
      </c>
      <c r="G1110" s="13" t="s">
        <v>596</v>
      </c>
      <c r="H1110" s="13" t="s">
        <v>596</v>
      </c>
      <c r="I1110" s="7"/>
      <c r="J1110" s="7"/>
    </row>
    <row r="1111" spans="1:10" ht="34.5" customHeight="1">
      <c r="A1111" s="99"/>
      <c r="B1111" s="102"/>
      <c r="C1111" s="105"/>
      <c r="D1111" s="3" t="s">
        <v>27</v>
      </c>
      <c r="E1111" s="13"/>
      <c r="F1111" s="13"/>
      <c r="G1111" s="13"/>
      <c r="H1111" s="13"/>
      <c r="I1111" s="7"/>
      <c r="J1111" s="7"/>
    </row>
    <row r="1112" spans="1:10" ht="34.5" customHeight="1">
      <c r="A1112" s="99"/>
      <c r="B1112" s="102"/>
      <c r="C1112" s="105"/>
      <c r="D1112" s="3" t="s">
        <v>28</v>
      </c>
      <c r="E1112" s="13"/>
      <c r="F1112" s="13"/>
      <c r="G1112" s="13"/>
      <c r="H1112" s="13"/>
      <c r="I1112" s="7"/>
      <c r="J1112" s="7"/>
    </row>
    <row r="1113" spans="1:10" ht="34.5" customHeight="1">
      <c r="A1113" s="100"/>
      <c r="B1113" s="103"/>
      <c r="C1113" s="106"/>
      <c r="D1113" s="3" t="s">
        <v>29</v>
      </c>
      <c r="E1113" s="13"/>
      <c r="F1113" s="13"/>
      <c r="G1113" s="13"/>
      <c r="H1113" s="13"/>
      <c r="I1113" s="7"/>
      <c r="J1113" s="7"/>
    </row>
    <row r="1114" spans="1:10" ht="34.5" customHeight="1">
      <c r="A1114" s="98">
        <v>3</v>
      </c>
      <c r="B1114" s="113" t="s">
        <v>597</v>
      </c>
      <c r="C1114" s="104" t="s">
        <v>390</v>
      </c>
      <c r="D1114" s="3" t="s">
        <v>19</v>
      </c>
      <c r="E1114" s="66" t="s">
        <v>598</v>
      </c>
      <c r="F1114" s="66" t="s">
        <v>598</v>
      </c>
      <c r="G1114" s="66" t="s">
        <v>598</v>
      </c>
      <c r="H1114" s="66" t="s">
        <v>598</v>
      </c>
      <c r="I1114" s="66" t="s">
        <v>598</v>
      </c>
      <c r="J1114" s="66" t="s">
        <v>598</v>
      </c>
    </row>
    <row r="1115" spans="1:10" ht="34.5" customHeight="1">
      <c r="A1115" s="99"/>
      <c r="B1115" s="114"/>
      <c r="C1115" s="105"/>
      <c r="D1115" s="3" t="s">
        <v>20</v>
      </c>
      <c r="E1115" s="66" t="s">
        <v>598</v>
      </c>
      <c r="F1115" s="66" t="s">
        <v>598</v>
      </c>
      <c r="G1115" s="66" t="s">
        <v>598</v>
      </c>
      <c r="H1115" s="66" t="s">
        <v>598</v>
      </c>
      <c r="I1115" s="66" t="s">
        <v>598</v>
      </c>
      <c r="J1115" s="66" t="s">
        <v>598</v>
      </c>
    </row>
    <row r="1116" spans="1:10" ht="34.5" customHeight="1">
      <c r="A1116" s="99"/>
      <c r="B1116" s="114"/>
      <c r="C1116" s="105"/>
      <c r="D1116" s="3" t="s">
        <v>21</v>
      </c>
      <c r="E1116" s="66" t="s">
        <v>598</v>
      </c>
      <c r="F1116" s="66" t="s">
        <v>598</v>
      </c>
      <c r="G1116" s="66" t="s">
        <v>598</v>
      </c>
      <c r="H1116" s="66" t="s">
        <v>598</v>
      </c>
      <c r="I1116" s="66" t="s">
        <v>598</v>
      </c>
      <c r="J1116" s="66" t="s">
        <v>598</v>
      </c>
    </row>
    <row r="1117" spans="1:10" ht="34.5" customHeight="1">
      <c r="A1117" s="99"/>
      <c r="B1117" s="114"/>
      <c r="C1117" s="105"/>
      <c r="D1117" s="3" t="s">
        <v>22</v>
      </c>
      <c r="E1117" s="66" t="s">
        <v>598</v>
      </c>
      <c r="F1117" s="66" t="s">
        <v>598</v>
      </c>
      <c r="G1117" s="66" t="s">
        <v>598</v>
      </c>
      <c r="H1117" s="66" t="s">
        <v>598</v>
      </c>
      <c r="I1117" s="66" t="s">
        <v>598</v>
      </c>
      <c r="J1117" s="66" t="s">
        <v>598</v>
      </c>
    </row>
    <row r="1118" spans="1:10" ht="34.5" customHeight="1">
      <c r="A1118" s="99"/>
      <c r="B1118" s="114"/>
      <c r="C1118" s="105"/>
      <c r="D1118" s="3" t="s">
        <v>23</v>
      </c>
      <c r="E1118" s="66" t="s">
        <v>598</v>
      </c>
      <c r="F1118" s="66" t="s">
        <v>598</v>
      </c>
      <c r="G1118" s="66" t="s">
        <v>598</v>
      </c>
      <c r="H1118" s="66" t="s">
        <v>598</v>
      </c>
      <c r="I1118" s="66" t="s">
        <v>598</v>
      </c>
      <c r="J1118" s="66" t="s">
        <v>598</v>
      </c>
    </row>
    <row r="1119" spans="1:10" ht="34.5" customHeight="1">
      <c r="A1119" s="99"/>
      <c r="B1119" s="114"/>
      <c r="C1119" s="105"/>
      <c r="D1119" s="3" t="s">
        <v>24</v>
      </c>
      <c r="E1119" s="66" t="s">
        <v>598</v>
      </c>
      <c r="F1119" s="66" t="s">
        <v>598</v>
      </c>
      <c r="G1119" s="66" t="s">
        <v>598</v>
      </c>
      <c r="H1119" s="66" t="s">
        <v>598</v>
      </c>
      <c r="I1119" s="66" t="s">
        <v>598</v>
      </c>
      <c r="J1119" s="66" t="s">
        <v>598</v>
      </c>
    </row>
    <row r="1120" spans="1:10" ht="34.5" customHeight="1">
      <c r="A1120" s="99"/>
      <c r="B1120" s="114"/>
      <c r="C1120" s="105"/>
      <c r="D1120" s="3" t="s">
        <v>25</v>
      </c>
      <c r="E1120" s="66" t="s">
        <v>598</v>
      </c>
      <c r="F1120" s="66" t="s">
        <v>598</v>
      </c>
      <c r="G1120" s="66" t="s">
        <v>598</v>
      </c>
      <c r="H1120" s="66" t="s">
        <v>598</v>
      </c>
      <c r="I1120" s="66" t="s">
        <v>598</v>
      </c>
      <c r="J1120" s="66" t="s">
        <v>598</v>
      </c>
    </row>
    <row r="1121" spans="1:10" ht="34.5" customHeight="1">
      <c r="A1121" s="99"/>
      <c r="B1121" s="114"/>
      <c r="C1121" s="105"/>
      <c r="D1121" s="4" t="s">
        <v>26</v>
      </c>
      <c r="E1121" s="66" t="s">
        <v>598</v>
      </c>
      <c r="F1121" s="66" t="s">
        <v>598</v>
      </c>
      <c r="G1121" s="66" t="s">
        <v>598</v>
      </c>
      <c r="H1121" s="66" t="s">
        <v>598</v>
      </c>
      <c r="I1121" s="66" t="s">
        <v>598</v>
      </c>
      <c r="J1121" s="66" t="s">
        <v>598</v>
      </c>
    </row>
    <row r="1122" spans="1:10" ht="34.5" customHeight="1">
      <c r="A1122" s="99"/>
      <c r="B1122" s="114"/>
      <c r="C1122" s="105"/>
      <c r="D1122" s="3" t="s">
        <v>27</v>
      </c>
      <c r="E1122" s="66" t="s">
        <v>598</v>
      </c>
      <c r="F1122" s="66" t="s">
        <v>598</v>
      </c>
      <c r="G1122" s="66" t="s">
        <v>598</v>
      </c>
      <c r="H1122" s="66" t="s">
        <v>598</v>
      </c>
      <c r="I1122" s="66" t="s">
        <v>598</v>
      </c>
      <c r="J1122" s="66" t="s">
        <v>598</v>
      </c>
    </row>
    <row r="1123" spans="1:10" ht="34.5" customHeight="1">
      <c r="A1123" s="99"/>
      <c r="B1123" s="114"/>
      <c r="C1123" s="105"/>
      <c r="D1123" s="3" t="s">
        <v>28</v>
      </c>
      <c r="E1123" s="66" t="s">
        <v>598</v>
      </c>
      <c r="F1123" s="66" t="s">
        <v>598</v>
      </c>
      <c r="G1123" s="66" t="s">
        <v>598</v>
      </c>
      <c r="H1123" s="66" t="s">
        <v>598</v>
      </c>
      <c r="I1123" s="66" t="s">
        <v>598</v>
      </c>
      <c r="J1123" s="66" t="s">
        <v>598</v>
      </c>
    </row>
    <row r="1124" spans="1:10" ht="34.5" customHeight="1">
      <c r="A1124" s="100"/>
      <c r="B1124" s="115"/>
      <c r="C1124" s="106"/>
      <c r="D1124" s="3" t="s">
        <v>29</v>
      </c>
      <c r="E1124" s="66" t="s">
        <v>598</v>
      </c>
      <c r="F1124" s="66" t="s">
        <v>598</v>
      </c>
      <c r="G1124" s="66" t="s">
        <v>598</v>
      </c>
      <c r="H1124" s="66" t="s">
        <v>598</v>
      </c>
      <c r="I1124" s="66" t="s">
        <v>598</v>
      </c>
      <c r="J1124" s="66" t="s">
        <v>598</v>
      </c>
    </row>
    <row r="1125" spans="1:10" ht="34.5" customHeight="1">
      <c r="A1125" s="98">
        <v>3</v>
      </c>
      <c r="B1125" s="107" t="s">
        <v>599</v>
      </c>
      <c r="C1125" s="104" t="s">
        <v>357</v>
      </c>
      <c r="D1125" s="3" t="s">
        <v>19</v>
      </c>
      <c r="E1125" s="13"/>
      <c r="F1125" s="13"/>
      <c r="G1125" s="13"/>
      <c r="H1125" s="13"/>
      <c r="I1125" s="13"/>
      <c r="J1125" s="7"/>
    </row>
    <row r="1126" spans="1:10" ht="34.5" customHeight="1">
      <c r="A1126" s="99"/>
      <c r="B1126" s="108"/>
      <c r="C1126" s="105"/>
      <c r="D1126" s="3" t="s">
        <v>20</v>
      </c>
      <c r="E1126" s="13"/>
      <c r="F1126" s="13"/>
      <c r="G1126" s="13"/>
      <c r="H1126" s="13"/>
      <c r="I1126" s="13"/>
      <c r="J1126" s="7"/>
    </row>
    <row r="1127" spans="1:10" ht="34.5" customHeight="1">
      <c r="A1127" s="99"/>
      <c r="B1127" s="108"/>
      <c r="C1127" s="105"/>
      <c r="D1127" s="3" t="s">
        <v>21</v>
      </c>
      <c r="E1127" s="13"/>
      <c r="F1127" s="13"/>
      <c r="G1127" s="13"/>
      <c r="H1127" s="13"/>
      <c r="I1127" s="13"/>
      <c r="J1127" s="7"/>
    </row>
    <row r="1128" spans="1:10" ht="34.5" customHeight="1">
      <c r="A1128" s="99"/>
      <c r="B1128" s="108"/>
      <c r="C1128" s="105"/>
      <c r="D1128" s="3" t="s">
        <v>22</v>
      </c>
      <c r="E1128" s="13"/>
      <c r="F1128" s="13"/>
      <c r="G1128" s="13"/>
      <c r="H1128" s="13"/>
      <c r="I1128" s="13"/>
      <c r="J1128" s="7"/>
    </row>
    <row r="1129" spans="1:10" ht="34.5" customHeight="1">
      <c r="A1129" s="99"/>
      <c r="B1129" s="108"/>
      <c r="C1129" s="105"/>
      <c r="D1129" s="3" t="s">
        <v>23</v>
      </c>
      <c r="E1129" s="13"/>
      <c r="F1129" s="13"/>
      <c r="G1129" s="13"/>
      <c r="H1129" s="13"/>
      <c r="I1129" s="13"/>
      <c r="J1129" s="7"/>
    </row>
    <row r="1130" spans="1:10" ht="34.5" customHeight="1">
      <c r="A1130" s="99"/>
      <c r="B1130" s="108"/>
      <c r="C1130" s="105"/>
      <c r="D1130" s="3" t="s">
        <v>24</v>
      </c>
      <c r="E1130" s="13"/>
      <c r="F1130" s="13"/>
      <c r="G1130" s="13"/>
      <c r="H1130" s="13"/>
      <c r="I1130" s="7"/>
      <c r="J1130" s="7"/>
    </row>
    <row r="1131" spans="1:10" ht="34.5" customHeight="1">
      <c r="A1131" s="99"/>
      <c r="B1131" s="108"/>
      <c r="C1131" s="105"/>
      <c r="D1131" s="3" t="s">
        <v>25</v>
      </c>
      <c r="E1131" s="13"/>
      <c r="F1131" s="13"/>
      <c r="G1131" s="13"/>
      <c r="H1131" s="13"/>
      <c r="I1131" s="7"/>
      <c r="J1131" s="7"/>
    </row>
    <row r="1132" spans="1:10" ht="34.5" customHeight="1">
      <c r="A1132" s="99"/>
      <c r="B1132" s="108"/>
      <c r="C1132" s="105"/>
      <c r="D1132" s="3" t="s">
        <v>26</v>
      </c>
      <c r="E1132" s="13"/>
      <c r="F1132" s="13"/>
      <c r="G1132" s="13"/>
      <c r="H1132" s="13"/>
      <c r="I1132" s="7"/>
      <c r="J1132" s="7"/>
    </row>
    <row r="1133" spans="1:10" ht="34.5" customHeight="1">
      <c r="A1133" s="99"/>
      <c r="B1133" s="108"/>
      <c r="C1133" s="105"/>
      <c r="D1133" s="3" t="s">
        <v>27</v>
      </c>
      <c r="E1133" s="13"/>
      <c r="F1133" s="13"/>
      <c r="G1133" s="13"/>
      <c r="H1133" s="13"/>
      <c r="I1133" s="7"/>
      <c r="J1133" s="7"/>
    </row>
    <row r="1134" spans="1:10" ht="34.5" customHeight="1">
      <c r="A1134" s="99"/>
      <c r="B1134" s="108"/>
      <c r="C1134" s="105"/>
      <c r="D1134" s="3" t="s">
        <v>28</v>
      </c>
      <c r="E1134" s="13"/>
      <c r="F1134" s="13"/>
      <c r="G1134" s="13"/>
      <c r="H1134" s="13"/>
      <c r="I1134" s="7"/>
      <c r="J1134" s="7"/>
    </row>
    <row r="1135" spans="1:10" ht="34.5" customHeight="1">
      <c r="A1135" s="100"/>
      <c r="B1135" s="109"/>
      <c r="C1135" s="106"/>
      <c r="D1135" s="3" t="s">
        <v>29</v>
      </c>
      <c r="E1135" s="13"/>
      <c r="F1135" s="13"/>
      <c r="G1135" s="13"/>
      <c r="H1135" s="13"/>
      <c r="I1135" s="7"/>
      <c r="J1135" s="7"/>
    </row>
    <row r="1136" spans="1:10" ht="34.5" customHeight="1">
      <c r="A1136" s="98">
        <v>3</v>
      </c>
      <c r="B1136" s="107" t="s">
        <v>600</v>
      </c>
      <c r="C1136" s="110" t="s">
        <v>127</v>
      </c>
      <c r="D1136" s="3" t="s">
        <v>19</v>
      </c>
      <c r="E1136" s="13"/>
      <c r="F1136" s="13"/>
      <c r="G1136" s="13"/>
      <c r="H1136" s="13"/>
      <c r="I1136" s="7"/>
      <c r="J1136" s="7"/>
    </row>
    <row r="1137" spans="1:10" ht="34.5" customHeight="1">
      <c r="A1137" s="99"/>
      <c r="B1137" s="108"/>
      <c r="C1137" s="111"/>
      <c r="D1137" s="3" t="s">
        <v>20</v>
      </c>
      <c r="E1137" s="13"/>
      <c r="F1137" s="13"/>
      <c r="G1137" s="13"/>
      <c r="H1137" s="13"/>
      <c r="I1137" s="7"/>
      <c r="J1137" s="7"/>
    </row>
    <row r="1138" spans="1:10" ht="34.5" customHeight="1">
      <c r="A1138" s="99"/>
      <c r="B1138" s="108"/>
      <c r="C1138" s="111"/>
      <c r="D1138" s="3" t="s">
        <v>21</v>
      </c>
      <c r="E1138" s="36" t="s">
        <v>771</v>
      </c>
      <c r="F1138" s="36" t="s">
        <v>771</v>
      </c>
      <c r="G1138" s="36" t="s">
        <v>601</v>
      </c>
      <c r="H1138" s="36" t="s">
        <v>601</v>
      </c>
      <c r="I1138" s="7"/>
      <c r="J1138" s="7"/>
    </row>
    <row r="1139" spans="1:10" ht="34.5" customHeight="1">
      <c r="A1139" s="99"/>
      <c r="B1139" s="108"/>
      <c r="C1139" s="111"/>
      <c r="D1139" s="3" t="s">
        <v>22</v>
      </c>
      <c r="E1139" s="36"/>
      <c r="F1139" s="36"/>
      <c r="G1139" s="36"/>
      <c r="H1139" s="36"/>
      <c r="I1139" s="7"/>
      <c r="J1139" s="7"/>
    </row>
    <row r="1140" spans="1:10" ht="34.5" customHeight="1">
      <c r="A1140" s="99"/>
      <c r="B1140" s="108"/>
      <c r="C1140" s="111"/>
      <c r="D1140" s="3" t="s">
        <v>23</v>
      </c>
      <c r="E1140" s="13"/>
      <c r="F1140" s="13"/>
      <c r="G1140" s="13"/>
      <c r="H1140" s="13"/>
      <c r="I1140" s="7"/>
      <c r="J1140" s="7"/>
    </row>
    <row r="1141" spans="1:10" ht="34.5" customHeight="1">
      <c r="A1141" s="99"/>
      <c r="B1141" s="108"/>
      <c r="C1141" s="111"/>
      <c r="D1141" s="3" t="s">
        <v>24</v>
      </c>
      <c r="E1141" s="36"/>
      <c r="F1141" s="36"/>
      <c r="G1141" s="36"/>
      <c r="H1141" s="36"/>
      <c r="I1141" s="7"/>
      <c r="J1141" s="7"/>
    </row>
    <row r="1142" spans="1:10" ht="34.5" customHeight="1">
      <c r="A1142" s="99"/>
      <c r="B1142" s="108"/>
      <c r="C1142" s="111"/>
      <c r="D1142" s="3" t="s">
        <v>25</v>
      </c>
      <c r="E1142" s="13"/>
      <c r="F1142" s="13"/>
      <c r="G1142" s="13"/>
      <c r="H1142" s="13"/>
      <c r="I1142" s="7"/>
      <c r="J1142" s="7"/>
    </row>
    <row r="1143" spans="1:10" ht="34.5" customHeight="1">
      <c r="A1143" s="99"/>
      <c r="B1143" s="108"/>
      <c r="C1143" s="111"/>
      <c r="D1143" s="3" t="s">
        <v>26</v>
      </c>
      <c r="E1143" s="13" t="s">
        <v>602</v>
      </c>
      <c r="F1143" s="13" t="s">
        <v>602</v>
      </c>
      <c r="G1143" s="13" t="s">
        <v>602</v>
      </c>
      <c r="H1143" s="13" t="s">
        <v>602</v>
      </c>
      <c r="I1143" s="7"/>
      <c r="J1143" s="7"/>
    </row>
    <row r="1144" spans="1:10" ht="34.5" customHeight="1">
      <c r="A1144" s="99"/>
      <c r="B1144" s="108"/>
      <c r="C1144" s="111"/>
      <c r="D1144" s="3" t="s">
        <v>27</v>
      </c>
      <c r="E1144" s="13" t="s">
        <v>603</v>
      </c>
      <c r="F1144" s="13" t="s">
        <v>603</v>
      </c>
      <c r="G1144" s="13" t="s">
        <v>603</v>
      </c>
      <c r="H1144" s="13" t="s">
        <v>603</v>
      </c>
      <c r="I1144" s="7"/>
      <c r="J1144" s="7"/>
    </row>
    <row r="1145" spans="1:10" ht="34.5" customHeight="1">
      <c r="A1145" s="99"/>
      <c r="B1145" s="108"/>
      <c r="C1145" s="111"/>
      <c r="D1145" s="3" t="s">
        <v>28</v>
      </c>
      <c r="E1145" s="7"/>
      <c r="F1145" s="7"/>
      <c r="G1145" s="7"/>
      <c r="H1145" s="7"/>
      <c r="I1145" s="7"/>
      <c r="J1145" s="7"/>
    </row>
    <row r="1146" spans="1:10" ht="34.5" customHeight="1">
      <c r="A1146" s="100"/>
      <c r="B1146" s="108"/>
      <c r="C1146" s="111"/>
      <c r="D1146" s="3" t="s">
        <v>29</v>
      </c>
      <c r="E1146" s="13"/>
      <c r="F1146" s="13"/>
      <c r="G1146" s="13"/>
      <c r="H1146" s="13"/>
      <c r="I1146" s="7"/>
      <c r="J1146" s="7"/>
    </row>
    <row r="1147" spans="1:10" ht="34.5" customHeight="1">
      <c r="A1147" s="116">
        <v>3</v>
      </c>
      <c r="B1147" s="119" t="s">
        <v>604</v>
      </c>
      <c r="C1147" s="120" t="s">
        <v>390</v>
      </c>
      <c r="D1147" s="28" t="s">
        <v>19</v>
      </c>
      <c r="E1147" s="13"/>
      <c r="F1147" s="13"/>
      <c r="G1147" s="13"/>
      <c r="H1147" s="13"/>
      <c r="I1147" s="7"/>
      <c r="J1147" s="7"/>
    </row>
    <row r="1148" spans="1:10" ht="34.5" customHeight="1">
      <c r="A1148" s="117"/>
      <c r="B1148" s="119"/>
      <c r="C1148" s="120"/>
      <c r="D1148" s="28" t="s">
        <v>20</v>
      </c>
      <c r="E1148" s="13" t="s">
        <v>605</v>
      </c>
      <c r="F1148" s="13" t="s">
        <v>605</v>
      </c>
      <c r="G1148" s="13" t="s">
        <v>605</v>
      </c>
      <c r="H1148" s="13" t="s">
        <v>605</v>
      </c>
      <c r="I1148" s="13" t="s">
        <v>605</v>
      </c>
      <c r="J1148" s="7"/>
    </row>
    <row r="1149" spans="1:10" ht="34.5" customHeight="1">
      <c r="A1149" s="117"/>
      <c r="B1149" s="119"/>
      <c r="C1149" s="120"/>
      <c r="D1149" s="28" t="s">
        <v>21</v>
      </c>
      <c r="E1149" s="13" t="s">
        <v>606</v>
      </c>
      <c r="F1149" s="13" t="s">
        <v>606</v>
      </c>
      <c r="G1149" s="13" t="s">
        <v>606</v>
      </c>
      <c r="H1149" s="13" t="s">
        <v>606</v>
      </c>
      <c r="I1149" s="13" t="s">
        <v>606</v>
      </c>
      <c r="J1149" s="7"/>
    </row>
    <row r="1150" spans="1:10" ht="34.5" customHeight="1">
      <c r="A1150" s="117"/>
      <c r="B1150" s="119"/>
      <c r="C1150" s="120"/>
      <c r="D1150" s="28" t="s">
        <v>22</v>
      </c>
      <c r="E1150" s="13" t="s">
        <v>607</v>
      </c>
      <c r="F1150" s="13" t="s">
        <v>607</v>
      </c>
      <c r="G1150" s="13" t="s">
        <v>607</v>
      </c>
      <c r="H1150" s="13" t="s">
        <v>607</v>
      </c>
      <c r="I1150" s="7"/>
      <c r="J1150" s="7"/>
    </row>
    <row r="1151" spans="1:10" ht="34.5" customHeight="1">
      <c r="A1151" s="117"/>
      <c r="B1151" s="119"/>
      <c r="C1151" s="120"/>
      <c r="D1151" s="28" t="s">
        <v>23</v>
      </c>
      <c r="E1151" s="13"/>
      <c r="F1151" s="13"/>
      <c r="G1151" s="13"/>
      <c r="H1151" s="13"/>
      <c r="I1151" s="7"/>
      <c r="J1151" s="7"/>
    </row>
    <row r="1152" spans="1:10" ht="34.5" customHeight="1">
      <c r="A1152" s="117"/>
      <c r="B1152" s="119"/>
      <c r="C1152" s="120"/>
      <c r="D1152" s="28" t="s">
        <v>24</v>
      </c>
      <c r="E1152" s="13"/>
      <c r="F1152" s="13"/>
      <c r="G1152" s="13"/>
      <c r="H1152" s="13"/>
      <c r="I1152" s="7"/>
      <c r="J1152" s="7"/>
    </row>
    <row r="1153" spans="1:10" ht="34.5" customHeight="1">
      <c r="A1153" s="117"/>
      <c r="B1153" s="119"/>
      <c r="C1153" s="120"/>
      <c r="D1153" s="28" t="s">
        <v>25</v>
      </c>
      <c r="E1153" s="36" t="s">
        <v>608</v>
      </c>
      <c r="F1153" s="36" t="s">
        <v>608</v>
      </c>
      <c r="G1153" s="36" t="s">
        <v>608</v>
      </c>
      <c r="H1153" s="36" t="s">
        <v>608</v>
      </c>
      <c r="I1153" s="7"/>
      <c r="J1153" s="7"/>
    </row>
    <row r="1154" spans="1:10" ht="34.5" customHeight="1">
      <c r="A1154" s="117"/>
      <c r="B1154" s="119"/>
      <c r="C1154" s="120"/>
      <c r="D1154" s="28" t="s">
        <v>26</v>
      </c>
      <c r="E1154" s="36"/>
      <c r="F1154" s="36"/>
      <c r="G1154" s="36"/>
      <c r="H1154" s="36"/>
      <c r="I1154" s="7"/>
      <c r="J1154" s="7"/>
    </row>
    <row r="1155" spans="1:10" ht="34.5" customHeight="1">
      <c r="A1155" s="117"/>
      <c r="B1155" s="119"/>
      <c r="C1155" s="120"/>
      <c r="D1155" s="28" t="s">
        <v>27</v>
      </c>
      <c r="E1155" s="36" t="s">
        <v>609</v>
      </c>
      <c r="F1155" s="36" t="s">
        <v>609</v>
      </c>
      <c r="G1155" s="36" t="s">
        <v>609</v>
      </c>
      <c r="H1155" s="36" t="s">
        <v>609</v>
      </c>
      <c r="I1155" s="7"/>
      <c r="J1155" s="7"/>
    </row>
    <row r="1156" spans="1:10" ht="34.5" customHeight="1">
      <c r="A1156" s="117"/>
      <c r="B1156" s="119"/>
      <c r="C1156" s="120"/>
      <c r="D1156" s="28" t="s">
        <v>28</v>
      </c>
      <c r="E1156" s="13"/>
      <c r="F1156" s="13"/>
      <c r="G1156" s="13"/>
      <c r="H1156" s="13"/>
      <c r="I1156" s="7"/>
      <c r="J1156" s="7"/>
    </row>
    <row r="1157" spans="1:10" ht="34.5" customHeight="1">
      <c r="A1157" s="118"/>
      <c r="B1157" s="119"/>
      <c r="C1157" s="120"/>
      <c r="D1157" s="28" t="s">
        <v>29</v>
      </c>
      <c r="E1157" s="13"/>
      <c r="F1157" s="13"/>
      <c r="G1157" s="13"/>
      <c r="H1157" s="13"/>
      <c r="I1157" s="7"/>
      <c r="J1157" s="7"/>
    </row>
    <row r="1158" spans="1:10" ht="34.5" customHeight="1">
      <c r="A1158" s="98">
        <v>3</v>
      </c>
      <c r="B1158" s="102" t="s">
        <v>610</v>
      </c>
      <c r="C1158" s="105" t="s">
        <v>390</v>
      </c>
      <c r="D1158" s="3" t="s">
        <v>19</v>
      </c>
      <c r="E1158" s="13"/>
      <c r="F1158" s="13"/>
      <c r="G1158" s="13"/>
      <c r="H1158" s="13"/>
      <c r="I1158" s="7"/>
      <c r="J1158" s="7"/>
    </row>
    <row r="1159" spans="1:10" ht="34.5" customHeight="1">
      <c r="A1159" s="99"/>
      <c r="B1159" s="102"/>
      <c r="C1159" s="105"/>
      <c r="D1159" s="3" t="s">
        <v>20</v>
      </c>
      <c r="E1159" s="36" t="s">
        <v>611</v>
      </c>
      <c r="F1159" s="36" t="s">
        <v>611</v>
      </c>
      <c r="G1159" s="36" t="s">
        <v>611</v>
      </c>
      <c r="H1159" s="36" t="s">
        <v>611</v>
      </c>
      <c r="I1159" s="7"/>
      <c r="J1159" s="7"/>
    </row>
    <row r="1160" spans="1:10" ht="34.5" customHeight="1">
      <c r="A1160" s="99"/>
      <c r="B1160" s="102"/>
      <c r="C1160" s="105"/>
      <c r="D1160" s="3" t="s">
        <v>21</v>
      </c>
      <c r="E1160" s="13" t="s">
        <v>612</v>
      </c>
      <c r="F1160" s="13" t="s">
        <v>612</v>
      </c>
      <c r="G1160" s="13" t="s">
        <v>612</v>
      </c>
      <c r="H1160" s="13" t="s">
        <v>612</v>
      </c>
      <c r="I1160" s="13" t="s">
        <v>612</v>
      </c>
      <c r="J1160" s="7"/>
    </row>
    <row r="1161" spans="1:10" ht="34.5" customHeight="1">
      <c r="A1161" s="99"/>
      <c r="B1161" s="102"/>
      <c r="C1161" s="105"/>
      <c r="D1161" s="3" t="s">
        <v>22</v>
      </c>
      <c r="E1161" s="13" t="s">
        <v>613</v>
      </c>
      <c r="F1161" s="13" t="s">
        <v>613</v>
      </c>
      <c r="G1161" s="13" t="s">
        <v>613</v>
      </c>
      <c r="H1161" s="13" t="s">
        <v>613</v>
      </c>
      <c r="I1161" s="13" t="s">
        <v>613</v>
      </c>
      <c r="J1161" s="7"/>
    </row>
    <row r="1162" spans="1:10" ht="34.5" customHeight="1">
      <c r="A1162" s="99"/>
      <c r="B1162" s="102"/>
      <c r="C1162" s="105"/>
      <c r="D1162" s="3" t="s">
        <v>23</v>
      </c>
      <c r="E1162" s="13"/>
      <c r="F1162" s="13"/>
      <c r="G1162" s="13"/>
      <c r="H1162" s="13"/>
      <c r="I1162" s="13"/>
      <c r="J1162" s="7"/>
    </row>
    <row r="1163" spans="1:10" ht="34.5" customHeight="1">
      <c r="A1163" s="99"/>
      <c r="B1163" s="102"/>
      <c r="C1163" s="105"/>
      <c r="D1163" s="3" t="s">
        <v>24</v>
      </c>
      <c r="E1163" s="13" t="s">
        <v>614</v>
      </c>
      <c r="F1163" s="13" t="s">
        <v>614</v>
      </c>
      <c r="G1163" s="13" t="s">
        <v>614</v>
      </c>
      <c r="H1163" s="13" t="s">
        <v>614</v>
      </c>
      <c r="I1163" s="13" t="s">
        <v>614</v>
      </c>
      <c r="J1163" s="7"/>
    </row>
    <row r="1164" spans="1:10" ht="34.5" customHeight="1">
      <c r="A1164" s="99"/>
      <c r="B1164" s="102"/>
      <c r="C1164" s="105"/>
      <c r="D1164" s="3" t="s">
        <v>25</v>
      </c>
      <c r="E1164" s="13" t="s">
        <v>615</v>
      </c>
      <c r="F1164" s="13" t="s">
        <v>615</v>
      </c>
      <c r="G1164" s="13" t="s">
        <v>615</v>
      </c>
      <c r="H1164" s="13" t="s">
        <v>615</v>
      </c>
      <c r="I1164" s="13" t="s">
        <v>615</v>
      </c>
      <c r="J1164" s="7"/>
    </row>
    <row r="1165" spans="1:10" ht="34.5" customHeight="1">
      <c r="A1165" s="99"/>
      <c r="B1165" s="102"/>
      <c r="C1165" s="105"/>
      <c r="D1165" s="3" t="s">
        <v>26</v>
      </c>
      <c r="E1165" s="13"/>
      <c r="F1165" s="13"/>
      <c r="G1165" s="13"/>
      <c r="H1165" s="13"/>
      <c r="I1165" s="7"/>
      <c r="J1165" s="7"/>
    </row>
    <row r="1166" spans="1:10" ht="34.5" customHeight="1">
      <c r="A1166" s="99"/>
      <c r="B1166" s="102"/>
      <c r="C1166" s="105"/>
      <c r="D1166" s="3" t="s">
        <v>27</v>
      </c>
      <c r="E1166" s="13"/>
      <c r="F1166" s="13"/>
      <c r="G1166" s="13"/>
      <c r="H1166" s="13"/>
      <c r="I1166" s="7"/>
      <c r="J1166" s="7"/>
    </row>
    <row r="1167" spans="1:10" ht="34.5" customHeight="1">
      <c r="A1167" s="99"/>
      <c r="B1167" s="102"/>
      <c r="C1167" s="105"/>
      <c r="D1167" s="3" t="s">
        <v>28</v>
      </c>
      <c r="E1167" s="13"/>
      <c r="F1167" s="13"/>
      <c r="G1167" s="13"/>
      <c r="H1167" s="13"/>
      <c r="I1167" s="7"/>
      <c r="J1167" s="7"/>
    </row>
    <row r="1168" spans="1:10" ht="34.5" customHeight="1">
      <c r="A1168" s="100"/>
      <c r="B1168" s="103"/>
      <c r="C1168" s="106"/>
      <c r="D1168" s="3" t="s">
        <v>29</v>
      </c>
      <c r="E1168" s="13" t="s">
        <v>616</v>
      </c>
      <c r="F1168" s="13" t="s">
        <v>616</v>
      </c>
      <c r="G1168" s="13" t="s">
        <v>616</v>
      </c>
      <c r="H1168" s="13" t="s">
        <v>616</v>
      </c>
      <c r="I1168" s="7"/>
      <c r="J1168" s="7"/>
    </row>
    <row r="1169" spans="1:10" ht="34.5" customHeight="1">
      <c r="A1169" s="98">
        <v>3</v>
      </c>
      <c r="B1169" s="101" t="s">
        <v>227</v>
      </c>
      <c r="C1169" s="110" t="s">
        <v>127</v>
      </c>
      <c r="D1169" s="3" t="s">
        <v>19</v>
      </c>
      <c r="E1169" s="13"/>
      <c r="F1169" s="13"/>
      <c r="G1169" s="13"/>
      <c r="H1169" s="13"/>
      <c r="I1169" s="7"/>
      <c r="J1169" s="7"/>
    </row>
    <row r="1170" spans="1:10" ht="34.5" customHeight="1">
      <c r="A1170" s="99"/>
      <c r="B1170" s="102"/>
      <c r="C1170" s="111"/>
      <c r="D1170" s="3" t="s">
        <v>20</v>
      </c>
      <c r="E1170" s="13" t="s">
        <v>617</v>
      </c>
      <c r="F1170" s="13" t="s">
        <v>617</v>
      </c>
      <c r="G1170" s="13" t="s">
        <v>617</v>
      </c>
      <c r="H1170" s="13" t="s">
        <v>617</v>
      </c>
      <c r="I1170" s="7"/>
      <c r="J1170" s="7"/>
    </row>
    <row r="1171" spans="1:10" ht="34.5" customHeight="1">
      <c r="A1171" s="99"/>
      <c r="B1171" s="102"/>
      <c r="C1171" s="111"/>
      <c r="D1171" s="3" t="s">
        <v>21</v>
      </c>
      <c r="E1171" s="13" t="s">
        <v>618</v>
      </c>
      <c r="F1171" s="13" t="s">
        <v>618</v>
      </c>
      <c r="G1171" s="13" t="s">
        <v>618</v>
      </c>
      <c r="H1171" s="13" t="s">
        <v>618</v>
      </c>
      <c r="I1171" s="7"/>
      <c r="J1171" s="7"/>
    </row>
    <row r="1172" spans="1:10" ht="34.5" customHeight="1">
      <c r="A1172" s="99"/>
      <c r="B1172" s="102"/>
      <c r="C1172" s="111"/>
      <c r="D1172" s="3" t="s">
        <v>22</v>
      </c>
      <c r="E1172" s="13" t="s">
        <v>619</v>
      </c>
      <c r="F1172" s="13" t="s">
        <v>619</v>
      </c>
      <c r="G1172" s="13" t="s">
        <v>619</v>
      </c>
      <c r="H1172" s="13" t="s">
        <v>619</v>
      </c>
      <c r="I1172" s="7"/>
      <c r="J1172" s="7"/>
    </row>
    <row r="1173" spans="1:10" ht="34.5" customHeight="1">
      <c r="A1173" s="99"/>
      <c r="B1173" s="102"/>
      <c r="C1173" s="111"/>
      <c r="D1173" s="3" t="s">
        <v>23</v>
      </c>
      <c r="E1173" s="13" t="s">
        <v>620</v>
      </c>
      <c r="F1173" s="13" t="s">
        <v>620</v>
      </c>
      <c r="G1173" s="13" t="s">
        <v>620</v>
      </c>
      <c r="H1173" s="13" t="s">
        <v>620</v>
      </c>
      <c r="I1173" s="7"/>
      <c r="J1173" s="7"/>
    </row>
    <row r="1174" spans="1:10" ht="34.5" customHeight="1">
      <c r="A1174" s="99"/>
      <c r="B1174" s="102"/>
      <c r="C1174" s="111"/>
      <c r="D1174" s="3" t="s">
        <v>24</v>
      </c>
      <c r="E1174" s="13"/>
      <c r="F1174" s="13"/>
      <c r="G1174" s="13"/>
      <c r="H1174" s="13"/>
      <c r="I1174" s="7"/>
      <c r="J1174" s="7"/>
    </row>
    <row r="1175" spans="1:10" ht="34.5" customHeight="1">
      <c r="A1175" s="99"/>
      <c r="B1175" s="102"/>
      <c r="C1175" s="111"/>
      <c r="D1175" s="3" t="s">
        <v>25</v>
      </c>
      <c r="E1175" s="13"/>
      <c r="F1175" s="13"/>
      <c r="G1175" s="13"/>
      <c r="H1175" s="13"/>
      <c r="I1175" s="7"/>
      <c r="J1175" s="7"/>
    </row>
    <row r="1176" spans="1:10" ht="34.5" customHeight="1">
      <c r="A1176" s="99"/>
      <c r="B1176" s="102"/>
      <c r="C1176" s="111"/>
      <c r="D1176" s="3" t="s">
        <v>26</v>
      </c>
      <c r="E1176" s="13"/>
      <c r="F1176" s="13"/>
      <c r="G1176" s="13"/>
      <c r="H1176" s="13"/>
      <c r="I1176" s="7"/>
      <c r="J1176" s="7"/>
    </row>
    <row r="1177" spans="1:10" ht="34.5" customHeight="1">
      <c r="A1177" s="99"/>
      <c r="B1177" s="102"/>
      <c r="C1177" s="111"/>
      <c r="D1177" s="3" t="s">
        <v>27</v>
      </c>
      <c r="E1177" s="13" t="s">
        <v>621</v>
      </c>
      <c r="F1177" s="13" t="s">
        <v>621</v>
      </c>
      <c r="G1177" s="13" t="s">
        <v>621</v>
      </c>
      <c r="H1177" s="13" t="s">
        <v>621</v>
      </c>
      <c r="I1177" s="13" t="s">
        <v>621</v>
      </c>
      <c r="J1177" s="7"/>
    </row>
    <row r="1178" spans="1:10" ht="34.5" customHeight="1">
      <c r="A1178" s="99"/>
      <c r="B1178" s="102"/>
      <c r="C1178" s="111"/>
      <c r="D1178" s="3" t="s">
        <v>28</v>
      </c>
      <c r="E1178" s="13" t="s">
        <v>622</v>
      </c>
      <c r="F1178" s="13" t="s">
        <v>622</v>
      </c>
      <c r="G1178" s="13" t="s">
        <v>622</v>
      </c>
      <c r="H1178" s="13" t="s">
        <v>622</v>
      </c>
      <c r="I1178" s="13" t="s">
        <v>622</v>
      </c>
      <c r="J1178" s="7"/>
    </row>
    <row r="1179" spans="1:10" ht="34.5" customHeight="1">
      <c r="A1179" s="100"/>
      <c r="B1179" s="103"/>
      <c r="C1179" s="112"/>
      <c r="D1179" s="3" t="s">
        <v>29</v>
      </c>
      <c r="E1179" s="13"/>
      <c r="F1179" s="13"/>
      <c r="G1179" s="13"/>
      <c r="H1179" s="13"/>
      <c r="I1179" s="7"/>
      <c r="J1179" s="7"/>
    </row>
    <row r="1180" spans="1:10" ht="34.5" customHeight="1">
      <c r="A1180" s="98">
        <v>3</v>
      </c>
      <c r="B1180" s="101" t="s">
        <v>623</v>
      </c>
      <c r="C1180" s="110" t="s">
        <v>127</v>
      </c>
      <c r="D1180" s="3" t="s">
        <v>19</v>
      </c>
      <c r="E1180" s="13"/>
      <c r="F1180" s="13"/>
      <c r="G1180" s="13"/>
      <c r="H1180" s="13"/>
      <c r="I1180" s="7"/>
      <c r="J1180" s="7"/>
    </row>
    <row r="1181" spans="1:10" ht="34.5" customHeight="1">
      <c r="A1181" s="99"/>
      <c r="B1181" s="102"/>
      <c r="C1181" s="111"/>
      <c r="D1181" s="3" t="s">
        <v>20</v>
      </c>
      <c r="E1181" s="13" t="s">
        <v>624</v>
      </c>
      <c r="F1181" s="13" t="s">
        <v>624</v>
      </c>
      <c r="G1181" s="13" t="s">
        <v>624</v>
      </c>
      <c r="H1181" s="13" t="s">
        <v>624</v>
      </c>
      <c r="I1181" s="7"/>
      <c r="J1181" s="7"/>
    </row>
    <row r="1182" spans="1:10" ht="34.5" customHeight="1">
      <c r="A1182" s="99"/>
      <c r="B1182" s="102"/>
      <c r="C1182" s="111"/>
      <c r="D1182" s="3" t="s">
        <v>21</v>
      </c>
      <c r="E1182" s="13" t="s">
        <v>625</v>
      </c>
      <c r="F1182" s="13" t="s">
        <v>625</v>
      </c>
      <c r="G1182" s="13" t="s">
        <v>625</v>
      </c>
      <c r="H1182" s="13" t="s">
        <v>625</v>
      </c>
      <c r="I1182" s="7"/>
      <c r="J1182" s="7"/>
    </row>
    <row r="1183" spans="1:10" ht="34.5" customHeight="1">
      <c r="A1183" s="99"/>
      <c r="B1183" s="102"/>
      <c r="C1183" s="111"/>
      <c r="D1183" s="3" t="s">
        <v>22</v>
      </c>
      <c r="E1183" s="13" t="s">
        <v>626</v>
      </c>
      <c r="F1183" s="13" t="s">
        <v>626</v>
      </c>
      <c r="G1183" s="13" t="s">
        <v>626</v>
      </c>
      <c r="H1183" s="13" t="s">
        <v>626</v>
      </c>
      <c r="I1183" s="13" t="s">
        <v>626</v>
      </c>
      <c r="J1183" s="7"/>
    </row>
    <row r="1184" spans="1:10" ht="34.5" customHeight="1">
      <c r="A1184" s="99"/>
      <c r="B1184" s="102"/>
      <c r="C1184" s="111"/>
      <c r="D1184" s="3" t="s">
        <v>23</v>
      </c>
      <c r="E1184" s="13"/>
      <c r="F1184" s="13"/>
      <c r="G1184" s="13"/>
      <c r="H1184" s="13"/>
      <c r="I1184" s="7"/>
      <c r="J1184" s="7"/>
    </row>
    <row r="1185" spans="1:10" ht="34.5" customHeight="1">
      <c r="A1185" s="99"/>
      <c r="B1185" s="102"/>
      <c r="C1185" s="111"/>
      <c r="D1185" s="3" t="s">
        <v>24</v>
      </c>
      <c r="E1185" s="13" t="s">
        <v>627</v>
      </c>
      <c r="F1185" s="13" t="s">
        <v>627</v>
      </c>
      <c r="G1185" s="13" t="s">
        <v>627</v>
      </c>
      <c r="H1185" s="13" t="s">
        <v>627</v>
      </c>
      <c r="I1185" s="7"/>
      <c r="J1185" s="7"/>
    </row>
    <row r="1186" spans="1:10" ht="34.5" customHeight="1">
      <c r="A1186" s="99"/>
      <c r="B1186" s="102"/>
      <c r="C1186" s="111"/>
      <c r="D1186" s="3" t="s">
        <v>25</v>
      </c>
      <c r="E1186" s="62" t="s">
        <v>628</v>
      </c>
      <c r="F1186" s="62" t="s">
        <v>628</v>
      </c>
      <c r="G1186" s="62" t="s">
        <v>628</v>
      </c>
      <c r="H1186" s="62" t="s">
        <v>628</v>
      </c>
      <c r="I1186" s="7"/>
      <c r="J1186" s="7"/>
    </row>
    <row r="1187" spans="1:10" ht="34.5" customHeight="1">
      <c r="A1187" s="99"/>
      <c r="B1187" s="102"/>
      <c r="C1187" s="111"/>
      <c r="D1187" s="3" t="s">
        <v>26</v>
      </c>
      <c r="E1187" s="62" t="s">
        <v>629</v>
      </c>
      <c r="F1187" s="62" t="s">
        <v>629</v>
      </c>
      <c r="G1187" s="62" t="s">
        <v>629</v>
      </c>
      <c r="H1187" s="62" t="s">
        <v>629</v>
      </c>
      <c r="I1187" s="7"/>
      <c r="J1187" s="7"/>
    </row>
    <row r="1188" spans="1:10" ht="34.5" customHeight="1">
      <c r="A1188" s="99"/>
      <c r="B1188" s="102"/>
      <c r="C1188" s="111"/>
      <c r="D1188" s="3" t="s">
        <v>27</v>
      </c>
      <c r="E1188" s="13" t="s">
        <v>630</v>
      </c>
      <c r="F1188" s="13" t="s">
        <v>630</v>
      </c>
      <c r="G1188" s="13" t="s">
        <v>630</v>
      </c>
      <c r="H1188" s="13" t="s">
        <v>630</v>
      </c>
      <c r="I1188" s="7"/>
      <c r="J1188" s="7"/>
    </row>
    <row r="1189" spans="1:10" ht="34.5" customHeight="1">
      <c r="A1189" s="99"/>
      <c r="B1189" s="102"/>
      <c r="C1189" s="111"/>
      <c r="D1189" s="3" t="s">
        <v>28</v>
      </c>
      <c r="E1189" s="13"/>
      <c r="F1189" s="13"/>
      <c r="G1189" s="13"/>
      <c r="H1189" s="13"/>
      <c r="I1189" s="7"/>
      <c r="J1189" s="7"/>
    </row>
    <row r="1190" spans="1:10" ht="34.5" customHeight="1">
      <c r="A1190" s="100"/>
      <c r="B1190" s="103"/>
      <c r="C1190" s="112"/>
      <c r="D1190" s="3" t="s">
        <v>29</v>
      </c>
      <c r="E1190" s="13"/>
      <c r="F1190" s="13"/>
      <c r="G1190" s="13"/>
      <c r="H1190" s="13"/>
      <c r="I1190" s="7"/>
      <c r="J1190" s="7"/>
    </row>
    <row r="1191" spans="1:10" ht="34.5" customHeight="1">
      <c r="A1191" s="98">
        <v>3</v>
      </c>
      <c r="B1191" s="101" t="s">
        <v>631</v>
      </c>
      <c r="C1191" s="104" t="s">
        <v>390</v>
      </c>
      <c r="D1191" s="3" t="s">
        <v>19</v>
      </c>
      <c r="E1191" s="13"/>
      <c r="F1191" s="13"/>
      <c r="G1191" s="13"/>
      <c r="H1191" s="13"/>
      <c r="I1191" s="7"/>
      <c r="J1191" s="7"/>
    </row>
    <row r="1192" spans="1:10" ht="34.5" customHeight="1">
      <c r="A1192" s="99"/>
      <c r="B1192" s="102"/>
      <c r="C1192" s="105"/>
      <c r="D1192" s="3" t="s">
        <v>20</v>
      </c>
      <c r="E1192" s="13" t="s">
        <v>632</v>
      </c>
      <c r="F1192" s="13" t="s">
        <v>632</v>
      </c>
      <c r="G1192" s="13" t="s">
        <v>632</v>
      </c>
      <c r="H1192" s="13" t="s">
        <v>632</v>
      </c>
      <c r="I1192" s="13" t="s">
        <v>632</v>
      </c>
      <c r="J1192" s="7"/>
    </row>
    <row r="1193" spans="1:10" ht="34.5" customHeight="1">
      <c r="A1193" s="99"/>
      <c r="B1193" s="102"/>
      <c r="C1193" s="105"/>
      <c r="D1193" s="3" t="s">
        <v>21</v>
      </c>
      <c r="E1193" s="13" t="s">
        <v>633</v>
      </c>
      <c r="F1193" s="13" t="s">
        <v>633</v>
      </c>
      <c r="G1193" s="13" t="s">
        <v>633</v>
      </c>
      <c r="H1193" s="13" t="s">
        <v>633</v>
      </c>
      <c r="I1193" s="13" t="s">
        <v>633</v>
      </c>
      <c r="J1193" s="7"/>
    </row>
    <row r="1194" spans="1:10" ht="34.5" customHeight="1">
      <c r="A1194" s="99"/>
      <c r="B1194" s="102"/>
      <c r="C1194" s="105"/>
      <c r="D1194" s="3" t="s">
        <v>22</v>
      </c>
      <c r="E1194" s="13" t="s">
        <v>634</v>
      </c>
      <c r="F1194" s="13" t="s">
        <v>634</v>
      </c>
      <c r="G1194" s="13" t="s">
        <v>634</v>
      </c>
      <c r="H1194" s="13" t="s">
        <v>634</v>
      </c>
      <c r="I1194" s="13" t="s">
        <v>634</v>
      </c>
      <c r="J1194" s="7"/>
    </row>
    <row r="1195" spans="1:10" ht="34.5" customHeight="1">
      <c r="A1195" s="99"/>
      <c r="B1195" s="102"/>
      <c r="C1195" s="105"/>
      <c r="D1195" s="3" t="s">
        <v>23</v>
      </c>
      <c r="E1195" s="13"/>
      <c r="F1195" s="13"/>
      <c r="G1195" s="13"/>
      <c r="H1195" s="13"/>
      <c r="I1195" s="7"/>
      <c r="J1195" s="7"/>
    </row>
    <row r="1196" spans="1:10" ht="34.5" customHeight="1">
      <c r="A1196" s="99"/>
      <c r="B1196" s="102"/>
      <c r="C1196" s="105"/>
      <c r="D1196" s="3" t="s">
        <v>24</v>
      </c>
      <c r="E1196" s="13"/>
      <c r="F1196" s="13"/>
      <c r="G1196" s="13"/>
      <c r="H1196" s="13"/>
      <c r="I1196" s="7"/>
      <c r="J1196" s="7"/>
    </row>
    <row r="1197" spans="1:10" ht="34.5" customHeight="1">
      <c r="A1197" s="99"/>
      <c r="B1197" s="102"/>
      <c r="C1197" s="105"/>
      <c r="D1197" s="3" t="s">
        <v>25</v>
      </c>
      <c r="E1197" s="13" t="s">
        <v>636</v>
      </c>
      <c r="F1197" s="13" t="s">
        <v>636</v>
      </c>
      <c r="G1197" s="13" t="s">
        <v>636</v>
      </c>
      <c r="H1197" s="13" t="s">
        <v>636</v>
      </c>
      <c r="I1197" s="7"/>
      <c r="J1197" s="7"/>
    </row>
    <row r="1198" spans="1:10" ht="34.5" customHeight="1">
      <c r="A1198" s="99"/>
      <c r="B1198" s="102"/>
      <c r="C1198" s="105"/>
      <c r="D1198" s="3" t="s">
        <v>26</v>
      </c>
      <c r="E1198" s="13" t="s">
        <v>637</v>
      </c>
      <c r="F1198" s="13" t="s">
        <v>637</v>
      </c>
      <c r="G1198" s="13" t="s">
        <v>637</v>
      </c>
      <c r="H1198" s="13" t="s">
        <v>637</v>
      </c>
      <c r="I1198" s="7"/>
      <c r="J1198" s="7"/>
    </row>
    <row r="1199" spans="1:10" ht="34.5" customHeight="1">
      <c r="A1199" s="99"/>
      <c r="B1199" s="102"/>
      <c r="C1199" s="105"/>
      <c r="D1199" s="3" t="s">
        <v>27</v>
      </c>
      <c r="E1199" s="13" t="s">
        <v>638</v>
      </c>
      <c r="F1199" s="13" t="s">
        <v>638</v>
      </c>
      <c r="G1199" s="13"/>
      <c r="H1199" s="13"/>
      <c r="I1199" s="7"/>
      <c r="J1199" s="7"/>
    </row>
    <row r="1200" spans="1:10" ht="34.5" customHeight="1">
      <c r="A1200" s="99"/>
      <c r="B1200" s="102"/>
      <c r="C1200" s="105"/>
      <c r="D1200" s="3" t="s">
        <v>28</v>
      </c>
      <c r="E1200" s="62" t="s">
        <v>639</v>
      </c>
      <c r="F1200" s="62" t="s">
        <v>639</v>
      </c>
      <c r="G1200" s="13"/>
      <c r="H1200" s="13"/>
      <c r="I1200" s="7"/>
      <c r="J1200" s="7"/>
    </row>
    <row r="1201" spans="1:10" ht="34.5" customHeight="1">
      <c r="A1201" s="100"/>
      <c r="B1201" s="103"/>
      <c r="C1201" s="106"/>
      <c r="D1201" s="3" t="s">
        <v>29</v>
      </c>
      <c r="E1201" s="13"/>
      <c r="F1201" s="13"/>
      <c r="G1201" s="13"/>
      <c r="H1201" s="13"/>
      <c r="I1201" s="7"/>
      <c r="J1201" s="7"/>
    </row>
    <row r="1202" spans="1:10" ht="34.5" customHeight="1">
      <c r="A1202" s="98">
        <v>3</v>
      </c>
      <c r="B1202" s="101" t="s">
        <v>640</v>
      </c>
      <c r="C1202" s="110" t="s">
        <v>127</v>
      </c>
      <c r="D1202" s="3" t="s">
        <v>19</v>
      </c>
      <c r="E1202" s="13"/>
      <c r="F1202" s="13"/>
      <c r="G1202" s="13"/>
      <c r="H1202" s="13"/>
      <c r="I1202" s="7"/>
      <c r="J1202" s="7"/>
    </row>
    <row r="1203" spans="1:10" ht="34.5" customHeight="1">
      <c r="A1203" s="99"/>
      <c r="B1203" s="102"/>
      <c r="C1203" s="111"/>
      <c r="D1203" s="3" t="s">
        <v>20</v>
      </c>
      <c r="E1203" s="48" t="s">
        <v>641</v>
      </c>
      <c r="F1203" s="48" t="s">
        <v>641</v>
      </c>
      <c r="G1203" s="48" t="s">
        <v>641</v>
      </c>
      <c r="H1203" s="48" t="s">
        <v>641</v>
      </c>
      <c r="I1203" s="7"/>
      <c r="J1203" s="7"/>
    </row>
    <row r="1204" spans="1:10" ht="34.5" customHeight="1">
      <c r="A1204" s="99"/>
      <c r="B1204" s="102"/>
      <c r="C1204" s="111"/>
      <c r="D1204" s="3" t="s">
        <v>21</v>
      </c>
      <c r="E1204" s="13" t="s">
        <v>642</v>
      </c>
      <c r="F1204" s="13" t="s">
        <v>642</v>
      </c>
      <c r="G1204" s="13" t="s">
        <v>642</v>
      </c>
      <c r="H1204" s="13" t="s">
        <v>642</v>
      </c>
      <c r="I1204" s="7"/>
      <c r="J1204" s="7"/>
    </row>
    <row r="1205" spans="1:10" ht="34.5" customHeight="1">
      <c r="A1205" s="99"/>
      <c r="B1205" s="102"/>
      <c r="C1205" s="111"/>
      <c r="D1205" s="3" t="s">
        <v>22</v>
      </c>
      <c r="E1205" s="64" t="s">
        <v>643</v>
      </c>
      <c r="F1205" s="64" t="s">
        <v>643</v>
      </c>
      <c r="G1205" s="64" t="s">
        <v>643</v>
      </c>
      <c r="H1205" s="64" t="s">
        <v>643</v>
      </c>
      <c r="I1205" s="7"/>
      <c r="J1205" s="7"/>
    </row>
    <row r="1206" spans="1:10" ht="34.5" customHeight="1">
      <c r="A1206" s="99"/>
      <c r="B1206" s="102"/>
      <c r="C1206" s="111"/>
      <c r="D1206" s="3" t="s">
        <v>23</v>
      </c>
      <c r="E1206" s="13"/>
      <c r="F1206" s="13"/>
      <c r="G1206" s="13"/>
      <c r="H1206" s="13"/>
      <c r="I1206" s="7"/>
      <c r="J1206" s="7"/>
    </row>
    <row r="1207" spans="1:10" ht="34.5" customHeight="1">
      <c r="A1207" s="99"/>
      <c r="B1207" s="102"/>
      <c r="C1207" s="111"/>
      <c r="D1207" s="3" t="s">
        <v>24</v>
      </c>
      <c r="E1207" s="13" t="s">
        <v>644</v>
      </c>
      <c r="F1207" s="13" t="s">
        <v>644</v>
      </c>
      <c r="G1207" s="13" t="s">
        <v>644</v>
      </c>
      <c r="H1207" s="13" t="s">
        <v>644</v>
      </c>
      <c r="I1207" s="7"/>
      <c r="J1207" s="7"/>
    </row>
    <row r="1208" spans="1:10" ht="34.5" customHeight="1">
      <c r="A1208" s="99"/>
      <c r="B1208" s="102"/>
      <c r="C1208" s="111"/>
      <c r="D1208" s="3" t="s">
        <v>25</v>
      </c>
      <c r="E1208" s="13"/>
      <c r="F1208" s="13"/>
      <c r="G1208" s="13"/>
      <c r="H1208" s="13"/>
      <c r="I1208" s="7"/>
      <c r="J1208" s="7"/>
    </row>
    <row r="1209" spans="1:10" ht="34.5" customHeight="1">
      <c r="A1209" s="99"/>
      <c r="B1209" s="102"/>
      <c r="C1209" s="111"/>
      <c r="D1209" s="3" t="s">
        <v>26</v>
      </c>
      <c r="E1209" s="13" t="s">
        <v>645</v>
      </c>
      <c r="F1209" s="13" t="s">
        <v>645</v>
      </c>
      <c r="G1209" s="13" t="s">
        <v>645</v>
      </c>
      <c r="H1209" s="13" t="s">
        <v>645</v>
      </c>
      <c r="I1209" s="7"/>
      <c r="J1209" s="7"/>
    </row>
    <row r="1210" spans="1:10" ht="34.5" customHeight="1">
      <c r="A1210" s="99"/>
      <c r="B1210" s="102"/>
      <c r="C1210" s="111"/>
      <c r="D1210" s="3" t="s">
        <v>27</v>
      </c>
      <c r="E1210" s="13" t="s">
        <v>646</v>
      </c>
      <c r="F1210" s="13" t="s">
        <v>646</v>
      </c>
      <c r="G1210" s="13" t="s">
        <v>646</v>
      </c>
      <c r="H1210" s="13" t="s">
        <v>646</v>
      </c>
      <c r="I1210" s="7"/>
      <c r="J1210" s="7"/>
    </row>
    <row r="1211" spans="1:10" ht="34.5" customHeight="1">
      <c r="A1211" s="99"/>
      <c r="B1211" s="102"/>
      <c r="C1211" s="111"/>
      <c r="D1211" s="3" t="s">
        <v>28</v>
      </c>
      <c r="E1211" s="13"/>
      <c r="F1211" s="13"/>
      <c r="G1211" s="13"/>
      <c r="H1211" s="13"/>
      <c r="I1211" s="7"/>
      <c r="J1211" s="7"/>
    </row>
    <row r="1212" spans="1:10" ht="34.5" customHeight="1">
      <c r="A1212" s="100"/>
      <c r="B1212" s="103"/>
      <c r="C1212" s="112"/>
      <c r="D1212" s="3" t="s">
        <v>29</v>
      </c>
      <c r="E1212" s="13"/>
      <c r="F1212" s="13"/>
      <c r="G1212" s="13"/>
      <c r="H1212" s="13"/>
      <c r="I1212" s="7"/>
      <c r="J1212" s="7"/>
    </row>
    <row r="1213" spans="1:10" ht="34.5" customHeight="1">
      <c r="A1213" s="98">
        <v>3</v>
      </c>
      <c r="B1213" s="101" t="s">
        <v>647</v>
      </c>
      <c r="C1213" s="104" t="s">
        <v>390</v>
      </c>
      <c r="D1213" s="3" t="s">
        <v>19</v>
      </c>
      <c r="E1213" s="45" t="s">
        <v>488</v>
      </c>
      <c r="F1213" s="45" t="s">
        <v>488</v>
      </c>
      <c r="G1213" s="45" t="s">
        <v>488</v>
      </c>
      <c r="H1213" s="45" t="s">
        <v>488</v>
      </c>
      <c r="I1213" s="45" t="s">
        <v>488</v>
      </c>
      <c r="J1213" s="45" t="s">
        <v>488</v>
      </c>
    </row>
    <row r="1214" spans="1:10" ht="34.5" customHeight="1">
      <c r="A1214" s="99"/>
      <c r="B1214" s="102"/>
      <c r="C1214" s="105"/>
      <c r="D1214" s="3" t="s">
        <v>20</v>
      </c>
      <c r="E1214" s="45" t="s">
        <v>488</v>
      </c>
      <c r="F1214" s="45" t="s">
        <v>488</v>
      </c>
      <c r="G1214" s="45" t="s">
        <v>488</v>
      </c>
      <c r="H1214" s="45" t="s">
        <v>488</v>
      </c>
      <c r="I1214" s="45" t="s">
        <v>488</v>
      </c>
      <c r="J1214" s="45" t="s">
        <v>488</v>
      </c>
    </row>
    <row r="1215" spans="1:10" ht="34.5" customHeight="1">
      <c r="A1215" s="99"/>
      <c r="B1215" s="102"/>
      <c r="C1215" s="105"/>
      <c r="D1215" s="3" t="s">
        <v>21</v>
      </c>
      <c r="E1215" s="45" t="s">
        <v>488</v>
      </c>
      <c r="F1215" s="45" t="s">
        <v>488</v>
      </c>
      <c r="G1215" s="45" t="s">
        <v>488</v>
      </c>
      <c r="H1215" s="45" t="s">
        <v>488</v>
      </c>
      <c r="I1215" s="45" t="s">
        <v>488</v>
      </c>
      <c r="J1215" s="45" t="s">
        <v>488</v>
      </c>
    </row>
    <row r="1216" spans="1:10" ht="34.5" customHeight="1">
      <c r="A1216" s="99"/>
      <c r="B1216" s="102"/>
      <c r="C1216" s="105"/>
      <c r="D1216" s="3" t="s">
        <v>22</v>
      </c>
      <c r="E1216" s="45" t="s">
        <v>488</v>
      </c>
      <c r="F1216" s="45" t="s">
        <v>488</v>
      </c>
      <c r="G1216" s="45" t="s">
        <v>488</v>
      </c>
      <c r="H1216" s="45" t="s">
        <v>488</v>
      </c>
      <c r="I1216" s="45" t="s">
        <v>488</v>
      </c>
      <c r="J1216" s="45" t="s">
        <v>488</v>
      </c>
    </row>
    <row r="1217" spans="1:10" ht="34.5" customHeight="1">
      <c r="A1217" s="99"/>
      <c r="B1217" s="102"/>
      <c r="C1217" s="105"/>
      <c r="D1217" s="3" t="s">
        <v>23</v>
      </c>
      <c r="E1217" s="45" t="s">
        <v>488</v>
      </c>
      <c r="F1217" s="45" t="s">
        <v>488</v>
      </c>
      <c r="G1217" s="45" t="s">
        <v>488</v>
      </c>
      <c r="H1217" s="45" t="s">
        <v>488</v>
      </c>
      <c r="I1217" s="45" t="s">
        <v>488</v>
      </c>
      <c r="J1217" s="45" t="s">
        <v>488</v>
      </c>
    </row>
    <row r="1218" spans="1:10" ht="34.5" customHeight="1">
      <c r="A1218" s="99"/>
      <c r="B1218" s="102"/>
      <c r="C1218" s="105"/>
      <c r="D1218" s="3" t="s">
        <v>24</v>
      </c>
      <c r="E1218" s="45" t="s">
        <v>488</v>
      </c>
      <c r="F1218" s="45" t="s">
        <v>488</v>
      </c>
      <c r="G1218" s="45" t="s">
        <v>488</v>
      </c>
      <c r="H1218" s="45" t="s">
        <v>488</v>
      </c>
      <c r="I1218" s="45" t="s">
        <v>488</v>
      </c>
      <c r="J1218" s="45" t="s">
        <v>488</v>
      </c>
    </row>
    <row r="1219" spans="1:10" ht="34.5" customHeight="1">
      <c r="A1219" s="99"/>
      <c r="B1219" s="102"/>
      <c r="C1219" s="105"/>
      <c r="D1219" s="3" t="s">
        <v>25</v>
      </c>
      <c r="E1219" s="45" t="s">
        <v>488</v>
      </c>
      <c r="F1219" s="45" t="s">
        <v>488</v>
      </c>
      <c r="G1219" s="45" t="s">
        <v>488</v>
      </c>
      <c r="H1219" s="45" t="s">
        <v>488</v>
      </c>
      <c r="I1219" s="45" t="s">
        <v>488</v>
      </c>
      <c r="J1219" s="45" t="s">
        <v>488</v>
      </c>
    </row>
    <row r="1220" spans="1:10" ht="34.5" customHeight="1">
      <c r="A1220" s="99"/>
      <c r="B1220" s="102"/>
      <c r="C1220" s="105"/>
      <c r="D1220" s="3" t="s">
        <v>26</v>
      </c>
      <c r="E1220" s="45" t="s">
        <v>488</v>
      </c>
      <c r="F1220" s="45" t="s">
        <v>488</v>
      </c>
      <c r="G1220" s="45" t="s">
        <v>488</v>
      </c>
      <c r="H1220" s="45" t="s">
        <v>488</v>
      </c>
      <c r="I1220" s="45" t="s">
        <v>488</v>
      </c>
      <c r="J1220" s="45" t="s">
        <v>488</v>
      </c>
    </row>
    <row r="1221" spans="1:10" ht="34.5" customHeight="1">
      <c r="A1221" s="99"/>
      <c r="B1221" s="102"/>
      <c r="C1221" s="105"/>
      <c r="D1221" s="3" t="s">
        <v>27</v>
      </c>
      <c r="E1221" s="45" t="s">
        <v>488</v>
      </c>
      <c r="F1221" s="45" t="s">
        <v>488</v>
      </c>
      <c r="G1221" s="45" t="s">
        <v>488</v>
      </c>
      <c r="H1221" s="45" t="s">
        <v>488</v>
      </c>
      <c r="I1221" s="45" t="s">
        <v>488</v>
      </c>
      <c r="J1221" s="45" t="s">
        <v>488</v>
      </c>
    </row>
    <row r="1222" spans="1:10" ht="34.5" customHeight="1">
      <c r="A1222" s="99"/>
      <c r="B1222" s="102"/>
      <c r="C1222" s="105"/>
      <c r="D1222" s="3" t="s">
        <v>28</v>
      </c>
      <c r="E1222" s="45" t="s">
        <v>488</v>
      </c>
      <c r="F1222" s="45" t="s">
        <v>488</v>
      </c>
      <c r="G1222" s="45" t="s">
        <v>488</v>
      </c>
      <c r="H1222" s="45" t="s">
        <v>488</v>
      </c>
      <c r="I1222" s="45" t="s">
        <v>488</v>
      </c>
      <c r="J1222" s="45" t="s">
        <v>488</v>
      </c>
    </row>
    <row r="1223" spans="1:10" ht="34.5" customHeight="1">
      <c r="A1223" s="100"/>
      <c r="B1223" s="103"/>
      <c r="C1223" s="106"/>
      <c r="D1223" s="3" t="s">
        <v>29</v>
      </c>
      <c r="E1223" s="45" t="s">
        <v>488</v>
      </c>
      <c r="F1223" s="45" t="s">
        <v>488</v>
      </c>
      <c r="G1223" s="45" t="s">
        <v>488</v>
      </c>
      <c r="H1223" s="45" t="s">
        <v>488</v>
      </c>
      <c r="I1223" s="45" t="s">
        <v>488</v>
      </c>
      <c r="J1223" s="45" t="s">
        <v>488</v>
      </c>
    </row>
    <row r="1224" spans="1:10" ht="34.5" customHeight="1">
      <c r="A1224" s="98">
        <v>3</v>
      </c>
      <c r="B1224" s="101" t="s">
        <v>650</v>
      </c>
      <c r="C1224" s="104" t="s">
        <v>390</v>
      </c>
      <c r="D1224" s="3" t="s">
        <v>19</v>
      </c>
      <c r="E1224" s="13"/>
      <c r="F1224" s="13"/>
      <c r="G1224" s="13"/>
      <c r="H1224" s="13"/>
      <c r="I1224" s="7"/>
      <c r="J1224" s="7"/>
    </row>
    <row r="1225" spans="1:10" ht="34.5" customHeight="1">
      <c r="A1225" s="99"/>
      <c r="B1225" s="102"/>
      <c r="C1225" s="105"/>
      <c r="D1225" s="3" t="s">
        <v>20</v>
      </c>
      <c r="E1225" s="13" t="s">
        <v>651</v>
      </c>
      <c r="F1225" s="13" t="s">
        <v>651</v>
      </c>
      <c r="G1225" s="13" t="s">
        <v>651</v>
      </c>
      <c r="H1225" s="13" t="s">
        <v>651</v>
      </c>
      <c r="I1225" s="13" t="s">
        <v>651</v>
      </c>
      <c r="J1225" s="7"/>
    </row>
    <row r="1226" spans="1:10" ht="34.5" customHeight="1">
      <c r="A1226" s="99"/>
      <c r="B1226" s="102"/>
      <c r="C1226" s="105"/>
      <c r="D1226" s="3" t="s">
        <v>21</v>
      </c>
      <c r="E1226" s="13" t="s">
        <v>652</v>
      </c>
      <c r="F1226" s="13" t="s">
        <v>652</v>
      </c>
      <c r="G1226" s="13" t="s">
        <v>652</v>
      </c>
      <c r="H1226" s="13" t="s">
        <v>652</v>
      </c>
      <c r="I1226" s="13" t="s">
        <v>652</v>
      </c>
      <c r="J1226" s="7"/>
    </row>
    <row r="1227" spans="1:10" ht="34.5" customHeight="1">
      <c r="A1227" s="99"/>
      <c r="B1227" s="102"/>
      <c r="C1227" s="105"/>
      <c r="D1227" s="3" t="s">
        <v>22</v>
      </c>
      <c r="E1227" s="13" t="s">
        <v>653</v>
      </c>
      <c r="F1227" s="13" t="s">
        <v>653</v>
      </c>
      <c r="G1227" s="13" t="s">
        <v>653</v>
      </c>
      <c r="H1227" s="13" t="s">
        <v>653</v>
      </c>
      <c r="I1227" s="13" t="s">
        <v>653</v>
      </c>
      <c r="J1227" s="7"/>
    </row>
    <row r="1228" spans="1:10" ht="34.5" customHeight="1">
      <c r="A1228" s="99"/>
      <c r="B1228" s="102"/>
      <c r="C1228" s="105"/>
      <c r="D1228" s="3" t="s">
        <v>23</v>
      </c>
      <c r="E1228" s="13"/>
      <c r="F1228" s="13"/>
      <c r="G1228" s="13"/>
      <c r="H1228" s="13"/>
      <c r="I1228" s="7"/>
      <c r="J1228" s="7"/>
    </row>
    <row r="1229" spans="1:10" ht="34.5" customHeight="1">
      <c r="A1229" s="99"/>
      <c r="B1229" s="102"/>
      <c r="C1229" s="105"/>
      <c r="D1229" s="3" t="s">
        <v>24</v>
      </c>
      <c r="E1229" s="13" t="s">
        <v>560</v>
      </c>
      <c r="F1229" s="13" t="s">
        <v>560</v>
      </c>
      <c r="G1229" s="13" t="s">
        <v>560</v>
      </c>
      <c r="H1229" s="13" t="s">
        <v>560</v>
      </c>
      <c r="I1229" s="7"/>
      <c r="J1229" s="7"/>
    </row>
    <row r="1230" spans="1:10" ht="34.5" customHeight="1">
      <c r="A1230" s="99"/>
      <c r="B1230" s="102"/>
      <c r="C1230" s="105"/>
      <c r="D1230" s="3" t="s">
        <v>25</v>
      </c>
      <c r="E1230" s="62" t="s">
        <v>561</v>
      </c>
      <c r="F1230" s="62" t="s">
        <v>561</v>
      </c>
      <c r="G1230" s="62" t="s">
        <v>561</v>
      </c>
      <c r="H1230" s="62" t="s">
        <v>561</v>
      </c>
      <c r="I1230" s="7"/>
      <c r="J1230" s="7"/>
    </row>
    <row r="1231" spans="1:10" ht="34.5" customHeight="1">
      <c r="A1231" s="99"/>
      <c r="B1231" s="102"/>
      <c r="C1231" s="105"/>
      <c r="D1231" s="3" t="s">
        <v>26</v>
      </c>
      <c r="E1231" s="13" t="s">
        <v>562</v>
      </c>
      <c r="F1231" s="13" t="s">
        <v>562</v>
      </c>
      <c r="G1231" s="13" t="s">
        <v>562</v>
      </c>
      <c r="H1231" s="13" t="s">
        <v>562</v>
      </c>
      <c r="I1231" s="7"/>
      <c r="J1231" s="7"/>
    </row>
    <row r="1232" spans="1:10" ht="34.5" customHeight="1">
      <c r="A1232" s="99"/>
      <c r="B1232" s="102"/>
      <c r="C1232" s="105"/>
      <c r="D1232" s="3" t="s">
        <v>27</v>
      </c>
      <c r="E1232" s="13" t="s">
        <v>654</v>
      </c>
      <c r="F1232" s="13" t="s">
        <v>654</v>
      </c>
      <c r="G1232" s="13" t="s">
        <v>654</v>
      </c>
      <c r="H1232" s="13" t="s">
        <v>654</v>
      </c>
      <c r="I1232" s="7"/>
      <c r="J1232" s="7"/>
    </row>
    <row r="1233" spans="1:10" ht="34.5" customHeight="1">
      <c r="A1233" s="99"/>
      <c r="B1233" s="102"/>
      <c r="C1233" s="105"/>
      <c r="D1233" s="3" t="s">
        <v>28</v>
      </c>
      <c r="E1233" s="13" t="s">
        <v>655</v>
      </c>
      <c r="F1233" s="13" t="s">
        <v>655</v>
      </c>
      <c r="G1233" s="13" t="s">
        <v>655</v>
      </c>
      <c r="H1233" s="13" t="s">
        <v>655</v>
      </c>
      <c r="I1233" s="7"/>
      <c r="J1233" s="7"/>
    </row>
    <row r="1234" spans="1:10" ht="34.5" customHeight="1">
      <c r="A1234" s="100"/>
      <c r="B1234" s="103"/>
      <c r="C1234" s="106"/>
      <c r="D1234" s="3" t="s">
        <v>29</v>
      </c>
      <c r="E1234" s="13"/>
      <c r="F1234" s="13"/>
      <c r="G1234" s="13"/>
      <c r="H1234" s="13"/>
      <c r="I1234" s="7"/>
      <c r="J1234" s="7"/>
    </row>
    <row r="1235" spans="1:10" ht="34.5" customHeight="1">
      <c r="A1235" s="98">
        <v>3</v>
      </c>
      <c r="B1235" s="101" t="s">
        <v>656</v>
      </c>
      <c r="C1235" s="104" t="s">
        <v>390</v>
      </c>
      <c r="D1235" s="3" t="s">
        <v>19</v>
      </c>
      <c r="E1235" s="13"/>
      <c r="F1235" s="13"/>
      <c r="G1235" s="13"/>
      <c r="H1235" s="13"/>
      <c r="I1235" s="7"/>
      <c r="J1235" s="7"/>
    </row>
    <row r="1236" spans="1:10" ht="34.5" customHeight="1">
      <c r="A1236" s="99"/>
      <c r="B1236" s="102"/>
      <c r="C1236" s="105"/>
      <c r="D1236" s="3" t="s">
        <v>20</v>
      </c>
      <c r="E1236" s="13" t="s">
        <v>657</v>
      </c>
      <c r="F1236" s="13" t="s">
        <v>657</v>
      </c>
      <c r="G1236" s="13" t="s">
        <v>657</v>
      </c>
      <c r="H1236" s="13" t="s">
        <v>657</v>
      </c>
      <c r="I1236" s="7"/>
      <c r="J1236" s="7"/>
    </row>
    <row r="1237" spans="1:10" ht="34.5" customHeight="1">
      <c r="A1237" s="99"/>
      <c r="B1237" s="102"/>
      <c r="C1237" s="105"/>
      <c r="D1237" s="3" t="s">
        <v>21</v>
      </c>
      <c r="E1237" s="13" t="s">
        <v>658</v>
      </c>
      <c r="F1237" s="13" t="s">
        <v>658</v>
      </c>
      <c r="G1237" s="13" t="s">
        <v>658</v>
      </c>
      <c r="H1237" s="13" t="s">
        <v>658</v>
      </c>
      <c r="I1237" s="7"/>
      <c r="J1237" s="7"/>
    </row>
    <row r="1238" spans="1:10" ht="34.5" customHeight="1">
      <c r="A1238" s="99"/>
      <c r="B1238" s="102"/>
      <c r="C1238" s="105"/>
      <c r="D1238" s="3" t="s">
        <v>22</v>
      </c>
      <c r="E1238" s="13" t="s">
        <v>659</v>
      </c>
      <c r="F1238" s="13" t="s">
        <v>659</v>
      </c>
      <c r="G1238" s="13" t="s">
        <v>659</v>
      </c>
      <c r="H1238" s="13" t="s">
        <v>659</v>
      </c>
      <c r="I1238" s="7"/>
      <c r="J1238" s="7"/>
    </row>
    <row r="1239" spans="1:10" ht="34.5" customHeight="1">
      <c r="A1239" s="99"/>
      <c r="B1239" s="102"/>
      <c r="C1239" s="105"/>
      <c r="D1239" s="3" t="s">
        <v>23</v>
      </c>
      <c r="E1239" s="13"/>
      <c r="F1239" s="13"/>
      <c r="G1239" s="13"/>
      <c r="H1239" s="13"/>
      <c r="I1239" s="7"/>
      <c r="J1239" s="7"/>
    </row>
    <row r="1240" spans="1:10" ht="34.5" customHeight="1">
      <c r="A1240" s="99"/>
      <c r="B1240" s="102"/>
      <c r="C1240" s="105"/>
      <c r="D1240" s="3" t="s">
        <v>24</v>
      </c>
      <c r="E1240" s="13" t="s">
        <v>660</v>
      </c>
      <c r="F1240" s="13" t="s">
        <v>660</v>
      </c>
      <c r="G1240" s="13" t="s">
        <v>660</v>
      </c>
      <c r="H1240" s="13" t="s">
        <v>660</v>
      </c>
      <c r="I1240" s="13" t="s">
        <v>660</v>
      </c>
      <c r="J1240" s="7"/>
    </row>
    <row r="1241" spans="1:10" ht="34.5" customHeight="1">
      <c r="A1241" s="99"/>
      <c r="B1241" s="102"/>
      <c r="C1241" s="105"/>
      <c r="D1241" s="3" t="s">
        <v>25</v>
      </c>
      <c r="E1241" s="13"/>
      <c r="F1241" s="13"/>
      <c r="G1241" s="13"/>
      <c r="H1241" s="13"/>
      <c r="I1241" s="7"/>
      <c r="J1241" s="7"/>
    </row>
    <row r="1242" spans="1:10" ht="34.5" customHeight="1">
      <c r="A1242" s="99"/>
      <c r="B1242" s="102"/>
      <c r="C1242" s="105"/>
      <c r="D1242" s="3" t="s">
        <v>26</v>
      </c>
      <c r="E1242" s="13"/>
      <c r="F1242" s="13"/>
      <c r="G1242" s="13"/>
      <c r="H1242" s="13"/>
      <c r="I1242" s="7"/>
      <c r="J1242" s="7"/>
    </row>
    <row r="1243" spans="1:10" ht="34.5" customHeight="1">
      <c r="A1243" s="99"/>
      <c r="B1243" s="102"/>
      <c r="C1243" s="105"/>
      <c r="D1243" s="3" t="s">
        <v>27</v>
      </c>
      <c r="E1243" s="13"/>
      <c r="F1243" s="13"/>
      <c r="G1243" s="13"/>
      <c r="H1243" s="13"/>
      <c r="I1243" s="7"/>
      <c r="J1243" s="7"/>
    </row>
    <row r="1244" spans="1:10" ht="34.5" customHeight="1">
      <c r="A1244" s="99"/>
      <c r="B1244" s="102"/>
      <c r="C1244" s="105"/>
      <c r="D1244" s="3" t="s">
        <v>28</v>
      </c>
      <c r="E1244" s="13"/>
      <c r="F1244" s="13"/>
      <c r="G1244" s="13"/>
      <c r="H1244" s="13"/>
      <c r="I1244" s="7"/>
      <c r="J1244" s="7"/>
    </row>
    <row r="1245" spans="1:10" ht="34.5" customHeight="1">
      <c r="A1245" s="100"/>
      <c r="B1245" s="103"/>
      <c r="C1245" s="106"/>
      <c r="D1245" s="3" t="s">
        <v>29</v>
      </c>
      <c r="E1245" s="13"/>
      <c r="F1245" s="13"/>
      <c r="G1245" s="13"/>
      <c r="H1245" s="13"/>
      <c r="I1245" s="7"/>
      <c r="J1245" s="7"/>
    </row>
    <row r="1246" spans="1:10" ht="34.5" customHeight="1">
      <c r="A1246" s="98">
        <v>3</v>
      </c>
      <c r="B1246" s="113" t="s">
        <v>661</v>
      </c>
      <c r="C1246" s="110" t="s">
        <v>127</v>
      </c>
      <c r="D1246" s="3" t="s">
        <v>19</v>
      </c>
      <c r="E1246" s="45" t="s">
        <v>488</v>
      </c>
      <c r="F1246" s="45" t="s">
        <v>488</v>
      </c>
      <c r="G1246" s="45" t="s">
        <v>488</v>
      </c>
      <c r="H1246" s="45" t="s">
        <v>488</v>
      </c>
      <c r="I1246" s="45" t="s">
        <v>488</v>
      </c>
      <c r="J1246" s="45" t="s">
        <v>488</v>
      </c>
    </row>
    <row r="1247" spans="1:10" ht="34.5" customHeight="1">
      <c r="A1247" s="99"/>
      <c r="B1247" s="114"/>
      <c r="C1247" s="111"/>
      <c r="D1247" s="3" t="s">
        <v>20</v>
      </c>
      <c r="E1247" s="45" t="s">
        <v>488</v>
      </c>
      <c r="F1247" s="45" t="s">
        <v>488</v>
      </c>
      <c r="G1247" s="45" t="s">
        <v>488</v>
      </c>
      <c r="H1247" s="45" t="s">
        <v>488</v>
      </c>
      <c r="I1247" s="45" t="s">
        <v>488</v>
      </c>
      <c r="J1247" s="45" t="s">
        <v>488</v>
      </c>
    </row>
    <row r="1248" spans="1:10" ht="34.5" customHeight="1">
      <c r="A1248" s="99"/>
      <c r="B1248" s="114"/>
      <c r="C1248" s="111"/>
      <c r="D1248" s="3" t="s">
        <v>21</v>
      </c>
      <c r="E1248" s="45" t="s">
        <v>488</v>
      </c>
      <c r="F1248" s="45" t="s">
        <v>488</v>
      </c>
      <c r="G1248" s="45" t="s">
        <v>488</v>
      </c>
      <c r="H1248" s="45" t="s">
        <v>488</v>
      </c>
      <c r="I1248" s="45" t="s">
        <v>488</v>
      </c>
      <c r="J1248" s="45" t="s">
        <v>488</v>
      </c>
    </row>
    <row r="1249" spans="1:10" ht="34.5" customHeight="1">
      <c r="A1249" s="99"/>
      <c r="B1249" s="114"/>
      <c r="C1249" s="111"/>
      <c r="D1249" s="3" t="s">
        <v>22</v>
      </c>
      <c r="E1249" s="45" t="s">
        <v>488</v>
      </c>
      <c r="F1249" s="45" t="s">
        <v>488</v>
      </c>
      <c r="G1249" s="45" t="s">
        <v>488</v>
      </c>
      <c r="H1249" s="45" t="s">
        <v>488</v>
      </c>
      <c r="I1249" s="45" t="s">
        <v>488</v>
      </c>
      <c r="J1249" s="45" t="s">
        <v>488</v>
      </c>
    </row>
    <row r="1250" spans="1:10" ht="34.5" customHeight="1">
      <c r="A1250" s="99"/>
      <c r="B1250" s="114"/>
      <c r="C1250" s="111"/>
      <c r="D1250" s="3" t="s">
        <v>23</v>
      </c>
      <c r="E1250" s="45" t="s">
        <v>488</v>
      </c>
      <c r="F1250" s="45" t="s">
        <v>488</v>
      </c>
      <c r="G1250" s="45" t="s">
        <v>488</v>
      </c>
      <c r="H1250" s="45" t="s">
        <v>488</v>
      </c>
      <c r="I1250" s="45" t="s">
        <v>488</v>
      </c>
      <c r="J1250" s="45" t="s">
        <v>488</v>
      </c>
    </row>
    <row r="1251" spans="1:10" ht="34.5" customHeight="1">
      <c r="A1251" s="99"/>
      <c r="B1251" s="114"/>
      <c r="C1251" s="111"/>
      <c r="D1251" s="3" t="s">
        <v>24</v>
      </c>
      <c r="E1251" s="45" t="s">
        <v>488</v>
      </c>
      <c r="F1251" s="45" t="s">
        <v>488</v>
      </c>
      <c r="G1251" s="45" t="s">
        <v>488</v>
      </c>
      <c r="H1251" s="45" t="s">
        <v>488</v>
      </c>
      <c r="I1251" s="45" t="s">
        <v>488</v>
      </c>
      <c r="J1251" s="45" t="s">
        <v>488</v>
      </c>
    </row>
    <row r="1252" spans="1:10" ht="34.5" customHeight="1">
      <c r="A1252" s="99"/>
      <c r="B1252" s="114"/>
      <c r="C1252" s="111"/>
      <c r="D1252" s="3" t="s">
        <v>25</v>
      </c>
      <c r="E1252" s="45" t="s">
        <v>488</v>
      </c>
      <c r="F1252" s="45" t="s">
        <v>488</v>
      </c>
      <c r="G1252" s="45" t="s">
        <v>488</v>
      </c>
      <c r="H1252" s="45" t="s">
        <v>488</v>
      </c>
      <c r="I1252" s="45" t="s">
        <v>488</v>
      </c>
      <c r="J1252" s="45" t="s">
        <v>488</v>
      </c>
    </row>
    <row r="1253" spans="1:10" ht="34.5" customHeight="1">
      <c r="A1253" s="99"/>
      <c r="B1253" s="114"/>
      <c r="C1253" s="111"/>
      <c r="D1253" s="3" t="s">
        <v>26</v>
      </c>
      <c r="E1253" s="45" t="s">
        <v>488</v>
      </c>
      <c r="F1253" s="45" t="s">
        <v>488</v>
      </c>
      <c r="G1253" s="45" t="s">
        <v>488</v>
      </c>
      <c r="H1253" s="45" t="s">
        <v>488</v>
      </c>
      <c r="I1253" s="45" t="s">
        <v>488</v>
      </c>
      <c r="J1253" s="45" t="s">
        <v>488</v>
      </c>
    </row>
    <row r="1254" spans="1:10" ht="34.5" customHeight="1">
      <c r="A1254" s="99"/>
      <c r="B1254" s="114"/>
      <c r="C1254" s="111"/>
      <c r="D1254" s="3" t="s">
        <v>27</v>
      </c>
      <c r="E1254" s="45" t="s">
        <v>488</v>
      </c>
      <c r="F1254" s="45" t="s">
        <v>488</v>
      </c>
      <c r="G1254" s="45" t="s">
        <v>488</v>
      </c>
      <c r="H1254" s="45" t="s">
        <v>488</v>
      </c>
      <c r="I1254" s="45" t="s">
        <v>488</v>
      </c>
      <c r="J1254" s="45" t="s">
        <v>488</v>
      </c>
    </row>
    <row r="1255" spans="1:10" ht="34.5" customHeight="1">
      <c r="A1255" s="99"/>
      <c r="B1255" s="114"/>
      <c r="C1255" s="111"/>
      <c r="D1255" s="3" t="s">
        <v>28</v>
      </c>
      <c r="E1255" s="45" t="s">
        <v>488</v>
      </c>
      <c r="F1255" s="45" t="s">
        <v>488</v>
      </c>
      <c r="G1255" s="45" t="s">
        <v>488</v>
      </c>
      <c r="H1255" s="45" t="s">
        <v>488</v>
      </c>
      <c r="I1255" s="45" t="s">
        <v>488</v>
      </c>
      <c r="J1255" s="45" t="s">
        <v>488</v>
      </c>
    </row>
    <row r="1256" spans="1:10" ht="34.5" customHeight="1">
      <c r="A1256" s="100"/>
      <c r="B1256" s="115"/>
      <c r="C1256" s="112"/>
      <c r="D1256" s="3" t="s">
        <v>29</v>
      </c>
      <c r="E1256" s="45" t="s">
        <v>488</v>
      </c>
      <c r="F1256" s="45" t="s">
        <v>488</v>
      </c>
      <c r="G1256" s="45" t="s">
        <v>488</v>
      </c>
      <c r="H1256" s="45" t="s">
        <v>488</v>
      </c>
      <c r="I1256" s="45" t="s">
        <v>488</v>
      </c>
      <c r="J1256" s="45" t="s">
        <v>488</v>
      </c>
    </row>
    <row r="1257" spans="1:10" ht="34.5" customHeight="1">
      <c r="A1257" s="98">
        <v>3</v>
      </c>
      <c r="B1257" s="101" t="s">
        <v>664</v>
      </c>
      <c r="C1257" s="104" t="s">
        <v>357</v>
      </c>
      <c r="D1257" s="3" t="s">
        <v>19</v>
      </c>
      <c r="E1257" s="13"/>
      <c r="F1257" s="13"/>
      <c r="G1257" s="13"/>
      <c r="H1257" s="13"/>
      <c r="I1257" s="7"/>
      <c r="J1257" s="7"/>
    </row>
    <row r="1258" spans="1:10" ht="34.5" customHeight="1">
      <c r="A1258" s="99"/>
      <c r="B1258" s="102"/>
      <c r="C1258" s="105"/>
      <c r="D1258" s="3" t="s">
        <v>20</v>
      </c>
      <c r="E1258" s="13"/>
      <c r="F1258" s="13"/>
      <c r="G1258" s="13"/>
      <c r="H1258" s="13"/>
      <c r="I1258" s="7"/>
      <c r="J1258" s="7"/>
    </row>
    <row r="1259" spans="1:10" ht="34.5" customHeight="1">
      <c r="A1259" s="99"/>
      <c r="B1259" s="102"/>
      <c r="C1259" s="105"/>
      <c r="D1259" s="3" t="s">
        <v>21</v>
      </c>
      <c r="E1259" s="13" t="s">
        <v>665</v>
      </c>
      <c r="F1259" s="13" t="s">
        <v>665</v>
      </c>
      <c r="G1259" s="13" t="s">
        <v>665</v>
      </c>
      <c r="H1259" s="13" t="s">
        <v>665</v>
      </c>
      <c r="I1259" s="7"/>
      <c r="J1259" s="7"/>
    </row>
    <row r="1260" spans="1:10" ht="34.5" customHeight="1">
      <c r="A1260" s="99"/>
      <c r="B1260" s="102"/>
      <c r="C1260" s="105"/>
      <c r="D1260" s="3" t="s">
        <v>22</v>
      </c>
      <c r="E1260" s="13" t="s">
        <v>666</v>
      </c>
      <c r="F1260" s="13" t="s">
        <v>666</v>
      </c>
      <c r="G1260" s="13" t="s">
        <v>666</v>
      </c>
      <c r="H1260" s="13" t="s">
        <v>666</v>
      </c>
      <c r="I1260" s="7"/>
      <c r="J1260" s="7"/>
    </row>
    <row r="1261" spans="1:10" ht="34.5" customHeight="1">
      <c r="A1261" s="99"/>
      <c r="B1261" s="102"/>
      <c r="C1261" s="105"/>
      <c r="D1261" s="3" t="s">
        <v>23</v>
      </c>
      <c r="E1261" s="13"/>
      <c r="F1261" s="13"/>
      <c r="G1261" s="13"/>
      <c r="H1261" s="13"/>
      <c r="I1261" s="7"/>
      <c r="J1261" s="7"/>
    </row>
    <row r="1262" spans="1:10" ht="34.5" customHeight="1">
      <c r="A1262" s="99"/>
      <c r="B1262" s="102"/>
      <c r="C1262" s="105"/>
      <c r="D1262" s="3" t="s">
        <v>24</v>
      </c>
      <c r="E1262" s="13"/>
      <c r="F1262" s="13"/>
      <c r="G1262" s="13"/>
      <c r="H1262" s="13"/>
      <c r="I1262" s="7"/>
      <c r="J1262" s="7"/>
    </row>
    <row r="1263" spans="1:10" ht="34.5" customHeight="1">
      <c r="A1263" s="99"/>
      <c r="B1263" s="102"/>
      <c r="C1263" s="105"/>
      <c r="D1263" s="3" t="s">
        <v>25</v>
      </c>
      <c r="E1263" s="13"/>
      <c r="F1263" s="13"/>
      <c r="G1263" s="13"/>
      <c r="H1263" s="13"/>
      <c r="I1263" s="7"/>
      <c r="J1263" s="7"/>
    </row>
    <row r="1264" spans="1:10" ht="34.5" customHeight="1">
      <c r="A1264" s="99"/>
      <c r="B1264" s="102"/>
      <c r="C1264" s="105"/>
      <c r="D1264" s="3" t="s">
        <v>26</v>
      </c>
      <c r="E1264" s="13" t="s">
        <v>667</v>
      </c>
      <c r="F1264" s="13" t="s">
        <v>667</v>
      </c>
      <c r="G1264" s="13" t="s">
        <v>667</v>
      </c>
      <c r="H1264" s="13" t="s">
        <v>667</v>
      </c>
      <c r="I1264" s="7"/>
      <c r="J1264" s="7"/>
    </row>
    <row r="1265" spans="1:10" ht="34.5" customHeight="1">
      <c r="A1265" s="99"/>
      <c r="B1265" s="102"/>
      <c r="C1265" s="105"/>
      <c r="D1265" s="3" t="s">
        <v>27</v>
      </c>
      <c r="E1265" s="13" t="s">
        <v>668</v>
      </c>
      <c r="F1265" s="13" t="s">
        <v>668</v>
      </c>
      <c r="G1265" s="13" t="s">
        <v>668</v>
      </c>
      <c r="H1265" s="13" t="s">
        <v>668</v>
      </c>
      <c r="I1265" s="7"/>
      <c r="J1265" s="7"/>
    </row>
    <row r="1266" spans="1:10" ht="34.5" customHeight="1">
      <c r="A1266" s="99"/>
      <c r="B1266" s="102"/>
      <c r="C1266" s="105"/>
      <c r="D1266" s="3" t="s">
        <v>28</v>
      </c>
      <c r="E1266" s="13" t="s">
        <v>669</v>
      </c>
      <c r="F1266" s="13" t="s">
        <v>669</v>
      </c>
      <c r="G1266" s="13" t="s">
        <v>669</v>
      </c>
      <c r="H1266" s="13" t="s">
        <v>669</v>
      </c>
      <c r="I1266" s="7"/>
      <c r="J1266" s="7"/>
    </row>
    <row r="1267" spans="1:10" ht="34.5" customHeight="1">
      <c r="A1267" s="100"/>
      <c r="B1267" s="103"/>
      <c r="C1267" s="106"/>
      <c r="D1267" s="3" t="s">
        <v>29</v>
      </c>
      <c r="E1267" s="13" t="s">
        <v>670</v>
      </c>
      <c r="F1267" s="13" t="s">
        <v>670</v>
      </c>
      <c r="G1267" s="13" t="s">
        <v>670</v>
      </c>
      <c r="H1267" s="13" t="s">
        <v>670</v>
      </c>
      <c r="I1267" s="7"/>
      <c r="J1267" s="7"/>
    </row>
    <row r="1268" spans="1:10" ht="34.5" customHeight="1">
      <c r="A1268" s="98">
        <v>3</v>
      </c>
      <c r="B1268" s="101" t="s">
        <v>671</v>
      </c>
      <c r="C1268" s="110" t="s">
        <v>127</v>
      </c>
      <c r="D1268" s="3" t="s">
        <v>19</v>
      </c>
      <c r="E1268" s="13"/>
      <c r="F1268" s="13"/>
      <c r="G1268" s="13"/>
      <c r="H1268" s="13"/>
      <c r="I1268" s="7"/>
      <c r="J1268" s="7"/>
    </row>
    <row r="1269" spans="1:10" ht="34.5" customHeight="1">
      <c r="A1269" s="99"/>
      <c r="B1269" s="102"/>
      <c r="C1269" s="111"/>
      <c r="D1269" s="3" t="s">
        <v>20</v>
      </c>
      <c r="E1269" s="13" t="s">
        <v>672</v>
      </c>
      <c r="F1269" s="13" t="s">
        <v>672</v>
      </c>
      <c r="G1269" s="13" t="s">
        <v>672</v>
      </c>
      <c r="H1269" s="13" t="s">
        <v>672</v>
      </c>
      <c r="I1269" s="7"/>
      <c r="J1269" s="7"/>
    </row>
    <row r="1270" spans="1:10" ht="34.5" customHeight="1">
      <c r="A1270" s="99"/>
      <c r="B1270" s="102"/>
      <c r="C1270" s="111"/>
      <c r="D1270" s="3" t="s">
        <v>21</v>
      </c>
      <c r="E1270" s="13" t="s">
        <v>673</v>
      </c>
      <c r="F1270" s="13" t="s">
        <v>673</v>
      </c>
      <c r="G1270" s="13" t="s">
        <v>673</v>
      </c>
      <c r="H1270" s="13" t="s">
        <v>673</v>
      </c>
      <c r="I1270" s="7"/>
      <c r="J1270" s="7"/>
    </row>
    <row r="1271" spans="1:10" ht="34.5" customHeight="1">
      <c r="A1271" s="99"/>
      <c r="B1271" s="102"/>
      <c r="C1271" s="111"/>
      <c r="D1271" s="3" t="s">
        <v>22</v>
      </c>
      <c r="E1271" s="13" t="s">
        <v>674</v>
      </c>
      <c r="F1271" s="13" t="s">
        <v>674</v>
      </c>
      <c r="G1271" s="13" t="s">
        <v>674</v>
      </c>
      <c r="H1271" s="13" t="s">
        <v>674</v>
      </c>
      <c r="I1271" s="7"/>
      <c r="J1271" s="7"/>
    </row>
    <row r="1272" spans="1:10" ht="34.5" customHeight="1">
      <c r="A1272" s="99"/>
      <c r="B1272" s="102"/>
      <c r="C1272" s="111"/>
      <c r="D1272" s="3" t="s">
        <v>23</v>
      </c>
      <c r="E1272" s="13"/>
      <c r="F1272" s="13"/>
      <c r="G1272" s="13"/>
      <c r="H1272" s="13"/>
      <c r="I1272" s="7"/>
      <c r="J1272" s="7"/>
    </row>
    <row r="1273" spans="1:10" ht="34.5" customHeight="1">
      <c r="A1273" s="99"/>
      <c r="B1273" s="102"/>
      <c r="C1273" s="111"/>
      <c r="D1273" s="3" t="s">
        <v>24</v>
      </c>
      <c r="E1273" s="13" t="s">
        <v>675</v>
      </c>
      <c r="F1273" s="13" t="s">
        <v>675</v>
      </c>
      <c r="G1273" s="13" t="s">
        <v>675</v>
      </c>
      <c r="H1273" s="13" t="s">
        <v>675</v>
      </c>
      <c r="I1273" s="7"/>
      <c r="J1273" s="7"/>
    </row>
    <row r="1274" spans="1:10" ht="34.5" customHeight="1">
      <c r="A1274" s="99"/>
      <c r="B1274" s="102"/>
      <c r="C1274" s="111"/>
      <c r="D1274" s="3" t="s">
        <v>25</v>
      </c>
      <c r="E1274" s="13"/>
      <c r="F1274" s="13"/>
      <c r="G1274" s="13"/>
      <c r="H1274" s="13"/>
      <c r="I1274" s="7"/>
      <c r="J1274" s="7"/>
    </row>
    <row r="1275" spans="1:10" ht="34.5" customHeight="1">
      <c r="A1275" s="99"/>
      <c r="B1275" s="102"/>
      <c r="C1275" s="111"/>
      <c r="D1275" s="3" t="s">
        <v>26</v>
      </c>
      <c r="E1275" s="13"/>
      <c r="F1275" s="13"/>
      <c r="G1275" s="13"/>
      <c r="H1275" s="13"/>
      <c r="I1275" s="7"/>
      <c r="J1275" s="7"/>
    </row>
    <row r="1276" spans="1:10" ht="34.5" customHeight="1">
      <c r="A1276" s="99"/>
      <c r="B1276" s="102"/>
      <c r="C1276" s="111"/>
      <c r="D1276" s="3" t="s">
        <v>27</v>
      </c>
      <c r="E1276" s="13"/>
      <c r="F1276" s="13"/>
      <c r="G1276" s="13"/>
      <c r="H1276" s="13"/>
      <c r="I1276" s="7"/>
      <c r="J1276" s="7"/>
    </row>
    <row r="1277" spans="1:10" ht="34.5" customHeight="1">
      <c r="A1277" s="99"/>
      <c r="B1277" s="102"/>
      <c r="C1277" s="111"/>
      <c r="D1277" s="3" t="s">
        <v>28</v>
      </c>
      <c r="E1277" s="13"/>
      <c r="F1277" s="13"/>
      <c r="G1277" s="13"/>
      <c r="H1277" s="13"/>
      <c r="I1277" s="7"/>
      <c r="J1277" s="7"/>
    </row>
    <row r="1278" spans="1:10" ht="34.5" customHeight="1">
      <c r="A1278" s="100"/>
      <c r="B1278" s="103"/>
      <c r="C1278" s="112"/>
      <c r="D1278" s="3" t="s">
        <v>29</v>
      </c>
      <c r="E1278" s="13"/>
      <c r="F1278" s="13"/>
      <c r="G1278" s="13"/>
      <c r="H1278" s="13"/>
      <c r="I1278" s="7"/>
      <c r="J1278" s="7"/>
    </row>
    <row r="1279" spans="1:10" ht="34.5" customHeight="1">
      <c r="A1279" s="98">
        <v>3</v>
      </c>
      <c r="B1279" s="107" t="s">
        <v>676</v>
      </c>
      <c r="C1279" s="104" t="s">
        <v>390</v>
      </c>
      <c r="D1279" s="3" t="s">
        <v>19</v>
      </c>
      <c r="E1279" s="45" t="s">
        <v>488</v>
      </c>
      <c r="F1279" s="45" t="s">
        <v>488</v>
      </c>
      <c r="G1279" s="45" t="s">
        <v>488</v>
      </c>
      <c r="H1279" s="45" t="s">
        <v>488</v>
      </c>
      <c r="I1279" s="45" t="s">
        <v>488</v>
      </c>
      <c r="J1279" s="45" t="s">
        <v>488</v>
      </c>
    </row>
    <row r="1280" spans="1:10" ht="34.5" customHeight="1">
      <c r="A1280" s="99"/>
      <c r="B1280" s="108"/>
      <c r="C1280" s="105"/>
      <c r="D1280" s="3" t="s">
        <v>20</v>
      </c>
      <c r="E1280" s="45" t="s">
        <v>488</v>
      </c>
      <c r="F1280" s="45" t="s">
        <v>488</v>
      </c>
      <c r="G1280" s="45" t="s">
        <v>488</v>
      </c>
      <c r="H1280" s="45" t="s">
        <v>488</v>
      </c>
      <c r="I1280" s="45" t="s">
        <v>488</v>
      </c>
      <c r="J1280" s="45" t="s">
        <v>488</v>
      </c>
    </row>
    <row r="1281" spans="1:10" ht="34.5" customHeight="1">
      <c r="A1281" s="99"/>
      <c r="B1281" s="108"/>
      <c r="C1281" s="105"/>
      <c r="D1281" s="3" t="s">
        <v>21</v>
      </c>
      <c r="E1281" s="45" t="s">
        <v>488</v>
      </c>
      <c r="F1281" s="45" t="s">
        <v>488</v>
      </c>
      <c r="G1281" s="45" t="s">
        <v>488</v>
      </c>
      <c r="H1281" s="45" t="s">
        <v>488</v>
      </c>
      <c r="I1281" s="45" t="s">
        <v>488</v>
      </c>
      <c r="J1281" s="45" t="s">
        <v>488</v>
      </c>
    </row>
    <row r="1282" spans="1:10" ht="34.5" customHeight="1">
      <c r="A1282" s="99"/>
      <c r="B1282" s="108"/>
      <c r="C1282" s="105"/>
      <c r="D1282" s="3" t="s">
        <v>22</v>
      </c>
      <c r="E1282" s="45" t="s">
        <v>488</v>
      </c>
      <c r="F1282" s="45" t="s">
        <v>488</v>
      </c>
      <c r="G1282" s="45" t="s">
        <v>488</v>
      </c>
      <c r="H1282" s="45" t="s">
        <v>488</v>
      </c>
      <c r="I1282" s="45" t="s">
        <v>488</v>
      </c>
      <c r="J1282" s="45" t="s">
        <v>488</v>
      </c>
    </row>
    <row r="1283" spans="1:10" ht="34.5" customHeight="1">
      <c r="A1283" s="99"/>
      <c r="B1283" s="108"/>
      <c r="C1283" s="105"/>
      <c r="D1283" s="3" t="s">
        <v>23</v>
      </c>
      <c r="E1283" s="45" t="s">
        <v>488</v>
      </c>
      <c r="F1283" s="45" t="s">
        <v>488</v>
      </c>
      <c r="G1283" s="45" t="s">
        <v>488</v>
      </c>
      <c r="H1283" s="45" t="s">
        <v>488</v>
      </c>
      <c r="I1283" s="45" t="s">
        <v>488</v>
      </c>
      <c r="J1283" s="45" t="s">
        <v>488</v>
      </c>
    </row>
    <row r="1284" spans="1:10" ht="34.5" customHeight="1">
      <c r="A1284" s="99"/>
      <c r="B1284" s="108"/>
      <c r="C1284" s="105"/>
      <c r="D1284" s="3" t="s">
        <v>24</v>
      </c>
      <c r="E1284" s="45" t="s">
        <v>488</v>
      </c>
      <c r="F1284" s="45" t="s">
        <v>488</v>
      </c>
      <c r="G1284" s="45" t="s">
        <v>488</v>
      </c>
      <c r="H1284" s="45" t="s">
        <v>488</v>
      </c>
      <c r="I1284" s="45" t="s">
        <v>488</v>
      </c>
      <c r="J1284" s="45" t="s">
        <v>488</v>
      </c>
    </row>
    <row r="1285" spans="1:10" ht="34.5" customHeight="1">
      <c r="A1285" s="99"/>
      <c r="B1285" s="108"/>
      <c r="C1285" s="105"/>
      <c r="D1285" s="3" t="s">
        <v>25</v>
      </c>
      <c r="E1285" s="45" t="s">
        <v>488</v>
      </c>
      <c r="F1285" s="45" t="s">
        <v>488</v>
      </c>
      <c r="G1285" s="45" t="s">
        <v>488</v>
      </c>
      <c r="H1285" s="45" t="s">
        <v>488</v>
      </c>
      <c r="I1285" s="45" t="s">
        <v>488</v>
      </c>
      <c r="J1285" s="45" t="s">
        <v>488</v>
      </c>
    </row>
    <row r="1286" spans="1:10" ht="34.5" customHeight="1">
      <c r="A1286" s="99"/>
      <c r="B1286" s="108"/>
      <c r="C1286" s="105"/>
      <c r="D1286" s="3" t="s">
        <v>26</v>
      </c>
      <c r="E1286" s="45" t="s">
        <v>488</v>
      </c>
      <c r="F1286" s="45" t="s">
        <v>488</v>
      </c>
      <c r="G1286" s="45" t="s">
        <v>488</v>
      </c>
      <c r="H1286" s="45" t="s">
        <v>488</v>
      </c>
      <c r="I1286" s="45" t="s">
        <v>488</v>
      </c>
      <c r="J1286" s="45" t="s">
        <v>488</v>
      </c>
    </row>
    <row r="1287" spans="1:10" ht="34.5" customHeight="1">
      <c r="A1287" s="99"/>
      <c r="B1287" s="108"/>
      <c r="C1287" s="105"/>
      <c r="D1287" s="3" t="s">
        <v>27</v>
      </c>
      <c r="E1287" s="45" t="s">
        <v>488</v>
      </c>
      <c r="F1287" s="45" t="s">
        <v>488</v>
      </c>
      <c r="G1287" s="45" t="s">
        <v>488</v>
      </c>
      <c r="H1287" s="45" t="s">
        <v>488</v>
      </c>
      <c r="I1287" s="45" t="s">
        <v>488</v>
      </c>
      <c r="J1287" s="45" t="s">
        <v>488</v>
      </c>
    </row>
    <row r="1288" spans="1:10" ht="34.5" customHeight="1">
      <c r="A1288" s="99"/>
      <c r="B1288" s="108"/>
      <c r="C1288" s="105"/>
      <c r="D1288" s="3" t="s">
        <v>28</v>
      </c>
      <c r="E1288" s="45" t="s">
        <v>488</v>
      </c>
      <c r="F1288" s="45" t="s">
        <v>488</v>
      </c>
      <c r="G1288" s="45" t="s">
        <v>488</v>
      </c>
      <c r="H1288" s="45" t="s">
        <v>488</v>
      </c>
      <c r="I1288" s="45" t="s">
        <v>488</v>
      </c>
      <c r="J1288" s="45" t="s">
        <v>488</v>
      </c>
    </row>
    <row r="1289" spans="1:10" ht="34.5" customHeight="1">
      <c r="A1289" s="100"/>
      <c r="B1289" s="109"/>
      <c r="C1289" s="106"/>
      <c r="D1289" s="3" t="s">
        <v>29</v>
      </c>
      <c r="E1289" s="45" t="s">
        <v>488</v>
      </c>
      <c r="F1289" s="45" t="s">
        <v>488</v>
      </c>
      <c r="G1289" s="45" t="s">
        <v>488</v>
      </c>
      <c r="H1289" s="45" t="s">
        <v>488</v>
      </c>
      <c r="I1289" s="45" t="s">
        <v>488</v>
      </c>
      <c r="J1289" s="45" t="s">
        <v>488</v>
      </c>
    </row>
    <row r="1290" spans="1:10" ht="34.5" customHeight="1">
      <c r="A1290" s="98">
        <v>3</v>
      </c>
      <c r="B1290" s="107" t="s">
        <v>680</v>
      </c>
      <c r="C1290" s="104" t="s">
        <v>357</v>
      </c>
      <c r="D1290" s="3" t="s">
        <v>19</v>
      </c>
      <c r="E1290" s="13"/>
      <c r="F1290" s="13"/>
      <c r="G1290" s="13"/>
      <c r="H1290" s="13"/>
      <c r="I1290" s="7"/>
      <c r="J1290" s="7"/>
    </row>
    <row r="1291" spans="1:10" ht="34.5" customHeight="1">
      <c r="A1291" s="99"/>
      <c r="B1291" s="108"/>
      <c r="C1291" s="105"/>
      <c r="D1291" s="3" t="s">
        <v>20</v>
      </c>
      <c r="E1291" s="13"/>
      <c r="F1291" s="13"/>
      <c r="G1291" s="13"/>
      <c r="H1291" s="13"/>
      <c r="I1291" s="7"/>
      <c r="J1291" s="7"/>
    </row>
    <row r="1292" spans="1:10" ht="34.5" customHeight="1">
      <c r="A1292" s="99"/>
      <c r="B1292" s="108"/>
      <c r="C1292" s="105"/>
      <c r="D1292" s="3" t="s">
        <v>21</v>
      </c>
      <c r="E1292" s="13"/>
      <c r="F1292" s="13"/>
      <c r="G1292" s="13"/>
      <c r="H1292" s="13"/>
      <c r="I1292" s="7"/>
      <c r="J1292" s="7"/>
    </row>
    <row r="1293" spans="1:10" ht="34.5" customHeight="1">
      <c r="A1293" s="99"/>
      <c r="B1293" s="108"/>
      <c r="C1293" s="105"/>
      <c r="D1293" s="3" t="s">
        <v>22</v>
      </c>
      <c r="E1293" s="13"/>
      <c r="F1293" s="13"/>
      <c r="G1293" s="13"/>
      <c r="H1293" s="13"/>
      <c r="I1293" s="7"/>
      <c r="J1293" s="7"/>
    </row>
    <row r="1294" spans="1:10" ht="34.5" customHeight="1">
      <c r="A1294" s="99"/>
      <c r="B1294" s="108"/>
      <c r="C1294" s="105"/>
      <c r="D1294" s="3" t="s">
        <v>23</v>
      </c>
      <c r="E1294" s="13"/>
      <c r="F1294" s="13"/>
      <c r="G1294" s="13"/>
      <c r="H1294" s="13"/>
      <c r="I1294" s="7"/>
      <c r="J1294" s="7"/>
    </row>
    <row r="1295" spans="1:10" ht="34.5" customHeight="1">
      <c r="A1295" s="99"/>
      <c r="B1295" s="108"/>
      <c r="C1295" s="105"/>
      <c r="D1295" s="3" t="s">
        <v>24</v>
      </c>
      <c r="E1295" s="13"/>
      <c r="F1295" s="13"/>
      <c r="G1295" s="13"/>
      <c r="H1295" s="13"/>
      <c r="I1295" s="7"/>
      <c r="J1295" s="7"/>
    </row>
    <row r="1296" spans="1:10" ht="34.5" customHeight="1">
      <c r="A1296" s="99"/>
      <c r="B1296" s="108"/>
      <c r="C1296" s="105"/>
      <c r="D1296" s="3" t="s">
        <v>25</v>
      </c>
      <c r="E1296" s="13"/>
      <c r="F1296" s="13"/>
      <c r="G1296" s="13"/>
      <c r="H1296" s="13"/>
      <c r="I1296" s="7"/>
      <c r="J1296" s="7"/>
    </row>
    <row r="1297" spans="1:10" ht="34.5" customHeight="1">
      <c r="A1297" s="99"/>
      <c r="B1297" s="108"/>
      <c r="C1297" s="105"/>
      <c r="D1297" s="3" t="s">
        <v>26</v>
      </c>
      <c r="E1297" s="13"/>
      <c r="F1297" s="13"/>
      <c r="G1297" s="13"/>
      <c r="H1297" s="13"/>
      <c r="I1297" s="7"/>
      <c r="J1297" s="7"/>
    </row>
    <row r="1298" spans="1:10" ht="34.5" customHeight="1">
      <c r="A1298" s="99"/>
      <c r="B1298" s="108"/>
      <c r="C1298" s="105"/>
      <c r="D1298" s="3" t="s">
        <v>27</v>
      </c>
      <c r="E1298" s="13" t="s">
        <v>681</v>
      </c>
      <c r="F1298" s="13" t="s">
        <v>681</v>
      </c>
      <c r="G1298" s="13" t="s">
        <v>681</v>
      </c>
      <c r="H1298" s="13" t="s">
        <v>681</v>
      </c>
      <c r="I1298" s="7"/>
      <c r="J1298" s="7"/>
    </row>
    <row r="1299" spans="1:10" ht="34.5" customHeight="1">
      <c r="A1299" s="99"/>
      <c r="B1299" s="108"/>
      <c r="C1299" s="105"/>
      <c r="D1299" s="3" t="s">
        <v>28</v>
      </c>
      <c r="E1299" s="13"/>
      <c r="F1299" s="13"/>
      <c r="G1299" s="13"/>
      <c r="H1299" s="13"/>
      <c r="I1299" s="7"/>
      <c r="J1299" s="7"/>
    </row>
    <row r="1300" spans="1:10" ht="34.5" customHeight="1">
      <c r="A1300" s="99"/>
      <c r="B1300" s="108"/>
      <c r="C1300" s="105"/>
      <c r="D1300" s="10" t="s">
        <v>29</v>
      </c>
      <c r="E1300" s="13"/>
      <c r="F1300" s="13"/>
      <c r="G1300" s="13"/>
      <c r="H1300" s="13"/>
      <c r="I1300" s="7"/>
      <c r="J1300" s="7"/>
    </row>
    <row r="1301" spans="1:10" ht="34.5" customHeight="1">
      <c r="A1301" s="33"/>
      <c r="B1301" s="14"/>
      <c r="C1301" s="14"/>
      <c r="D1301" s="34"/>
      <c r="E1301" s="34"/>
      <c r="F1301" s="34"/>
      <c r="G1301" s="34"/>
      <c r="H1301" s="34"/>
      <c r="I1301" s="34"/>
      <c r="J1301" s="35"/>
    </row>
    <row r="1302" spans="1:10" ht="34.5" customHeight="1">
      <c r="A1302" s="99" t="s">
        <v>682</v>
      </c>
      <c r="B1302" s="102" t="s">
        <v>683</v>
      </c>
      <c r="C1302" s="105" t="s">
        <v>390</v>
      </c>
      <c r="D1302" s="11" t="s">
        <v>19</v>
      </c>
      <c r="E1302" s="25"/>
      <c r="F1302" s="25"/>
      <c r="G1302" s="25"/>
      <c r="H1302" s="25"/>
      <c r="I1302" s="25"/>
      <c r="J1302" s="25"/>
    </row>
    <row r="1303" spans="1:10" ht="34.5" customHeight="1">
      <c r="A1303" s="99"/>
      <c r="B1303" s="102"/>
      <c r="C1303" s="105"/>
      <c r="D1303" s="3" t="s">
        <v>20</v>
      </c>
      <c r="E1303" s="36" t="s">
        <v>684</v>
      </c>
      <c r="F1303" s="36" t="s">
        <v>684</v>
      </c>
      <c r="G1303" s="36" t="s">
        <v>684</v>
      </c>
      <c r="H1303" s="36" t="s">
        <v>684</v>
      </c>
      <c r="I1303" s="25"/>
      <c r="J1303" s="25"/>
    </row>
    <row r="1304" spans="1:10" ht="34.5" customHeight="1">
      <c r="A1304" s="99"/>
      <c r="B1304" s="102"/>
      <c r="C1304" s="105"/>
      <c r="D1304" s="3" t="s">
        <v>21</v>
      </c>
      <c r="E1304" s="36" t="s">
        <v>685</v>
      </c>
      <c r="F1304" s="36" t="s">
        <v>685</v>
      </c>
      <c r="G1304" s="36" t="s">
        <v>685</v>
      </c>
      <c r="H1304" s="36" t="s">
        <v>685</v>
      </c>
      <c r="I1304" s="25"/>
      <c r="J1304" s="25"/>
    </row>
    <row r="1305" spans="1:10" ht="34.5" customHeight="1">
      <c r="A1305" s="99"/>
      <c r="B1305" s="102"/>
      <c r="C1305" s="105"/>
      <c r="D1305" s="3" t="s">
        <v>22</v>
      </c>
      <c r="E1305" s="25"/>
      <c r="F1305" s="25"/>
      <c r="G1305" s="25"/>
      <c r="H1305" s="25"/>
      <c r="I1305" s="25"/>
      <c r="J1305" s="25"/>
    </row>
    <row r="1306" spans="1:10" ht="34.5" customHeight="1">
      <c r="A1306" s="99"/>
      <c r="B1306" s="102"/>
      <c r="C1306" s="105"/>
      <c r="D1306" s="3" t="s">
        <v>23</v>
      </c>
      <c r="E1306" s="36"/>
      <c r="F1306" s="36"/>
      <c r="G1306" s="36"/>
      <c r="H1306" s="36"/>
      <c r="I1306" s="25"/>
      <c r="J1306" s="25"/>
    </row>
    <row r="1307" spans="1:10" ht="34.5" customHeight="1">
      <c r="A1307" s="99"/>
      <c r="B1307" s="102"/>
      <c r="C1307" s="105"/>
      <c r="D1307" s="3" t="s">
        <v>24</v>
      </c>
      <c r="E1307" s="25"/>
      <c r="F1307" s="25"/>
      <c r="G1307" s="25"/>
      <c r="H1307" s="25"/>
      <c r="I1307" s="25"/>
      <c r="J1307" s="25"/>
    </row>
    <row r="1308" spans="1:10" ht="34.5" customHeight="1">
      <c r="A1308" s="99"/>
      <c r="B1308" s="102"/>
      <c r="C1308" s="105"/>
      <c r="D1308" s="3" t="s">
        <v>25</v>
      </c>
      <c r="E1308" s="25"/>
      <c r="F1308" s="25"/>
      <c r="G1308" s="25"/>
      <c r="H1308" s="25"/>
      <c r="I1308" s="25"/>
      <c r="J1308" s="25"/>
    </row>
    <row r="1309" spans="1:10" ht="34.5" customHeight="1">
      <c r="A1309" s="99"/>
      <c r="B1309" s="102"/>
      <c r="C1309" s="105"/>
      <c r="D1309" s="3" t="s">
        <v>26</v>
      </c>
      <c r="E1309" s="25"/>
      <c r="F1309" s="25"/>
      <c r="G1309" s="25"/>
      <c r="H1309" s="25"/>
      <c r="I1309" s="25"/>
      <c r="J1309" s="25"/>
    </row>
    <row r="1310" spans="1:10" ht="34.5" customHeight="1">
      <c r="A1310" s="99"/>
      <c r="B1310" s="102"/>
      <c r="C1310" s="105"/>
      <c r="D1310" s="3" t="s">
        <v>27</v>
      </c>
      <c r="E1310" s="25"/>
      <c r="F1310" s="25"/>
      <c r="G1310" s="25"/>
      <c r="H1310" s="25"/>
      <c r="I1310" s="25"/>
      <c r="J1310" s="25"/>
    </row>
    <row r="1311" spans="1:10" ht="34.5" customHeight="1">
      <c r="A1311" s="99"/>
      <c r="B1311" s="102"/>
      <c r="C1311" s="105"/>
      <c r="D1311" s="3" t="s">
        <v>28</v>
      </c>
      <c r="E1311" s="25"/>
      <c r="F1311" s="25"/>
      <c r="G1311" s="25"/>
      <c r="H1311" s="25"/>
      <c r="I1311" s="25"/>
      <c r="J1311" s="25"/>
    </row>
    <row r="1312" spans="1:10" ht="34.5" customHeight="1">
      <c r="A1312" s="100"/>
      <c r="B1312" s="103"/>
      <c r="C1312" s="106"/>
      <c r="D1312" s="3" t="s">
        <v>29</v>
      </c>
      <c r="E1312" s="25"/>
      <c r="F1312" s="25"/>
      <c r="G1312" s="25"/>
      <c r="H1312" s="25"/>
      <c r="I1312" s="25"/>
      <c r="J1312" s="25"/>
    </row>
    <row r="1313" spans="1:10" ht="34.5" customHeight="1">
      <c r="A1313" s="98" t="s">
        <v>682</v>
      </c>
      <c r="B1313" s="101" t="s">
        <v>686</v>
      </c>
      <c r="C1313" s="104" t="s">
        <v>390</v>
      </c>
      <c r="D1313" s="3" t="s">
        <v>19</v>
      </c>
      <c r="E1313" s="25"/>
      <c r="F1313" s="25"/>
      <c r="G1313" s="25"/>
      <c r="H1313" s="25"/>
      <c r="I1313" s="25"/>
      <c r="J1313" s="25"/>
    </row>
    <row r="1314" spans="1:10" ht="34.5" customHeight="1">
      <c r="A1314" s="99"/>
      <c r="B1314" s="102"/>
      <c r="C1314" s="105"/>
      <c r="D1314" s="3" t="s">
        <v>20</v>
      </c>
      <c r="E1314" s="25"/>
      <c r="F1314" s="25"/>
      <c r="G1314" s="25"/>
      <c r="H1314" s="25"/>
      <c r="I1314" s="25"/>
      <c r="J1314" s="25"/>
    </row>
    <row r="1315" spans="1:10" ht="34.5" customHeight="1">
      <c r="A1315" s="99"/>
      <c r="B1315" s="102"/>
      <c r="C1315" s="105"/>
      <c r="D1315" s="3" t="s">
        <v>21</v>
      </c>
      <c r="E1315" s="25"/>
      <c r="F1315" s="25"/>
      <c r="G1315" s="25"/>
      <c r="H1315" s="25"/>
      <c r="I1315" s="25"/>
      <c r="J1315" s="25"/>
    </row>
    <row r="1316" spans="1:10" ht="34.5" customHeight="1">
      <c r="A1316" s="99"/>
      <c r="B1316" s="102"/>
      <c r="C1316" s="105"/>
      <c r="D1316" s="3" t="s">
        <v>22</v>
      </c>
      <c r="E1316" s="25"/>
      <c r="F1316" s="25"/>
      <c r="G1316" s="25"/>
      <c r="H1316" s="25"/>
      <c r="I1316" s="25"/>
      <c r="J1316" s="25"/>
    </row>
    <row r="1317" spans="1:10" ht="34.5" customHeight="1">
      <c r="A1317" s="99"/>
      <c r="B1317" s="102"/>
      <c r="C1317" s="105"/>
      <c r="D1317" s="3" t="s">
        <v>23</v>
      </c>
      <c r="E1317" s="25"/>
      <c r="F1317" s="25"/>
      <c r="G1317" s="25"/>
      <c r="H1317" s="25"/>
      <c r="I1317" s="25"/>
      <c r="J1317" s="25"/>
    </row>
    <row r="1318" spans="1:10" ht="34.5" customHeight="1">
      <c r="A1318" s="99"/>
      <c r="B1318" s="102"/>
      <c r="C1318" s="105"/>
      <c r="D1318" s="3" t="s">
        <v>24</v>
      </c>
      <c r="E1318" s="25"/>
      <c r="F1318" s="25"/>
      <c r="G1318" s="25"/>
      <c r="H1318" s="25"/>
      <c r="I1318" s="25"/>
      <c r="J1318" s="25"/>
    </row>
    <row r="1319" spans="1:10" ht="34.5" customHeight="1">
      <c r="A1319" s="99"/>
      <c r="B1319" s="102"/>
      <c r="C1319" s="105"/>
      <c r="D1319" s="3" t="s">
        <v>25</v>
      </c>
      <c r="E1319" s="25"/>
      <c r="F1319" s="25"/>
      <c r="G1319" s="25"/>
      <c r="H1319" s="25"/>
      <c r="I1319" s="25"/>
      <c r="J1319" s="25"/>
    </row>
    <row r="1320" spans="1:10" ht="34.5" customHeight="1">
      <c r="A1320" s="99"/>
      <c r="B1320" s="102"/>
      <c r="C1320" s="105"/>
      <c r="D1320" s="3" t="s">
        <v>26</v>
      </c>
      <c r="E1320" s="25"/>
      <c r="F1320" s="25"/>
      <c r="G1320" s="25"/>
      <c r="H1320" s="25"/>
      <c r="I1320" s="25"/>
      <c r="J1320" s="25"/>
    </row>
    <row r="1321" spans="1:10" ht="34.5" customHeight="1">
      <c r="A1321" s="99"/>
      <c r="B1321" s="102"/>
      <c r="C1321" s="105"/>
      <c r="D1321" s="3" t="s">
        <v>27</v>
      </c>
      <c r="E1321" s="25"/>
      <c r="F1321" s="25"/>
      <c r="G1321" s="25"/>
      <c r="H1321" s="25"/>
      <c r="I1321" s="25"/>
      <c r="J1321" s="25"/>
    </row>
    <row r="1322" spans="1:10" ht="34.5" customHeight="1">
      <c r="A1322" s="99"/>
      <c r="B1322" s="102"/>
      <c r="C1322" s="105"/>
      <c r="D1322" s="3" t="s">
        <v>28</v>
      </c>
      <c r="E1322" s="25"/>
      <c r="F1322" s="25"/>
      <c r="G1322" s="25"/>
      <c r="H1322" s="25"/>
      <c r="I1322" s="25"/>
      <c r="J1322" s="25"/>
    </row>
    <row r="1323" spans="1:10" ht="34.5" customHeight="1">
      <c r="A1323" s="100"/>
      <c r="B1323" s="103"/>
      <c r="C1323" s="106"/>
      <c r="D1323" s="3" t="s">
        <v>29</v>
      </c>
      <c r="E1323" s="25"/>
      <c r="F1323" s="25"/>
      <c r="G1323" s="25"/>
      <c r="H1323" s="25"/>
      <c r="I1323" s="25"/>
      <c r="J1323" s="25"/>
    </row>
    <row r="1324" spans="1:10" ht="34.5" customHeight="1">
      <c r="A1324" s="98" t="s">
        <v>682</v>
      </c>
      <c r="B1324" s="101" t="s">
        <v>687</v>
      </c>
      <c r="C1324" s="104" t="s">
        <v>390</v>
      </c>
      <c r="D1324" s="3" t="s">
        <v>19</v>
      </c>
      <c r="E1324" s="25"/>
      <c r="F1324" s="25"/>
      <c r="G1324" s="25"/>
      <c r="H1324" s="25"/>
      <c r="I1324" s="25"/>
      <c r="J1324" s="25"/>
    </row>
    <row r="1325" spans="1:10" ht="34.5" customHeight="1">
      <c r="A1325" s="99"/>
      <c r="B1325" s="102"/>
      <c r="C1325" s="105"/>
      <c r="D1325" s="3" t="s">
        <v>20</v>
      </c>
      <c r="E1325" s="25"/>
      <c r="F1325" s="25"/>
      <c r="G1325" s="25"/>
      <c r="H1325" s="25"/>
      <c r="I1325" s="25"/>
      <c r="J1325" s="25"/>
    </row>
    <row r="1326" spans="1:10" ht="34.5" customHeight="1">
      <c r="A1326" s="99"/>
      <c r="B1326" s="102"/>
      <c r="C1326" s="105"/>
      <c r="D1326" s="3" t="s">
        <v>21</v>
      </c>
      <c r="E1326" s="25"/>
      <c r="F1326" s="25"/>
      <c r="G1326" s="25"/>
      <c r="H1326" s="25"/>
      <c r="I1326" s="25"/>
      <c r="J1326" s="25"/>
    </row>
    <row r="1327" spans="1:10" ht="34.5" customHeight="1">
      <c r="A1327" s="99"/>
      <c r="B1327" s="102"/>
      <c r="C1327" s="105"/>
      <c r="D1327" s="3" t="s">
        <v>22</v>
      </c>
      <c r="E1327" s="25"/>
      <c r="F1327" s="25"/>
      <c r="G1327" s="25"/>
      <c r="H1327" s="25"/>
      <c r="I1327" s="25"/>
      <c r="J1327" s="25"/>
    </row>
    <row r="1328" spans="1:10" ht="34.5" customHeight="1">
      <c r="A1328" s="99"/>
      <c r="B1328" s="102"/>
      <c r="C1328" s="105"/>
      <c r="D1328" s="3" t="s">
        <v>23</v>
      </c>
      <c r="E1328" s="25"/>
      <c r="F1328" s="25"/>
      <c r="G1328" s="25"/>
      <c r="H1328" s="25"/>
      <c r="I1328" s="25"/>
      <c r="J1328" s="25"/>
    </row>
    <row r="1329" spans="1:10" ht="34.5" customHeight="1">
      <c r="A1329" s="99"/>
      <c r="B1329" s="102"/>
      <c r="C1329" s="105"/>
      <c r="D1329" s="3" t="s">
        <v>24</v>
      </c>
      <c r="E1329" s="25"/>
      <c r="F1329" s="25"/>
      <c r="G1329" s="25"/>
      <c r="H1329" s="25"/>
      <c r="I1329" s="25"/>
      <c r="J1329" s="25"/>
    </row>
    <row r="1330" spans="1:10" ht="34.5" customHeight="1">
      <c r="A1330" s="99"/>
      <c r="B1330" s="102"/>
      <c r="C1330" s="105"/>
      <c r="D1330" s="3" t="s">
        <v>25</v>
      </c>
      <c r="E1330" s="25"/>
      <c r="F1330" s="25"/>
      <c r="G1330" s="25"/>
      <c r="H1330" s="25"/>
      <c r="I1330" s="25"/>
      <c r="J1330" s="25"/>
    </row>
    <row r="1331" spans="1:10" ht="34.5" customHeight="1">
      <c r="A1331" s="99"/>
      <c r="B1331" s="102"/>
      <c r="C1331" s="105"/>
      <c r="D1331" s="3" t="s">
        <v>26</v>
      </c>
      <c r="E1331" s="25"/>
      <c r="F1331" s="25"/>
      <c r="G1331" s="25"/>
      <c r="H1331" s="25"/>
      <c r="I1331" s="25"/>
      <c r="J1331" s="25"/>
    </row>
    <row r="1332" spans="1:10" ht="34.5" customHeight="1">
      <c r="A1332" s="99"/>
      <c r="B1332" s="102"/>
      <c r="C1332" s="105"/>
      <c r="D1332" s="3" t="s">
        <v>27</v>
      </c>
      <c r="E1332" s="13" t="s">
        <v>688</v>
      </c>
      <c r="F1332" s="13" t="s">
        <v>688</v>
      </c>
      <c r="G1332" s="13" t="s">
        <v>688</v>
      </c>
      <c r="H1332" s="13" t="s">
        <v>688</v>
      </c>
      <c r="I1332" s="25"/>
      <c r="J1332" s="25"/>
    </row>
    <row r="1333" spans="1:10" ht="34.5" customHeight="1">
      <c r="A1333" s="99"/>
      <c r="B1333" s="102"/>
      <c r="C1333" s="105"/>
      <c r="D1333" s="3" t="s">
        <v>28</v>
      </c>
      <c r="E1333" s="25"/>
      <c r="F1333" s="25"/>
      <c r="G1333" s="25"/>
      <c r="H1333" s="25"/>
      <c r="I1333" s="25"/>
      <c r="J1333" s="25"/>
    </row>
    <row r="1334" spans="1:10" ht="34.5" customHeight="1">
      <c r="A1334" s="100"/>
      <c r="B1334" s="103"/>
      <c r="C1334" s="106"/>
      <c r="D1334" s="3" t="s">
        <v>29</v>
      </c>
      <c r="E1334" s="25"/>
      <c r="F1334" s="25"/>
      <c r="G1334" s="25"/>
      <c r="H1334" s="25"/>
      <c r="I1334" s="25"/>
      <c r="J1334" s="25"/>
    </row>
    <row r="1335" spans="1:10" ht="34.5" customHeight="1">
      <c r="A1335" s="98" t="s">
        <v>682</v>
      </c>
      <c r="B1335" s="101" t="s">
        <v>689</v>
      </c>
      <c r="C1335" s="104" t="s">
        <v>690</v>
      </c>
      <c r="D1335" s="3" t="s">
        <v>19</v>
      </c>
      <c r="E1335" s="25"/>
      <c r="F1335" s="25"/>
      <c r="G1335" s="25"/>
      <c r="H1335" s="25"/>
      <c r="I1335" s="25"/>
      <c r="J1335" s="25"/>
    </row>
    <row r="1336" spans="1:10" ht="34.5" customHeight="1">
      <c r="A1336" s="99"/>
      <c r="B1336" s="102"/>
      <c r="C1336" s="105"/>
      <c r="D1336" s="3" t="s">
        <v>20</v>
      </c>
      <c r="E1336" s="13"/>
      <c r="F1336" s="13"/>
      <c r="G1336" s="13"/>
      <c r="H1336" s="13"/>
      <c r="I1336" s="25"/>
      <c r="J1336" s="25"/>
    </row>
    <row r="1337" spans="1:10" ht="34.5" customHeight="1">
      <c r="A1337" s="99"/>
      <c r="B1337" s="102"/>
      <c r="C1337" s="105"/>
      <c r="D1337" s="3" t="s">
        <v>21</v>
      </c>
      <c r="E1337" s="13"/>
      <c r="F1337" s="13"/>
      <c r="G1337" s="13"/>
      <c r="H1337" s="13"/>
      <c r="I1337" s="25"/>
      <c r="J1337" s="25"/>
    </row>
    <row r="1338" spans="1:10" ht="34.5" customHeight="1">
      <c r="A1338" s="99"/>
      <c r="B1338" s="102"/>
      <c r="C1338" s="105"/>
      <c r="D1338" s="3" t="s">
        <v>22</v>
      </c>
      <c r="E1338" s="25"/>
      <c r="F1338" s="25"/>
      <c r="G1338" s="25"/>
      <c r="H1338" s="25"/>
      <c r="I1338" s="25"/>
      <c r="J1338" s="25"/>
    </row>
    <row r="1339" spans="1:10" ht="34.5" customHeight="1">
      <c r="A1339" s="99"/>
      <c r="B1339" s="102"/>
      <c r="C1339" s="105"/>
      <c r="D1339" s="3" t="s">
        <v>23</v>
      </c>
      <c r="E1339" s="25"/>
      <c r="F1339" s="25"/>
      <c r="G1339" s="25"/>
      <c r="H1339" s="25"/>
      <c r="I1339" s="25"/>
      <c r="J1339" s="25"/>
    </row>
    <row r="1340" spans="1:10" ht="34.5" customHeight="1">
      <c r="A1340" s="99"/>
      <c r="B1340" s="102"/>
      <c r="C1340" s="105"/>
      <c r="D1340" s="3" t="s">
        <v>24</v>
      </c>
      <c r="E1340" s="13"/>
      <c r="F1340" s="13"/>
      <c r="G1340" s="13"/>
      <c r="H1340" s="13"/>
      <c r="I1340" s="25"/>
      <c r="J1340" s="25"/>
    </row>
    <row r="1341" spans="1:10" ht="34.5" customHeight="1">
      <c r="A1341" s="99"/>
      <c r="B1341" s="102"/>
      <c r="C1341" s="105"/>
      <c r="D1341" s="3" t="s">
        <v>25</v>
      </c>
      <c r="E1341" s="25"/>
      <c r="F1341" s="25"/>
      <c r="G1341" s="25"/>
      <c r="H1341" s="25"/>
      <c r="I1341" s="25"/>
      <c r="J1341" s="25"/>
    </row>
    <row r="1342" spans="1:10" ht="34.5" customHeight="1">
      <c r="A1342" s="99"/>
      <c r="B1342" s="102"/>
      <c r="C1342" s="105"/>
      <c r="D1342" s="3" t="s">
        <v>26</v>
      </c>
      <c r="E1342" s="25"/>
      <c r="F1342" s="25"/>
      <c r="G1342" s="25"/>
      <c r="H1342" s="25"/>
      <c r="I1342" s="25"/>
      <c r="J1342" s="25"/>
    </row>
    <row r="1343" spans="1:10" ht="34.5" customHeight="1">
      <c r="A1343" s="99"/>
      <c r="B1343" s="102"/>
      <c r="C1343" s="105"/>
      <c r="D1343" s="3" t="s">
        <v>27</v>
      </c>
      <c r="E1343" s="25"/>
      <c r="F1343" s="25"/>
      <c r="G1343" s="25"/>
      <c r="H1343" s="25"/>
      <c r="I1343" s="25"/>
      <c r="J1343" s="25"/>
    </row>
    <row r="1344" spans="1:10" ht="34.5" customHeight="1">
      <c r="A1344" s="99"/>
      <c r="B1344" s="102"/>
      <c r="C1344" s="105"/>
      <c r="D1344" s="3" t="s">
        <v>28</v>
      </c>
      <c r="E1344" s="25"/>
      <c r="F1344" s="25"/>
      <c r="G1344" s="25"/>
      <c r="H1344" s="25"/>
      <c r="I1344" s="25"/>
      <c r="J1344" s="25"/>
    </row>
    <row r="1345" spans="1:10" ht="34.5" customHeight="1">
      <c r="A1345" s="100"/>
      <c r="B1345" s="103"/>
      <c r="C1345" s="106"/>
      <c r="D1345" s="3" t="s">
        <v>29</v>
      </c>
      <c r="E1345" s="25"/>
      <c r="F1345" s="25"/>
      <c r="G1345" s="25"/>
      <c r="H1345" s="25"/>
      <c r="I1345" s="25"/>
      <c r="J1345" s="25"/>
    </row>
    <row r="1346" spans="1:10" ht="34.5" customHeight="1">
      <c r="A1346" s="98" t="s">
        <v>682</v>
      </c>
      <c r="B1346" s="101" t="s">
        <v>691</v>
      </c>
      <c r="C1346" s="104" t="s">
        <v>690</v>
      </c>
      <c r="D1346" s="3" t="s">
        <v>19</v>
      </c>
      <c r="E1346" s="25"/>
      <c r="F1346" s="25"/>
      <c r="G1346" s="25"/>
      <c r="H1346" s="25"/>
      <c r="I1346" s="25"/>
      <c r="J1346" s="25"/>
    </row>
    <row r="1347" spans="1:10" ht="34.5" customHeight="1">
      <c r="A1347" s="99"/>
      <c r="B1347" s="102"/>
      <c r="C1347" s="105"/>
      <c r="D1347" s="3" t="s">
        <v>20</v>
      </c>
      <c r="E1347" s="25"/>
      <c r="F1347" s="25"/>
      <c r="G1347" s="25"/>
      <c r="H1347" s="25"/>
      <c r="I1347" s="25"/>
      <c r="J1347" s="25"/>
    </row>
    <row r="1348" spans="1:10" ht="34.5" customHeight="1">
      <c r="A1348" s="99"/>
      <c r="B1348" s="102"/>
      <c r="C1348" s="105"/>
      <c r="D1348" s="3" t="s">
        <v>21</v>
      </c>
      <c r="E1348" s="25"/>
      <c r="F1348" s="25"/>
      <c r="G1348" s="25"/>
      <c r="H1348" s="25"/>
      <c r="I1348" s="25"/>
      <c r="J1348" s="25"/>
    </row>
    <row r="1349" spans="1:10" ht="34.5" customHeight="1">
      <c r="A1349" s="99"/>
      <c r="B1349" s="102"/>
      <c r="C1349" s="105"/>
      <c r="D1349" s="3" t="s">
        <v>22</v>
      </c>
      <c r="E1349" s="25"/>
      <c r="F1349" s="25"/>
      <c r="G1349" s="25"/>
      <c r="H1349" s="25"/>
      <c r="I1349" s="25"/>
      <c r="J1349" s="25"/>
    </row>
    <row r="1350" spans="1:10" ht="34.5" customHeight="1">
      <c r="A1350" s="99"/>
      <c r="B1350" s="102"/>
      <c r="C1350" s="105"/>
      <c r="D1350" s="3" t="s">
        <v>23</v>
      </c>
      <c r="E1350" s="25"/>
      <c r="F1350" s="25"/>
      <c r="G1350" s="25"/>
      <c r="H1350" s="25"/>
      <c r="I1350" s="25"/>
      <c r="J1350" s="25"/>
    </row>
    <row r="1351" spans="1:10" ht="34.5" customHeight="1">
      <c r="A1351" s="99"/>
      <c r="B1351" s="102"/>
      <c r="C1351" s="105"/>
      <c r="D1351" s="3" t="s">
        <v>24</v>
      </c>
      <c r="E1351" s="25"/>
      <c r="F1351" s="25"/>
      <c r="G1351" s="25"/>
      <c r="H1351" s="25"/>
      <c r="I1351" s="25"/>
      <c r="J1351" s="25"/>
    </row>
    <row r="1352" spans="1:10" ht="34.5" customHeight="1">
      <c r="A1352" s="99"/>
      <c r="B1352" s="102"/>
      <c r="C1352" s="105"/>
      <c r="D1352" s="3" t="s">
        <v>25</v>
      </c>
      <c r="E1352" s="25"/>
      <c r="F1352" s="25"/>
      <c r="G1352" s="25"/>
      <c r="H1352" s="25"/>
      <c r="I1352" s="25"/>
      <c r="J1352" s="25"/>
    </row>
    <row r="1353" spans="1:10" ht="34.5" customHeight="1">
      <c r="A1353" s="99"/>
      <c r="B1353" s="102"/>
      <c r="C1353" s="105"/>
      <c r="D1353" s="3" t="s">
        <v>26</v>
      </c>
      <c r="E1353" s="25"/>
      <c r="F1353" s="25"/>
      <c r="G1353" s="25"/>
      <c r="H1353" s="25"/>
      <c r="I1353" s="25"/>
      <c r="J1353" s="25"/>
    </row>
    <row r="1354" spans="1:10" ht="34.5" customHeight="1">
      <c r="A1354" s="99"/>
      <c r="B1354" s="102"/>
      <c r="C1354" s="105"/>
      <c r="D1354" s="3" t="s">
        <v>27</v>
      </c>
      <c r="E1354" s="25"/>
      <c r="F1354" s="25"/>
      <c r="G1354" s="25"/>
      <c r="H1354" s="25"/>
      <c r="I1354" s="25"/>
      <c r="J1354" s="25"/>
    </row>
    <row r="1355" spans="1:10" ht="34.5" customHeight="1">
      <c r="A1355" s="99"/>
      <c r="B1355" s="102"/>
      <c r="C1355" s="105"/>
      <c r="D1355" s="3" t="s">
        <v>28</v>
      </c>
      <c r="E1355" s="25"/>
      <c r="F1355" s="25"/>
      <c r="G1355" s="25"/>
      <c r="H1355" s="25"/>
      <c r="I1355" s="25"/>
      <c r="J1355" s="25"/>
    </row>
    <row r="1356" spans="1:10" ht="34.5" customHeight="1">
      <c r="A1356" s="100"/>
      <c r="B1356" s="103"/>
      <c r="C1356" s="106"/>
      <c r="D1356" s="3" t="s">
        <v>29</v>
      </c>
      <c r="E1356" s="25"/>
      <c r="F1356" s="25"/>
      <c r="G1356" s="25"/>
      <c r="H1356" s="25"/>
      <c r="I1356" s="25"/>
      <c r="J1356" s="25"/>
    </row>
    <row r="1357" spans="1:10" ht="34.5" customHeight="1">
      <c r="A1357" s="98" t="s">
        <v>682</v>
      </c>
      <c r="B1357" s="101" t="s">
        <v>692</v>
      </c>
      <c r="C1357" s="104" t="s">
        <v>690</v>
      </c>
      <c r="D1357" s="3" t="s">
        <v>19</v>
      </c>
      <c r="E1357" s="25"/>
      <c r="F1357" s="25"/>
      <c r="G1357" s="25"/>
      <c r="H1357" s="25"/>
      <c r="I1357" s="25"/>
      <c r="J1357" s="25"/>
    </row>
    <row r="1358" spans="1:10" ht="34.5" customHeight="1">
      <c r="A1358" s="99"/>
      <c r="B1358" s="102"/>
      <c r="C1358" s="105"/>
      <c r="D1358" s="3" t="s">
        <v>20</v>
      </c>
      <c r="E1358" s="25"/>
      <c r="F1358" s="25"/>
      <c r="G1358" s="25"/>
      <c r="H1358" s="25"/>
      <c r="I1358" s="25"/>
      <c r="J1358" s="25"/>
    </row>
    <row r="1359" spans="1:10" ht="34.5" customHeight="1">
      <c r="A1359" s="99"/>
      <c r="B1359" s="102"/>
      <c r="C1359" s="105"/>
      <c r="D1359" s="3" t="s">
        <v>21</v>
      </c>
      <c r="E1359" s="13" t="s">
        <v>693</v>
      </c>
      <c r="F1359" s="13" t="s">
        <v>693</v>
      </c>
      <c r="G1359" s="13" t="s">
        <v>693</v>
      </c>
      <c r="H1359" s="13" t="s">
        <v>693</v>
      </c>
      <c r="I1359" s="25"/>
      <c r="J1359" s="25"/>
    </row>
    <row r="1360" spans="1:10" ht="34.5" customHeight="1">
      <c r="A1360" s="99"/>
      <c r="B1360" s="102"/>
      <c r="C1360" s="105"/>
      <c r="D1360" s="3" t="s">
        <v>22</v>
      </c>
      <c r="E1360" s="25"/>
      <c r="F1360" s="25"/>
      <c r="G1360" s="25"/>
      <c r="H1360" s="25"/>
      <c r="I1360" s="25"/>
      <c r="J1360" s="25"/>
    </row>
    <row r="1361" spans="1:10" ht="34.5" customHeight="1">
      <c r="A1361" s="99"/>
      <c r="B1361" s="102"/>
      <c r="C1361" s="105"/>
      <c r="D1361" s="3" t="s">
        <v>23</v>
      </c>
      <c r="E1361" s="25"/>
      <c r="F1361" s="25"/>
      <c r="G1361" s="25"/>
      <c r="H1361" s="25"/>
      <c r="I1361" s="25"/>
      <c r="J1361" s="25"/>
    </row>
    <row r="1362" spans="1:10" ht="34.5" customHeight="1">
      <c r="A1362" s="99"/>
      <c r="B1362" s="102"/>
      <c r="C1362" s="105"/>
      <c r="D1362" s="3" t="s">
        <v>24</v>
      </c>
      <c r="E1362" s="25"/>
      <c r="F1362" s="25"/>
      <c r="G1362" s="25"/>
      <c r="H1362" s="25"/>
      <c r="I1362" s="25"/>
      <c r="J1362" s="25"/>
    </row>
    <row r="1363" spans="1:10" ht="34.5" customHeight="1">
      <c r="A1363" s="99"/>
      <c r="B1363" s="102"/>
      <c r="C1363" s="105"/>
      <c r="D1363" s="3" t="s">
        <v>25</v>
      </c>
      <c r="E1363" s="25"/>
      <c r="F1363" s="25"/>
      <c r="G1363" s="25"/>
      <c r="H1363" s="25"/>
      <c r="I1363" s="25"/>
      <c r="J1363" s="25"/>
    </row>
    <row r="1364" spans="1:10" ht="34.5" customHeight="1">
      <c r="A1364" s="99"/>
      <c r="B1364" s="102"/>
      <c r="C1364" s="105"/>
      <c r="D1364" s="3" t="s">
        <v>26</v>
      </c>
      <c r="E1364" s="25"/>
      <c r="F1364" s="25"/>
      <c r="G1364" s="25"/>
      <c r="H1364" s="25"/>
      <c r="I1364" s="25"/>
      <c r="J1364" s="25"/>
    </row>
    <row r="1365" spans="1:10" ht="34.5" customHeight="1">
      <c r="A1365" s="99"/>
      <c r="B1365" s="102"/>
      <c r="C1365" s="105"/>
      <c r="D1365" s="3" t="s">
        <v>27</v>
      </c>
      <c r="E1365" s="13" t="s">
        <v>694</v>
      </c>
      <c r="F1365" s="13" t="s">
        <v>694</v>
      </c>
      <c r="G1365" s="13" t="s">
        <v>694</v>
      </c>
      <c r="H1365" s="13" t="s">
        <v>694</v>
      </c>
      <c r="I1365" s="25"/>
      <c r="J1365" s="25"/>
    </row>
    <row r="1366" spans="1:10" ht="34.5" customHeight="1">
      <c r="A1366" s="99"/>
      <c r="B1366" s="102"/>
      <c r="C1366" s="105"/>
      <c r="D1366" s="3" t="s">
        <v>28</v>
      </c>
      <c r="E1366" s="25"/>
      <c r="F1366" s="25"/>
      <c r="G1366" s="25"/>
      <c r="H1366" s="25"/>
      <c r="I1366" s="25"/>
      <c r="J1366" s="25"/>
    </row>
    <row r="1367" spans="1:10" ht="34.5" customHeight="1">
      <c r="A1367" s="100"/>
      <c r="B1367" s="103"/>
      <c r="C1367" s="106"/>
      <c r="D1367" s="3" t="s">
        <v>29</v>
      </c>
      <c r="E1367" s="25"/>
      <c r="F1367" s="25"/>
      <c r="G1367" s="25"/>
      <c r="H1367" s="25"/>
      <c r="I1367" s="25"/>
      <c r="J1367" s="25"/>
    </row>
    <row r="1368" spans="1:10" ht="34.5" customHeight="1">
      <c r="A1368" s="98" t="s">
        <v>682</v>
      </c>
      <c r="B1368" s="101" t="s">
        <v>695</v>
      </c>
      <c r="C1368" s="104" t="s">
        <v>690</v>
      </c>
      <c r="D1368" s="3" t="s">
        <v>19</v>
      </c>
      <c r="E1368" s="25"/>
      <c r="F1368" s="25"/>
      <c r="G1368" s="25"/>
      <c r="H1368" s="25"/>
      <c r="I1368" s="25"/>
      <c r="J1368" s="25"/>
    </row>
    <row r="1369" spans="1:10" ht="34.5" customHeight="1">
      <c r="A1369" s="99"/>
      <c r="B1369" s="102"/>
      <c r="C1369" s="105"/>
      <c r="D1369" s="3" t="s">
        <v>20</v>
      </c>
      <c r="E1369" s="13" t="s">
        <v>696</v>
      </c>
      <c r="F1369" s="25"/>
      <c r="G1369" s="13" t="s">
        <v>696</v>
      </c>
      <c r="H1369" s="25"/>
      <c r="I1369" s="25"/>
      <c r="J1369" s="25"/>
    </row>
    <row r="1370" spans="1:10" ht="34.5" customHeight="1">
      <c r="A1370" s="99"/>
      <c r="B1370" s="102"/>
      <c r="C1370" s="105"/>
      <c r="D1370" s="3" t="s">
        <v>21</v>
      </c>
      <c r="E1370" s="13" t="s">
        <v>696</v>
      </c>
      <c r="F1370" s="25"/>
      <c r="G1370" s="13" t="s">
        <v>696</v>
      </c>
      <c r="H1370" s="25"/>
      <c r="I1370" s="25"/>
      <c r="J1370" s="25"/>
    </row>
    <row r="1371" spans="1:10" ht="34.5" customHeight="1">
      <c r="A1371" s="99"/>
      <c r="B1371" s="102"/>
      <c r="C1371" s="105"/>
      <c r="D1371" s="3" t="s">
        <v>22</v>
      </c>
      <c r="E1371" s="13"/>
      <c r="F1371" s="25"/>
      <c r="G1371" s="25"/>
      <c r="H1371" s="25"/>
      <c r="I1371" s="25"/>
      <c r="J1371" s="25"/>
    </row>
    <row r="1372" spans="1:10" ht="34.5" customHeight="1">
      <c r="A1372" s="99"/>
      <c r="B1372" s="102"/>
      <c r="C1372" s="105"/>
      <c r="D1372" s="3" t="s">
        <v>23</v>
      </c>
      <c r="E1372" s="25"/>
      <c r="F1372" s="25"/>
      <c r="G1372" s="25"/>
      <c r="H1372" s="25"/>
      <c r="I1372" s="25"/>
      <c r="J1372" s="25"/>
    </row>
    <row r="1373" spans="1:10" ht="34.5" customHeight="1">
      <c r="A1373" s="99"/>
      <c r="B1373" s="102"/>
      <c r="C1373" s="105"/>
      <c r="D1373" s="3" t="s">
        <v>24</v>
      </c>
      <c r="E1373" s="25"/>
      <c r="F1373" s="25"/>
      <c r="G1373" s="25"/>
      <c r="H1373" s="25"/>
      <c r="I1373" s="25"/>
      <c r="J1373" s="25"/>
    </row>
    <row r="1374" spans="1:10" ht="34.5" customHeight="1">
      <c r="A1374" s="99"/>
      <c r="B1374" s="102"/>
      <c r="C1374" s="105"/>
      <c r="D1374" s="3" t="s">
        <v>25</v>
      </c>
      <c r="E1374" s="13" t="s">
        <v>697</v>
      </c>
      <c r="F1374" s="13" t="s">
        <v>697</v>
      </c>
      <c r="G1374" s="13" t="s">
        <v>697</v>
      </c>
      <c r="H1374" s="13" t="s">
        <v>697</v>
      </c>
      <c r="I1374" s="25"/>
      <c r="J1374" s="25"/>
    </row>
    <row r="1375" spans="1:10" ht="34.5" customHeight="1">
      <c r="A1375" s="99"/>
      <c r="B1375" s="102"/>
      <c r="C1375" s="105"/>
      <c r="D1375" s="3" t="s">
        <v>26</v>
      </c>
      <c r="E1375" s="25"/>
      <c r="F1375" s="25"/>
      <c r="G1375" s="25"/>
      <c r="H1375" s="25"/>
      <c r="I1375" s="25"/>
      <c r="J1375" s="25"/>
    </row>
    <row r="1376" spans="1:10" ht="34.5" customHeight="1">
      <c r="A1376" s="99"/>
      <c r="B1376" s="102"/>
      <c r="C1376" s="105"/>
      <c r="D1376" s="3" t="s">
        <v>27</v>
      </c>
      <c r="E1376" s="13"/>
      <c r="F1376" s="13"/>
      <c r="G1376" s="13"/>
      <c r="H1376" s="13"/>
      <c r="I1376" s="25"/>
      <c r="J1376" s="25"/>
    </row>
    <row r="1377" spans="1:10" ht="34.5" customHeight="1">
      <c r="A1377" s="99"/>
      <c r="B1377" s="102"/>
      <c r="C1377" s="105"/>
      <c r="D1377" s="3" t="s">
        <v>28</v>
      </c>
      <c r="E1377" s="25"/>
      <c r="F1377" s="25"/>
      <c r="G1377" s="25"/>
      <c r="H1377" s="25"/>
      <c r="I1377" s="25"/>
      <c r="J1377" s="25"/>
    </row>
    <row r="1378" spans="1:10" ht="34.5" customHeight="1">
      <c r="A1378" s="100"/>
      <c r="B1378" s="103"/>
      <c r="C1378" s="106"/>
      <c r="D1378" s="3" t="s">
        <v>29</v>
      </c>
      <c r="E1378" s="7"/>
      <c r="F1378" s="7"/>
      <c r="G1378" s="7"/>
      <c r="H1378" s="7"/>
      <c r="I1378" s="7"/>
      <c r="J1378" s="7"/>
    </row>
    <row r="1379" spans="1:10" ht="34.5" customHeight="1">
      <c r="A1379" s="38"/>
      <c r="B1379" s="39"/>
      <c r="C1379" s="39"/>
      <c r="D1379" s="39"/>
      <c r="E1379" s="39"/>
      <c r="F1379" s="39"/>
      <c r="G1379" s="39"/>
      <c r="H1379" s="39"/>
      <c r="I1379" s="39"/>
      <c r="J1379" s="40"/>
    </row>
    <row r="1380" spans="1:10" ht="34.5" customHeight="1">
      <c r="A1380" s="2"/>
      <c r="D1380" s="8"/>
      <c r="E1380" s="26">
        <f>COUNTIF(E2:E1378,"*RESERVA*")</f>
        <v>4</v>
      </c>
      <c r="F1380" s="26">
        <f>COUNTIF(F2:F1255,"*RESERVA*")</f>
        <v>6</v>
      </c>
      <c r="G1380" s="26">
        <f>COUNTIF(G2:G1255,"*RESERVA*")</f>
        <v>1</v>
      </c>
      <c r="H1380" s="26">
        <f>COUNTIF(H2:H1255,"*RESERVA*")</f>
        <v>4</v>
      </c>
      <c r="I1380" s="26">
        <f>COUNTIF(I2:I1255,"*RESERVA*")</f>
        <v>2</v>
      </c>
      <c r="J1380" s="26">
        <f>COUNTIF(J2:J1255,"*RESERVA*")</f>
        <v>6</v>
      </c>
    </row>
    <row r="1381" spans="1:10" ht="34.5" customHeight="1">
      <c r="A1381" s="2"/>
      <c r="D1381" s="9" t="s">
        <v>698</v>
      </c>
      <c r="E1381" s="27">
        <f>SUM(E1380:J1380)</f>
        <v>23</v>
      </c>
    </row>
  </sheetData>
  <autoFilter ref="A1:J1378" xr:uid="{00000000-0009-0000-0000-000000000000}"/>
  <mergeCells count="401">
    <mergeCell ref="J468:J470"/>
    <mergeCell ref="G472:G474"/>
    <mergeCell ref="E79:E86"/>
    <mergeCell ref="F79:F86"/>
    <mergeCell ref="G79:G86"/>
    <mergeCell ref="H79:H86"/>
    <mergeCell ref="I79:I86"/>
    <mergeCell ref="A24:A34"/>
    <mergeCell ref="B24:B34"/>
    <mergeCell ref="C24:C34"/>
    <mergeCell ref="A35:A45"/>
    <mergeCell ref="B35:B45"/>
    <mergeCell ref="C35:C45"/>
    <mergeCell ref="A79:A89"/>
    <mergeCell ref="B79:B89"/>
    <mergeCell ref="C79:C89"/>
    <mergeCell ref="A112:A122"/>
    <mergeCell ref="B112:B122"/>
    <mergeCell ref="C112:C122"/>
    <mergeCell ref="A123:A133"/>
    <mergeCell ref="B123:B133"/>
    <mergeCell ref="C123:C133"/>
    <mergeCell ref="A90:A100"/>
    <mergeCell ref="B90:B100"/>
    <mergeCell ref="A2:A12"/>
    <mergeCell ref="B2:B12"/>
    <mergeCell ref="C2:C12"/>
    <mergeCell ref="A13:A23"/>
    <mergeCell ref="B13:B23"/>
    <mergeCell ref="C13:C23"/>
    <mergeCell ref="A68:A78"/>
    <mergeCell ref="B68:B78"/>
    <mergeCell ref="C68:C78"/>
    <mergeCell ref="A46:A56"/>
    <mergeCell ref="B46:B56"/>
    <mergeCell ref="C46:C56"/>
    <mergeCell ref="A57:A67"/>
    <mergeCell ref="B57:B67"/>
    <mergeCell ref="C57:C67"/>
    <mergeCell ref="J167:J170"/>
    <mergeCell ref="J171:J174"/>
    <mergeCell ref="A178:A188"/>
    <mergeCell ref="B178:B188"/>
    <mergeCell ref="C178:C188"/>
    <mergeCell ref="A189:A199"/>
    <mergeCell ref="B189:B199"/>
    <mergeCell ref="C189:C199"/>
    <mergeCell ref="C90:C100"/>
    <mergeCell ref="A101:A111"/>
    <mergeCell ref="B101:B111"/>
    <mergeCell ref="C101:C111"/>
    <mergeCell ref="A156:A166"/>
    <mergeCell ref="B156:B166"/>
    <mergeCell ref="C156:C166"/>
    <mergeCell ref="A167:A177"/>
    <mergeCell ref="B167:B177"/>
    <mergeCell ref="C167:C177"/>
    <mergeCell ref="A134:A144"/>
    <mergeCell ref="B134:B144"/>
    <mergeCell ref="C134:C144"/>
    <mergeCell ref="A145:A155"/>
    <mergeCell ref="B145:B155"/>
    <mergeCell ref="C145:C155"/>
    <mergeCell ref="A222:A232"/>
    <mergeCell ref="B222:B232"/>
    <mergeCell ref="C222:C232"/>
    <mergeCell ref="A233:A243"/>
    <mergeCell ref="B233:B243"/>
    <mergeCell ref="C233:C243"/>
    <mergeCell ref="A200:A210"/>
    <mergeCell ref="B200:B210"/>
    <mergeCell ref="C200:C210"/>
    <mergeCell ref="A211:A221"/>
    <mergeCell ref="B211:B221"/>
    <mergeCell ref="C211:C221"/>
    <mergeCell ref="A266:A276"/>
    <mergeCell ref="B266:B276"/>
    <mergeCell ref="C266:C276"/>
    <mergeCell ref="A277:A287"/>
    <mergeCell ref="B277:B287"/>
    <mergeCell ref="C277:C287"/>
    <mergeCell ref="A244:A254"/>
    <mergeCell ref="B244:B254"/>
    <mergeCell ref="C244:C254"/>
    <mergeCell ref="A255:A265"/>
    <mergeCell ref="B255:B265"/>
    <mergeCell ref="C255:C265"/>
    <mergeCell ref="A310:A320"/>
    <mergeCell ref="B310:B320"/>
    <mergeCell ref="C310:C320"/>
    <mergeCell ref="A321:A331"/>
    <mergeCell ref="B321:B331"/>
    <mergeCell ref="C321:C331"/>
    <mergeCell ref="A288:A298"/>
    <mergeCell ref="B288:B298"/>
    <mergeCell ref="C288:C298"/>
    <mergeCell ref="A299:A309"/>
    <mergeCell ref="B299:B309"/>
    <mergeCell ref="C299:C309"/>
    <mergeCell ref="A354:A364"/>
    <mergeCell ref="B354:B364"/>
    <mergeCell ref="C354:C364"/>
    <mergeCell ref="A365:A375"/>
    <mergeCell ref="B365:B375"/>
    <mergeCell ref="C365:C375"/>
    <mergeCell ref="A332:A342"/>
    <mergeCell ref="B332:B342"/>
    <mergeCell ref="C332:C342"/>
    <mergeCell ref="A343:A353"/>
    <mergeCell ref="B343:B353"/>
    <mergeCell ref="C343:C353"/>
    <mergeCell ref="J398:J401"/>
    <mergeCell ref="A409:A419"/>
    <mergeCell ref="B409:B419"/>
    <mergeCell ref="C409:C419"/>
    <mergeCell ref="A376:A386"/>
    <mergeCell ref="B376:B386"/>
    <mergeCell ref="C376:C386"/>
    <mergeCell ref="A387:A397"/>
    <mergeCell ref="B387:B397"/>
    <mergeCell ref="C387:C397"/>
    <mergeCell ref="A420:A430"/>
    <mergeCell ref="B420:B430"/>
    <mergeCell ref="C420:C430"/>
    <mergeCell ref="A431:A441"/>
    <mergeCell ref="B431:B441"/>
    <mergeCell ref="C431:C441"/>
    <mergeCell ref="A398:A408"/>
    <mergeCell ref="B398:B408"/>
    <mergeCell ref="C398:C408"/>
    <mergeCell ref="A464:A474"/>
    <mergeCell ref="B464:B474"/>
    <mergeCell ref="C464:C474"/>
    <mergeCell ref="A475:A485"/>
    <mergeCell ref="B475:B485"/>
    <mergeCell ref="C475:C485"/>
    <mergeCell ref="A442:A452"/>
    <mergeCell ref="B442:B452"/>
    <mergeCell ref="C442:C452"/>
    <mergeCell ref="A453:A463"/>
    <mergeCell ref="B453:B463"/>
    <mergeCell ref="C453:C463"/>
    <mergeCell ref="A508:A518"/>
    <mergeCell ref="B508:B518"/>
    <mergeCell ref="C508:C518"/>
    <mergeCell ref="A519:A529"/>
    <mergeCell ref="B519:B529"/>
    <mergeCell ref="C519:C529"/>
    <mergeCell ref="A486:A496"/>
    <mergeCell ref="B486:B496"/>
    <mergeCell ref="C486:C496"/>
    <mergeCell ref="A497:A507"/>
    <mergeCell ref="B497:B507"/>
    <mergeCell ref="C497:C507"/>
    <mergeCell ref="J541:J544"/>
    <mergeCell ref="A552:A562"/>
    <mergeCell ref="B552:B562"/>
    <mergeCell ref="C552:C562"/>
    <mergeCell ref="A563:A573"/>
    <mergeCell ref="B563:B573"/>
    <mergeCell ref="C563:C573"/>
    <mergeCell ref="A530:A540"/>
    <mergeCell ref="B530:B540"/>
    <mergeCell ref="C530:C540"/>
    <mergeCell ref="A541:A551"/>
    <mergeCell ref="B541:B551"/>
    <mergeCell ref="C541:C551"/>
    <mergeCell ref="H574:H575"/>
    <mergeCell ref="I574:I575"/>
    <mergeCell ref="A585:A595"/>
    <mergeCell ref="B585:B595"/>
    <mergeCell ref="C585:C595"/>
    <mergeCell ref="A596:A606"/>
    <mergeCell ref="B596:B606"/>
    <mergeCell ref="C596:C606"/>
    <mergeCell ref="A574:A584"/>
    <mergeCell ref="B574:B584"/>
    <mergeCell ref="C574:C584"/>
    <mergeCell ref="E574:E575"/>
    <mergeCell ref="F574:F575"/>
    <mergeCell ref="G574:G575"/>
    <mergeCell ref="A630:A640"/>
    <mergeCell ref="B630:B640"/>
    <mergeCell ref="C630:C640"/>
    <mergeCell ref="A641:A651"/>
    <mergeCell ref="B641:B651"/>
    <mergeCell ref="C641:C651"/>
    <mergeCell ref="A608:A618"/>
    <mergeCell ref="B608:B618"/>
    <mergeCell ref="C608:C618"/>
    <mergeCell ref="A619:A629"/>
    <mergeCell ref="B619:B629"/>
    <mergeCell ref="C619:C629"/>
    <mergeCell ref="A674:A684"/>
    <mergeCell ref="B674:B684"/>
    <mergeCell ref="C674:C684"/>
    <mergeCell ref="A685:A695"/>
    <mergeCell ref="B685:B695"/>
    <mergeCell ref="C685:C695"/>
    <mergeCell ref="A652:A662"/>
    <mergeCell ref="B652:B662"/>
    <mergeCell ref="C652:C662"/>
    <mergeCell ref="A663:A673"/>
    <mergeCell ref="B663:B673"/>
    <mergeCell ref="C663:C673"/>
    <mergeCell ref="A718:A728"/>
    <mergeCell ref="B718:B728"/>
    <mergeCell ref="C718:C728"/>
    <mergeCell ref="A729:A739"/>
    <mergeCell ref="B729:B739"/>
    <mergeCell ref="C729:C739"/>
    <mergeCell ref="A696:A706"/>
    <mergeCell ref="B696:B706"/>
    <mergeCell ref="C696:C706"/>
    <mergeCell ref="A707:A717"/>
    <mergeCell ref="B707:B717"/>
    <mergeCell ref="C707:C717"/>
    <mergeCell ref="J762:J765"/>
    <mergeCell ref="A773:A783"/>
    <mergeCell ref="B773:B783"/>
    <mergeCell ref="C773:C783"/>
    <mergeCell ref="J733:J735"/>
    <mergeCell ref="A740:A750"/>
    <mergeCell ref="B740:B750"/>
    <mergeCell ref="C740:C750"/>
    <mergeCell ref="A751:A761"/>
    <mergeCell ref="B751:B761"/>
    <mergeCell ref="C751:C761"/>
    <mergeCell ref="J773:J780"/>
    <mergeCell ref="A784:A794"/>
    <mergeCell ref="B784:B794"/>
    <mergeCell ref="C784:C794"/>
    <mergeCell ref="A795:A805"/>
    <mergeCell ref="B795:B805"/>
    <mergeCell ref="C795:C805"/>
    <mergeCell ref="A762:A772"/>
    <mergeCell ref="B762:B772"/>
    <mergeCell ref="C762:C772"/>
    <mergeCell ref="A828:A838"/>
    <mergeCell ref="B828:B838"/>
    <mergeCell ref="C828:C838"/>
    <mergeCell ref="J828:J831"/>
    <mergeCell ref="A839:A849"/>
    <mergeCell ref="B839:B849"/>
    <mergeCell ref="C839:C849"/>
    <mergeCell ref="J839:J842"/>
    <mergeCell ref="J795:J798"/>
    <mergeCell ref="A806:A816"/>
    <mergeCell ref="B806:B816"/>
    <mergeCell ref="C806:C816"/>
    <mergeCell ref="J806:J809"/>
    <mergeCell ref="A817:A827"/>
    <mergeCell ref="B817:B827"/>
    <mergeCell ref="C817:C827"/>
    <mergeCell ref="A872:A882"/>
    <mergeCell ref="B872:B882"/>
    <mergeCell ref="C872:C882"/>
    <mergeCell ref="A883:A893"/>
    <mergeCell ref="B883:B893"/>
    <mergeCell ref="C883:C893"/>
    <mergeCell ref="A850:A860"/>
    <mergeCell ref="B850:B860"/>
    <mergeCell ref="C850:C860"/>
    <mergeCell ref="A861:A871"/>
    <mergeCell ref="B861:B871"/>
    <mergeCell ref="C861:C871"/>
    <mergeCell ref="I916:I922"/>
    <mergeCell ref="A927:A937"/>
    <mergeCell ref="B927:B937"/>
    <mergeCell ref="C927:C937"/>
    <mergeCell ref="A894:A904"/>
    <mergeCell ref="B894:B904"/>
    <mergeCell ref="C894:C904"/>
    <mergeCell ref="A905:A915"/>
    <mergeCell ref="B905:B915"/>
    <mergeCell ref="C905:C915"/>
    <mergeCell ref="A938:A948"/>
    <mergeCell ref="B938:B948"/>
    <mergeCell ref="C938:C948"/>
    <mergeCell ref="A949:A959"/>
    <mergeCell ref="B949:B959"/>
    <mergeCell ref="C949:C959"/>
    <mergeCell ref="A916:A926"/>
    <mergeCell ref="B916:B926"/>
    <mergeCell ref="C916:C926"/>
    <mergeCell ref="A982:A992"/>
    <mergeCell ref="B982:B992"/>
    <mergeCell ref="C982:C992"/>
    <mergeCell ref="A993:A1003"/>
    <mergeCell ref="B993:B1003"/>
    <mergeCell ref="C993:C1003"/>
    <mergeCell ref="A960:A970"/>
    <mergeCell ref="B960:B970"/>
    <mergeCell ref="C960:C970"/>
    <mergeCell ref="A971:A981"/>
    <mergeCell ref="B971:B981"/>
    <mergeCell ref="C971:C981"/>
    <mergeCell ref="A1026:A1036"/>
    <mergeCell ref="B1026:B1036"/>
    <mergeCell ref="C1026:C1036"/>
    <mergeCell ref="A1037:A1047"/>
    <mergeCell ref="B1037:B1047"/>
    <mergeCell ref="C1037:C1047"/>
    <mergeCell ref="A1004:A1014"/>
    <mergeCell ref="B1004:B1014"/>
    <mergeCell ref="C1004:C1014"/>
    <mergeCell ref="A1015:A1025"/>
    <mergeCell ref="B1015:B1025"/>
    <mergeCell ref="C1015:C1025"/>
    <mergeCell ref="A1070:A1080"/>
    <mergeCell ref="B1070:B1080"/>
    <mergeCell ref="C1070:C1080"/>
    <mergeCell ref="A1081:A1091"/>
    <mergeCell ref="B1081:B1091"/>
    <mergeCell ref="C1081:C1091"/>
    <mergeCell ref="A1048:A1058"/>
    <mergeCell ref="B1048:B1058"/>
    <mergeCell ref="C1048:C1058"/>
    <mergeCell ref="A1059:A1069"/>
    <mergeCell ref="B1059:B1069"/>
    <mergeCell ref="C1059:C1069"/>
    <mergeCell ref="I1103:I1109"/>
    <mergeCell ref="A1114:A1124"/>
    <mergeCell ref="B1114:B1124"/>
    <mergeCell ref="C1114:C1124"/>
    <mergeCell ref="A1125:A1135"/>
    <mergeCell ref="B1125:B1135"/>
    <mergeCell ref="C1125:C1135"/>
    <mergeCell ref="A1092:A1102"/>
    <mergeCell ref="B1092:B1102"/>
    <mergeCell ref="C1092:C1102"/>
    <mergeCell ref="A1103:A1113"/>
    <mergeCell ref="B1103:B1113"/>
    <mergeCell ref="C1103:C1113"/>
    <mergeCell ref="A1158:A1168"/>
    <mergeCell ref="B1158:B1168"/>
    <mergeCell ref="C1158:C1168"/>
    <mergeCell ref="A1169:A1179"/>
    <mergeCell ref="B1169:B1179"/>
    <mergeCell ref="C1169:C1179"/>
    <mergeCell ref="A1136:A1146"/>
    <mergeCell ref="B1136:B1146"/>
    <mergeCell ref="C1136:C1146"/>
    <mergeCell ref="A1147:A1157"/>
    <mergeCell ref="B1147:B1157"/>
    <mergeCell ref="C1147:C1157"/>
    <mergeCell ref="A1202:A1212"/>
    <mergeCell ref="B1202:B1212"/>
    <mergeCell ref="C1202:C1212"/>
    <mergeCell ref="A1213:A1223"/>
    <mergeCell ref="B1213:B1223"/>
    <mergeCell ref="C1213:C1223"/>
    <mergeCell ref="A1180:A1190"/>
    <mergeCell ref="B1180:B1190"/>
    <mergeCell ref="C1180:C1190"/>
    <mergeCell ref="A1191:A1201"/>
    <mergeCell ref="B1191:B1201"/>
    <mergeCell ref="C1191:C1201"/>
    <mergeCell ref="A1246:A1256"/>
    <mergeCell ref="B1246:B1256"/>
    <mergeCell ref="C1246:C1256"/>
    <mergeCell ref="A1224:A1234"/>
    <mergeCell ref="B1224:B1234"/>
    <mergeCell ref="C1224:C1234"/>
    <mergeCell ref="A1235:A1245"/>
    <mergeCell ref="B1235:B1245"/>
    <mergeCell ref="C1235:C1245"/>
    <mergeCell ref="C1279:C1289"/>
    <mergeCell ref="A1290:A1300"/>
    <mergeCell ref="B1290:B1300"/>
    <mergeCell ref="C1290:C1300"/>
    <mergeCell ref="A1257:A1267"/>
    <mergeCell ref="B1257:B1267"/>
    <mergeCell ref="C1257:C1267"/>
    <mergeCell ref="A1268:A1278"/>
    <mergeCell ref="B1268:B1278"/>
    <mergeCell ref="C1268:C1278"/>
    <mergeCell ref="I719:I720"/>
    <mergeCell ref="A1368:A1378"/>
    <mergeCell ref="B1368:B1378"/>
    <mergeCell ref="C1368:C1378"/>
    <mergeCell ref="A1346:A1356"/>
    <mergeCell ref="B1346:B1356"/>
    <mergeCell ref="C1346:C1356"/>
    <mergeCell ref="A1357:A1367"/>
    <mergeCell ref="B1357:B1367"/>
    <mergeCell ref="C1357:C1367"/>
    <mergeCell ref="A1324:A1334"/>
    <mergeCell ref="B1324:B1334"/>
    <mergeCell ref="C1324:C1334"/>
    <mergeCell ref="A1335:A1345"/>
    <mergeCell ref="B1335:B1345"/>
    <mergeCell ref="C1335:C1345"/>
    <mergeCell ref="A1302:A1312"/>
    <mergeCell ref="B1302:B1312"/>
    <mergeCell ref="C1302:C1312"/>
    <mergeCell ref="A1313:A1323"/>
    <mergeCell ref="B1313:B1323"/>
    <mergeCell ref="C1313:C1323"/>
    <mergeCell ref="A1279:A1289"/>
    <mergeCell ref="B1279:B1289"/>
  </mergeCells>
  <conditionalFormatting sqref="E507:J507 E509:J529 J508 E986:G986 J505:J506 I502:J504 F389:F390 I531 E501:J501 E562:F562 I560:J562 E539:J540 E545:J545 E535:J536 E563:J563 E578:J606 I576:J577 J574:J575 F388:H388 E383:H384 E541:I544 I500:J500 J531:J534 E532:I534 E464:J467 E549:J558 I546:J548 E386:E391 E565:J573 I564:J564 I530:J530 I537:J538 E475:J486 E468:F471 H559:J559 E491:J499 I487:J490">
    <cfRule type="containsBlanks" dxfId="2341" priority="385">
      <formula>LEN(TRIM(E383))=0</formula>
    </cfRule>
  </conditionalFormatting>
  <conditionalFormatting sqref="I868 E632:I632 I833 J1067:J1069 I814 E832:H833 E869:I869 E1142:I1142 E716:H718 E1074:I1074 I1062 I1082:I1087 I1185:I1187 I870 H719 I855 E1056:I1061 I1094 E1078:I1081 H841 E827:H827 I825 I1143:I1145 E1143:H1143 E898:I899 I848 E1095:I1096 E1114:J1124 E1082:H1082 E608:H631 E835:H840 I835 E633:H656 E1075:H1077 E907:H907 E783:H784 E842:H861 E785:I787 E1178:I1184 E828:I831 E1088:I1093 E1224:I1228 I806:I809 E720:H720 E911:I912 E1188:I1195 E871:I874 I896:I897 H896 E722:H722 E721:F721 G723:H724 E725:F727 E1257:I1278 E1146:I1152 E904:I905 E728:H745 E1110:I1113 E923:I926 E981:I983 E918:H918 I917:I922 I1104:I1109 E1103:H1109 E1125:I1137 E1290:I1300 E747:H747 H895:I895 E887:I887 E902:I902 I900:I901 E864:H868 E909:H910 E1099:I1102 I1097:I1098 E1047:I1051 I1046 E1145:H1145 E1160:I1176 I1159 E990:I1045 I989 E921:H922 E1156:I1158 I1153:I1155 E914:I915 E893:I894 I892 E750:H753 E801:H802 E799:H799 I1138:I1141 E790:H791 I1196:I1212 E661:H714 E660:F660 E748:F748 E760:H761 E876:I883 I933 E946:I964 I945 E934:I938 E755:H756 E931:I932 I927 E793:H796 E940:I942 I939 E1054:I1054 E1063:I1065 E1232:I1245 I1229:I1231 I1052:I1053 E985:I988 H984:I984 E658:H659 E657:F657 E944:I944 E943:F943 I943 E1067:I1072 H1066:I1066 E928:H930 E888:H891 I884:I886">
    <cfRule type="containsBlanks" dxfId="2340" priority="391">
      <formula>LEN(TRIM(E608))=0</formula>
    </cfRule>
    <cfRule type="containsBlanks" dxfId="2339" priority="392">
      <formula>LEN(TRIM(E608))=0</formula>
    </cfRule>
  </conditionalFormatting>
  <conditionalFormatting sqref="I788:J795 I810:J810 I800:J805 I832:J832 J828 I843:J847 I839:I842 J839 I608:J631 I767:J772 J806 J632 I836:J838 I826:J827 I815:J821 J822:J825 I783:J784 J1070:J1113 J1257:J1278 J1224:J1245 J1290:J1300 F75:J75 J73:J74 F255:J255 E250:H250 F254:H254 J250:J254 E507:J507 E509:J529 J508 J811:J814 I811 E986:G986 I856:J860 J855 E125:J127 E129:J132 I128:J128 I123:J124 J505:J506 I502:J504 J785:J787 E256:J265 J848 J1125:J1212 I531 E501:J501 I145:J145 E562:F562 I560:J562 E539:J540 J833:J835 E146:J151 E545:J545 E535:J536 E563:J563 E578:J606 I576:J577 J574:J575 E167:I173 E541:I544 E76:J78 E136:J136 I849:J854 E72 G72 F72:F74 E2:J57 H72:H74 E69:J69 I68:J68 I500:J500 I633:J707 I734:I735 I708:I710 J531:J534 E175:J189 E532:I534 E464:J467 I861:I867 I736:J757 J766 I763:I766 J799 I796:I799 I715:J719 E549:J558 I546:J548 E153:J166 I152:J152 E565:J573 I564:J564 E64:J67 I58:J63 I530:J530 E230:J244 I229:J229 I537:J538 E87:J90 J79:J86 I174 E223:J228 J222 E475:J486 E468:F471 E142:J144 E107:J108 E106:G106 I106:J106 I70:J72 E111:J122 E109:H110 J109:J110 E93:J105 E91:H92 J91:J92 E192:J221 E190:H191 J190:J191 I721:J733 J720 I759:J762 J758 J861:J1066 J781:J782 I133:J135 H559:J559 E491:J499 I487:J490 E248:J249 E245:H247 J245:J247 J712:J714">
    <cfRule type="containsBlanks" dxfId="2338" priority="389">
      <formula>LEN(TRIM(E2))=0</formula>
    </cfRule>
  </conditionalFormatting>
  <conditionalFormatting sqref="J762 I788:J795 I810:J810 I800:J805 I832:J832 J828 I843:J847 I839:I842 J839 I767:J772 J806 I836:J838 I826:J827 I815:J821 J822:J825 I783:J784 F75:J75 J73:J74 F255:J255 E250:H250 F254:H254 J250:J254 E507:J507 E509:J529 J508 J811:J814 I811 E986:G986 I856:J860 J855 E125:J127 E129:J132 I128:J128 I123:J124 J505:J506 I502:J504 J785:J787 E256:J265 J848 I531 E501:J501 I145:J145 E562:F562 I560:J562 E539:J540 J833:J835 E146:J151 E545:J545 E535:J536 E563:J563 E578:J606 I576:J577 J574:J575 E167:I173 E541:I544 E76:J78 E136:J136 I849:J854 E72 G72 F72:F74 E2:J57 H72:H74 E69:J69 I68:J68 I500:J500 J531:J534 E175:J189 E532:I534 E464:J467 I861:I867 J766 J799 I796:I799 E549:J558 I546:J548 E153:J166 I152:J152 E565:J573 I564:J564 E64:J67 I58:J63 I530:J530 E230:J244 I229:J229 I537:J538 E87:J90 J79:J86 I174 E223:J228 J222 E475:J486 E468:F471 E142:J144 E107:J108 E106:G106 I106:J106 I70:J72 E111:J122 E109:H110 J109:J110 E93:J105 E91:H92 J91:J92 E192:J221 E190:H191 J190:J191 J861:J1066 J781:J782 I133:J135 H559:J559 E491:J499 I487:J490 E248:J249 E245:H247 J245:J247">
    <cfRule type="containsBlanks" dxfId="2337" priority="388">
      <formula>LEN(TRIM(E2))=0</formula>
    </cfRule>
  </conditionalFormatting>
  <conditionalFormatting sqref="H403:J403 J387:J390 E404:J408 E409:I409 E414:H414 I410:I414 E402:J402 E398:I399 E391:J397 G400:I401 E401:F401 E387:H390 E415:I417 E277:J307 E420:I425 I382:J382 E383:J384 E410:H410 E386:J386 F385:J385 E337:J349 I332:J336 E363:J370 I354:J362 E351:J353 I350:J350 E418:F419 H418:I419 E427:I428 I426 E430:J430 I429 E309:J331 I308:J308 G411:H411 E373:J381 E371:E372 G371:J372">
    <cfRule type="containsBlanks" dxfId="2336" priority="383">
      <formula>LEN(TRIM(E277))=0</formula>
    </cfRule>
    <cfRule type="containsBlanks" dxfId="2335" priority="384">
      <formula>LEN(TRIM(E277))=0</formula>
    </cfRule>
  </conditionalFormatting>
  <conditionalFormatting sqref="J430 J402:J408 J381:J397">
    <cfRule type="containsBlanks" dxfId="2334" priority="390">
      <formula>LEN(TRIM(J381))=0</formula>
    </cfRule>
  </conditionalFormatting>
  <conditionalFormatting sqref="E1302:J1302 E1313:J1378 I1303:J1312">
    <cfRule type="containsBlanks" dxfId="2333" priority="386">
      <formula>LEN(TRIM(E1302))=0</formula>
    </cfRule>
  </conditionalFormatting>
  <conditionalFormatting sqref="H403 E417:I417 E414:H416 E420:H425 E396:I396 E392:H395 E397:H399 E404:I409 I410:I416 E402:H402 G400:H401 E401:F401 I418 F381:H381 I422 F383:H391 E410:H410 E418:F419 H418:H419 E427:H428 E430:H430 G411:H411">
    <cfRule type="containsBlanks" dxfId="2332" priority="393">
      <formula>LEN(TRIM(E381))=0</formula>
    </cfRule>
  </conditionalFormatting>
  <conditionalFormatting sqref="I608:J631 J632 J1070:J1113 J1257:J1278 J1224:J1245 J1290:J1300 J1125:J1212 I633:J707 I734:I735 I708:I710 I736:J757 I762:I766 I715:J719 I721:J733 J720 I759:J761 J758 J712:J714">
    <cfRule type="containsBlanks" dxfId="2331" priority="387">
      <formula>LEN(TRIM(I608))=0</formula>
    </cfRule>
  </conditionalFormatting>
  <conditionalFormatting sqref="I822:I824">
    <cfRule type="containsBlanks" dxfId="2330" priority="381">
      <formula>LEN(TRIM(I822))=0</formula>
    </cfRule>
    <cfRule type="containsBlanks" dxfId="2329" priority="382">
      <formula>LEN(TRIM(I822))=0</formula>
    </cfRule>
  </conditionalFormatting>
  <conditionalFormatting sqref="E1256:J1256 J1246:J1255">
    <cfRule type="containsBlanks" dxfId="2328" priority="377">
      <formula>LEN(TRIM(E1246))=0</formula>
    </cfRule>
  </conditionalFormatting>
  <conditionalFormatting sqref="E1256:J1256 J1246:J1255">
    <cfRule type="containsBlanks" dxfId="2327" priority="376">
      <formula>LEN(TRIM(E1246))=0</formula>
    </cfRule>
  </conditionalFormatting>
  <conditionalFormatting sqref="E1219:J1223 I1213:J1218">
    <cfRule type="containsBlanks" dxfId="2326" priority="375">
      <formula>LEN(TRIM(E1213))=0</formula>
    </cfRule>
  </conditionalFormatting>
  <conditionalFormatting sqref="E1219:J1223 I1213:J1218">
    <cfRule type="containsBlanks" dxfId="2325" priority="374">
      <formula>LEN(TRIM(E1213))=0</formula>
    </cfRule>
  </conditionalFormatting>
  <conditionalFormatting sqref="E1279:J1289">
    <cfRule type="containsBlanks" dxfId="2324" priority="373">
      <formula>LEN(TRIM(E1279))=0</formula>
    </cfRule>
  </conditionalFormatting>
  <conditionalFormatting sqref="E1279:J1289">
    <cfRule type="containsBlanks" dxfId="2323" priority="372">
      <formula>LEN(TRIM(E1279))=0</formula>
    </cfRule>
  </conditionalFormatting>
  <conditionalFormatting sqref="G385:G386">
    <cfRule type="containsBlanks" dxfId="2322" priority="371">
      <formula>LEN(TRIM(G385))=0</formula>
    </cfRule>
  </conditionalFormatting>
  <conditionalFormatting sqref="E1140:H1140">
    <cfRule type="containsBlanks" dxfId="2321" priority="369">
      <formula>LEN(TRIM(E1140))=0</formula>
    </cfRule>
    <cfRule type="containsBlanks" dxfId="2320" priority="370">
      <formula>LEN(TRIM(E1140))=0</formula>
    </cfRule>
  </conditionalFormatting>
  <conditionalFormatting sqref="E75">
    <cfRule type="containsBlanks" dxfId="2319" priority="368">
      <formula>LEN(TRIM(E75))=0</formula>
    </cfRule>
  </conditionalFormatting>
  <conditionalFormatting sqref="E75">
    <cfRule type="containsBlanks" dxfId="2318" priority="367">
      <formula>LEN(TRIM(E75))=0</formula>
    </cfRule>
  </conditionalFormatting>
  <conditionalFormatting sqref="E255">
    <cfRule type="containsBlanks" dxfId="2317" priority="366">
      <formula>LEN(TRIM(E255))=0</formula>
    </cfRule>
  </conditionalFormatting>
  <conditionalFormatting sqref="E255">
    <cfRule type="containsBlanks" dxfId="2316" priority="365">
      <formula>LEN(TRIM(E255))=0</formula>
    </cfRule>
  </conditionalFormatting>
  <conditionalFormatting sqref="E254">
    <cfRule type="containsBlanks" dxfId="2315" priority="364">
      <formula>LEN(TRIM(E254))=0</formula>
    </cfRule>
  </conditionalFormatting>
  <conditionalFormatting sqref="E254">
    <cfRule type="containsBlanks" dxfId="2314" priority="363">
      <formula>LEN(TRIM(E254))=0</formula>
    </cfRule>
  </conditionalFormatting>
  <conditionalFormatting sqref="E1086:H1086">
    <cfRule type="containsBlanks" dxfId="2313" priority="359">
      <formula>LEN(TRIM(E1086))=0</formula>
    </cfRule>
    <cfRule type="containsBlanks" dxfId="2312" priority="360">
      <formula>LEN(TRIM(E1086))=0</formula>
    </cfRule>
  </conditionalFormatting>
  <conditionalFormatting sqref="E719:G719">
    <cfRule type="containsBlanks" dxfId="2311" priority="356">
      <formula>LEN(TRIM(E719))=0</formula>
    </cfRule>
  </conditionalFormatting>
  <conditionalFormatting sqref="E719:G719">
    <cfRule type="containsBlanks" dxfId="2310" priority="358">
      <formula>LEN(TRIM(E719))=0</formula>
    </cfRule>
  </conditionalFormatting>
  <conditionalFormatting sqref="E719:G719">
    <cfRule type="containsBlanks" dxfId="2309" priority="357">
      <formula>LEN(TRIM(E719))=0</formula>
    </cfRule>
  </conditionalFormatting>
  <conditionalFormatting sqref="E1076:H1076">
    <cfRule type="containsBlanks" dxfId="2308" priority="352">
      <formula>LEN(TRIM(E1076))=0</formula>
    </cfRule>
    <cfRule type="containsBlanks" dxfId="2307" priority="353">
      <formula>LEN(TRIM(E1076))=0</formula>
    </cfRule>
  </conditionalFormatting>
  <conditionalFormatting sqref="H390">
    <cfRule type="containsBlanks" dxfId="2306" priority="351">
      <formula>LEN(TRIM(H390))=0</formula>
    </cfRule>
  </conditionalFormatting>
  <conditionalFormatting sqref="G560:H562">
    <cfRule type="containsBlanks" dxfId="2305" priority="348">
      <formula>LEN(TRIM(G560))=0</formula>
    </cfRule>
  </conditionalFormatting>
  <conditionalFormatting sqref="G560:H562">
    <cfRule type="containsBlanks" dxfId="2304" priority="350">
      <formula>LEN(TRIM(G560))=0</formula>
    </cfRule>
  </conditionalFormatting>
  <conditionalFormatting sqref="G560:H562">
    <cfRule type="containsBlanks" dxfId="2303" priority="349">
      <formula>LEN(TRIM(G560))=0</formula>
    </cfRule>
  </conditionalFormatting>
  <conditionalFormatting sqref="E841:G841">
    <cfRule type="containsBlanks" dxfId="2302" priority="345">
      <formula>LEN(TRIM(E841))=0</formula>
    </cfRule>
  </conditionalFormatting>
  <conditionalFormatting sqref="E841:G841">
    <cfRule type="containsBlanks" dxfId="2301" priority="347">
      <formula>LEN(TRIM(E841))=0</formula>
    </cfRule>
  </conditionalFormatting>
  <conditionalFormatting sqref="E841:G841">
    <cfRule type="containsBlanks" dxfId="2300" priority="346">
      <formula>LEN(TRIM(E841))=0</formula>
    </cfRule>
  </conditionalFormatting>
  <conditionalFormatting sqref="I1075:I1077">
    <cfRule type="containsBlanks" dxfId="2299" priority="343">
      <formula>LEN(TRIM(I1075))=0</formula>
    </cfRule>
    <cfRule type="containsBlanks" dxfId="2298" priority="344">
      <formula>LEN(TRIM(I1075))=0</formula>
    </cfRule>
  </conditionalFormatting>
  <conditionalFormatting sqref="E1177:I1177">
    <cfRule type="containsBlanks" dxfId="2297" priority="334">
      <formula>LEN(TRIM(E1177))=0</formula>
    </cfRule>
  </conditionalFormatting>
  <conditionalFormatting sqref="E1177:I1177">
    <cfRule type="containsBlanks" dxfId="2296" priority="336">
      <formula>LEN(TRIM(E1177))=0</formula>
    </cfRule>
  </conditionalFormatting>
  <conditionalFormatting sqref="E1177:I1177">
    <cfRule type="containsBlanks" dxfId="2295" priority="335">
      <formula>LEN(TRIM(E1177))=0</formula>
    </cfRule>
  </conditionalFormatting>
  <conditionalFormatting sqref="E500:H500">
    <cfRule type="containsBlanks" dxfId="2294" priority="328">
      <formula>LEN(TRIM(E500))=0</formula>
    </cfRule>
  </conditionalFormatting>
  <conditionalFormatting sqref="E500:H500">
    <cfRule type="containsBlanks" dxfId="2293" priority="330">
      <formula>LEN(TRIM(E500))=0</formula>
    </cfRule>
  </conditionalFormatting>
  <conditionalFormatting sqref="E500:H500">
    <cfRule type="containsBlanks" dxfId="2292" priority="329">
      <formula>LEN(TRIM(E500))=0</formula>
    </cfRule>
  </conditionalFormatting>
  <conditionalFormatting sqref="E145:H145">
    <cfRule type="containsBlanks" dxfId="2291" priority="326">
      <formula>LEN(TRIM(E145))=0</formula>
    </cfRule>
    <cfRule type="containsBlanks" dxfId="2290" priority="327">
      <formula>LEN(TRIM(E145))=0</formula>
    </cfRule>
  </conditionalFormatting>
  <conditionalFormatting sqref="I907:I910">
    <cfRule type="containsBlanks" dxfId="2289" priority="325">
      <formula>LEN(TRIM(I907))=0</formula>
    </cfRule>
  </conditionalFormatting>
  <conditionalFormatting sqref="I907:I910">
    <cfRule type="containsBlanks" dxfId="2288" priority="324">
      <formula>LEN(TRIM(I907))=0</formula>
    </cfRule>
  </conditionalFormatting>
  <conditionalFormatting sqref="E576:H577">
    <cfRule type="containsBlanks" dxfId="2287" priority="321">
      <formula>LEN(TRIM(E576))=0</formula>
    </cfRule>
    <cfRule type="containsBlanks" dxfId="2286" priority="322">
      <formula>LEN(TRIM(E576))=0</formula>
    </cfRule>
  </conditionalFormatting>
  <conditionalFormatting sqref="E576:H577">
    <cfRule type="containsBlanks" dxfId="2285" priority="323">
      <formula>LEN(TRIM(E576))=0</formula>
    </cfRule>
  </conditionalFormatting>
  <conditionalFormatting sqref="E400:F400">
    <cfRule type="containsBlanks" dxfId="2284" priority="318">
      <formula>LEN(TRIM(E400))=0</formula>
    </cfRule>
  </conditionalFormatting>
  <conditionalFormatting sqref="E400:F400">
    <cfRule type="containsBlanks" dxfId="2283" priority="320">
      <formula>LEN(TRIM(E400))=0</formula>
    </cfRule>
  </conditionalFormatting>
  <conditionalFormatting sqref="E400:F400">
    <cfRule type="containsBlanks" dxfId="2282" priority="319">
      <formula>LEN(TRIM(E400))=0</formula>
    </cfRule>
  </conditionalFormatting>
  <conditionalFormatting sqref="I851:I853">
    <cfRule type="containsBlanks" dxfId="2281" priority="317">
      <formula>LEN(TRIM(I851))=0</formula>
    </cfRule>
  </conditionalFormatting>
  <conditionalFormatting sqref="E68:H68">
    <cfRule type="containsBlanks" dxfId="2280" priority="315">
      <formula>LEN(TRIM(E68))=0</formula>
    </cfRule>
    <cfRule type="containsBlanks" dxfId="2279" priority="316">
      <formula>LEN(TRIM(E68))=0</formula>
    </cfRule>
  </conditionalFormatting>
  <conditionalFormatting sqref="E382:H382">
    <cfRule type="containsBlanks" dxfId="2278" priority="314">
      <formula>LEN(TRIM(E382))=0</formula>
    </cfRule>
  </conditionalFormatting>
  <conditionalFormatting sqref="E382:H382">
    <cfRule type="containsBlanks" dxfId="2277" priority="313">
      <formula>LEN(TRIM(E382))=0</formula>
    </cfRule>
  </conditionalFormatting>
  <conditionalFormatting sqref="G721:H721">
    <cfRule type="containsBlanks" dxfId="2276" priority="310">
      <formula>LEN(TRIM(G721))=0</formula>
    </cfRule>
  </conditionalFormatting>
  <conditionalFormatting sqref="G721:H721">
    <cfRule type="containsBlanks" dxfId="2275" priority="312">
      <formula>LEN(TRIM(G721))=0</formula>
    </cfRule>
  </conditionalFormatting>
  <conditionalFormatting sqref="G721:H721">
    <cfRule type="containsBlanks" dxfId="2274" priority="311">
      <formula>LEN(TRIM(G721))=0</formula>
    </cfRule>
  </conditionalFormatting>
  <conditionalFormatting sqref="E723:F724">
    <cfRule type="containsBlanks" dxfId="2273" priority="307">
      <formula>LEN(TRIM(E723))=0</formula>
    </cfRule>
  </conditionalFormatting>
  <conditionalFormatting sqref="E723:F724">
    <cfRule type="containsBlanks" dxfId="2272" priority="309">
      <formula>LEN(TRIM(E723))=0</formula>
    </cfRule>
  </conditionalFormatting>
  <conditionalFormatting sqref="E723:F724">
    <cfRule type="containsBlanks" dxfId="2271" priority="308">
      <formula>LEN(TRIM(E723))=0</formula>
    </cfRule>
  </conditionalFormatting>
  <conditionalFormatting sqref="E506:I506">
    <cfRule type="containsBlanks" dxfId="2270" priority="301">
      <formula>LEN(TRIM(E506))=0</formula>
    </cfRule>
  </conditionalFormatting>
  <conditionalFormatting sqref="E506:I506">
    <cfRule type="containsBlanks" dxfId="2269" priority="303">
      <formula>LEN(TRIM(E506))=0</formula>
    </cfRule>
  </conditionalFormatting>
  <conditionalFormatting sqref="E506:I506">
    <cfRule type="containsBlanks" dxfId="2268" priority="302">
      <formula>LEN(TRIM(E506))=0</formula>
    </cfRule>
  </conditionalFormatting>
  <conditionalFormatting sqref="E746:H746">
    <cfRule type="containsBlanks" dxfId="2267" priority="299">
      <formula>LEN(TRIM(E746))=0</formula>
    </cfRule>
    <cfRule type="containsBlanks" dxfId="2266" priority="300">
      <formula>LEN(TRIM(E746))=0</formula>
    </cfRule>
  </conditionalFormatting>
  <conditionalFormatting sqref="E895:G895">
    <cfRule type="containsBlanks" dxfId="2265" priority="297">
      <formula>LEN(TRIM(E895))=0</formula>
    </cfRule>
    <cfRule type="containsBlanks" dxfId="2264" priority="298">
      <formula>LEN(TRIM(E895))=0</formula>
    </cfRule>
  </conditionalFormatting>
  <conditionalFormatting sqref="E900:H901">
    <cfRule type="containsBlanks" dxfId="2263" priority="293">
      <formula>LEN(TRIM(E900))=0</formula>
    </cfRule>
    <cfRule type="containsBlanks" dxfId="2262" priority="294">
      <formula>LEN(TRIM(E900))=0</formula>
    </cfRule>
  </conditionalFormatting>
  <conditionalFormatting sqref="E546:H548">
    <cfRule type="containsBlanks" dxfId="2261" priority="290">
      <formula>LEN(TRIM(E546))=0</formula>
    </cfRule>
  </conditionalFormatting>
  <conditionalFormatting sqref="E546:H548">
    <cfRule type="containsBlanks" dxfId="2260" priority="292">
      <formula>LEN(TRIM(E546))=0</formula>
    </cfRule>
  </conditionalFormatting>
  <conditionalFormatting sqref="E546:H548">
    <cfRule type="containsBlanks" dxfId="2259" priority="291">
      <formula>LEN(TRIM(E546))=0</formula>
    </cfRule>
  </conditionalFormatting>
  <conditionalFormatting sqref="E862:H863">
    <cfRule type="containsBlanks" dxfId="2258" priority="288">
      <formula>LEN(TRIM(E862))=0</formula>
    </cfRule>
    <cfRule type="containsBlanks" dxfId="2257" priority="289">
      <formula>LEN(TRIM(E862))=0</formula>
    </cfRule>
  </conditionalFormatting>
  <conditionalFormatting sqref="E385">
    <cfRule type="containsBlanks" dxfId="2256" priority="285">
      <formula>LEN(TRIM(E385))=0</formula>
    </cfRule>
  </conditionalFormatting>
  <conditionalFormatting sqref="E385">
    <cfRule type="containsBlanks" dxfId="2255" priority="283">
      <formula>LEN(TRIM(E385))=0</formula>
    </cfRule>
    <cfRule type="containsBlanks" dxfId="2254" priority="284">
      <formula>LEN(TRIM(E385))=0</formula>
    </cfRule>
  </conditionalFormatting>
  <conditionalFormatting sqref="E908:H908">
    <cfRule type="containsBlanks" dxfId="2253" priority="281">
      <formula>LEN(TRIM(E908))=0</formula>
    </cfRule>
    <cfRule type="containsBlanks" dxfId="2252" priority="282">
      <formula>LEN(TRIM(E908))=0</formula>
    </cfRule>
  </conditionalFormatting>
  <conditionalFormatting sqref="E1097:H1098">
    <cfRule type="containsBlanks" dxfId="2251" priority="279">
      <formula>LEN(TRIM(E1097))=0</formula>
    </cfRule>
    <cfRule type="containsBlanks" dxfId="2250" priority="280">
      <formula>LEN(TRIM(E1097))=0</formula>
    </cfRule>
  </conditionalFormatting>
  <conditionalFormatting sqref="E1046:H1046">
    <cfRule type="containsBlanks" dxfId="2249" priority="270">
      <formula>LEN(TRIM(E1046))=0</formula>
    </cfRule>
    <cfRule type="containsBlanks" dxfId="2248" priority="271">
      <formula>LEN(TRIM(E1046))=0</formula>
    </cfRule>
  </conditionalFormatting>
  <conditionalFormatting sqref="E1159:H1159">
    <cfRule type="containsBlanks" dxfId="2247" priority="268">
      <formula>LEN(TRIM(E1159))=0</formula>
    </cfRule>
    <cfRule type="containsBlanks" dxfId="2246" priority="269">
      <formula>LEN(TRIM(E1159))=0</formula>
    </cfRule>
  </conditionalFormatting>
  <conditionalFormatting sqref="E152:H152">
    <cfRule type="containsBlanks" dxfId="2245" priority="264">
      <formula>LEN(TRIM(E152))=0</formula>
    </cfRule>
    <cfRule type="containsBlanks" dxfId="2244" priority="265">
      <formula>LEN(TRIM(E152))=0</formula>
    </cfRule>
  </conditionalFormatting>
  <conditionalFormatting sqref="E989:H989">
    <cfRule type="containsBlanks" dxfId="2243" priority="262">
      <formula>LEN(TRIM(E989))=0</formula>
    </cfRule>
    <cfRule type="containsBlanks" dxfId="2242" priority="263">
      <formula>LEN(TRIM(E989))=0</formula>
    </cfRule>
  </conditionalFormatting>
  <conditionalFormatting sqref="E564:H564">
    <cfRule type="containsBlanks" dxfId="2241" priority="259">
      <formula>LEN(TRIM(E564))=0</formula>
    </cfRule>
  </conditionalFormatting>
  <conditionalFormatting sqref="E564:H564">
    <cfRule type="containsBlanks" dxfId="2240" priority="261">
      <formula>LEN(TRIM(E564))=0</formula>
    </cfRule>
  </conditionalFormatting>
  <conditionalFormatting sqref="E564:H564">
    <cfRule type="containsBlanks" dxfId="2239" priority="260">
      <formula>LEN(TRIM(E564))=0</formula>
    </cfRule>
  </conditionalFormatting>
  <conditionalFormatting sqref="E58:H59">
    <cfRule type="containsBlanks" dxfId="2238" priority="257">
      <formula>LEN(TRIM(E58))=0</formula>
    </cfRule>
    <cfRule type="containsBlanks" dxfId="2237" priority="258">
      <formula>LEN(TRIM(E58))=0</formula>
    </cfRule>
  </conditionalFormatting>
  <conditionalFormatting sqref="E58:H59 E61:H61">
    <cfRule type="containsBlanks" dxfId="2236" priority="256">
      <formula>LEN(TRIM(E58))=0</formula>
    </cfRule>
  </conditionalFormatting>
  <conditionalFormatting sqref="E58:H59 E61:H61">
    <cfRule type="containsBlanks" dxfId="2235" priority="255">
      <formula>LEN(TRIM(E58))=0</formula>
    </cfRule>
  </conditionalFormatting>
  <conditionalFormatting sqref="E62:H63">
    <cfRule type="containsBlanks" dxfId="2234" priority="253">
      <formula>LEN(TRIM(E62))=0</formula>
    </cfRule>
    <cfRule type="containsBlanks" dxfId="2233" priority="254">
      <formula>LEN(TRIM(E62))=0</formula>
    </cfRule>
  </conditionalFormatting>
  <conditionalFormatting sqref="E919:H920">
    <cfRule type="containsBlanks" dxfId="2232" priority="252">
      <formula>LEN(TRIM(E919))=0</formula>
    </cfRule>
  </conditionalFormatting>
  <conditionalFormatting sqref="E1304:H1312">
    <cfRule type="containsBlanks" dxfId="2231" priority="251">
      <formula>LEN(TRIM(E1304))=0</formula>
    </cfRule>
  </conditionalFormatting>
  <conditionalFormatting sqref="E1303:H1303">
    <cfRule type="containsBlanks" dxfId="2230" priority="248">
      <formula>LEN(TRIM(E1303))=0</formula>
    </cfRule>
    <cfRule type="containsBlanks" dxfId="2229" priority="249">
      <formula>LEN(TRIM(E1303))=0</formula>
    </cfRule>
  </conditionalFormatting>
  <conditionalFormatting sqref="E1303:H1303">
    <cfRule type="containsBlanks" dxfId="2228" priority="250">
      <formula>LEN(TRIM(E1303))=0</formula>
    </cfRule>
  </conditionalFormatting>
  <conditionalFormatting sqref="E530:H531">
    <cfRule type="containsBlanks" dxfId="2227" priority="245">
      <formula>LEN(TRIM(E530))=0</formula>
    </cfRule>
  </conditionalFormatting>
  <conditionalFormatting sqref="E530:H531">
    <cfRule type="containsBlanks" dxfId="2226" priority="247">
      <formula>LEN(TRIM(E530))=0</formula>
    </cfRule>
  </conditionalFormatting>
  <conditionalFormatting sqref="E530:H531">
    <cfRule type="containsBlanks" dxfId="2225" priority="246">
      <formula>LEN(TRIM(E530))=0</formula>
    </cfRule>
  </conditionalFormatting>
  <conditionalFormatting sqref="E354:H362">
    <cfRule type="containsBlanks" dxfId="2224" priority="243">
      <formula>LEN(TRIM(E354))=0</formula>
    </cfRule>
    <cfRule type="containsBlanks" dxfId="2223" priority="244">
      <formula>LEN(TRIM(E354))=0</formula>
    </cfRule>
  </conditionalFormatting>
  <conditionalFormatting sqref="E229:H229">
    <cfRule type="containsBlanks" dxfId="2222" priority="242">
      <formula>LEN(TRIM(E229))=0</formula>
    </cfRule>
  </conditionalFormatting>
  <conditionalFormatting sqref="E229:H229">
    <cfRule type="containsBlanks" dxfId="2221" priority="241">
      <formula>LEN(TRIM(E229))=0</formula>
    </cfRule>
  </conditionalFormatting>
  <conditionalFormatting sqref="E79:I79">
    <cfRule type="containsBlanks" dxfId="2220" priority="238">
      <formula>LEN(TRIM(E79))=0</formula>
    </cfRule>
  </conditionalFormatting>
  <conditionalFormatting sqref="E79:I79">
    <cfRule type="containsBlanks" dxfId="2219" priority="237">
      <formula>LEN(TRIM(E79))=0</formula>
    </cfRule>
  </conditionalFormatting>
  <conditionalFormatting sqref="E350:H350">
    <cfRule type="containsBlanks" dxfId="2218" priority="235">
      <formula>LEN(TRIM(E350))=0</formula>
    </cfRule>
    <cfRule type="containsBlanks" dxfId="2217" priority="236">
      <formula>LEN(TRIM(E350))=0</formula>
    </cfRule>
  </conditionalFormatting>
  <conditionalFormatting sqref="E1153:H1153 E1155:H1155">
    <cfRule type="containsBlanks" dxfId="2216" priority="233">
      <formula>LEN(TRIM(E1153))=0</formula>
    </cfRule>
    <cfRule type="containsBlanks" dxfId="2215" priority="234">
      <formula>LEN(TRIM(E1153))=0</formula>
    </cfRule>
  </conditionalFormatting>
  <conditionalFormatting sqref="E174:H174">
    <cfRule type="containsBlanks" dxfId="2214" priority="229">
      <formula>LEN(TRIM(E174))=0</formula>
    </cfRule>
    <cfRule type="containsBlanks" dxfId="2213" priority="230">
      <formula>LEN(TRIM(E174))=0</formula>
    </cfRule>
  </conditionalFormatting>
  <conditionalFormatting sqref="E1154:H1154">
    <cfRule type="containsBlanks" dxfId="2212" priority="227">
      <formula>LEN(TRIM(E1154))=0</formula>
    </cfRule>
    <cfRule type="containsBlanks" dxfId="2211" priority="228">
      <formula>LEN(TRIM(E1154))=0</formula>
    </cfRule>
  </conditionalFormatting>
  <conditionalFormatting sqref="E913:I913">
    <cfRule type="containsBlanks" dxfId="2210" priority="225">
      <formula>LEN(TRIM(E913))=0</formula>
    </cfRule>
    <cfRule type="containsBlanks" dxfId="2209" priority="226">
      <formula>LEN(TRIM(E913))=0</formula>
    </cfRule>
  </conditionalFormatting>
  <conditionalFormatting sqref="E892:H892">
    <cfRule type="containsBlanks" dxfId="2208" priority="223">
      <formula>LEN(TRIM(E892))=0</formula>
    </cfRule>
    <cfRule type="containsBlanks" dxfId="2207" priority="224">
      <formula>LEN(TRIM(E892))=0</formula>
    </cfRule>
  </conditionalFormatting>
  <conditionalFormatting sqref="E803:H803">
    <cfRule type="containsBlanks" dxfId="2206" priority="221">
      <formula>LEN(TRIM(E803))=0</formula>
    </cfRule>
    <cfRule type="containsBlanks" dxfId="2205" priority="222">
      <formula>LEN(TRIM(E803))=0</formula>
    </cfRule>
  </conditionalFormatting>
  <conditionalFormatting sqref="E814:H821 E805:H810 E823:H826">
    <cfRule type="containsBlanks" dxfId="2204" priority="219">
      <formula>LEN(TRIM(E805))=0</formula>
    </cfRule>
    <cfRule type="containsBlanks" dxfId="2203" priority="220">
      <formula>LEN(TRIM(E805))=0</formula>
    </cfRule>
  </conditionalFormatting>
  <conditionalFormatting sqref="E749:H749">
    <cfRule type="containsBlanks" dxfId="2202" priority="217">
      <formula>LEN(TRIM(E749))=0</formula>
    </cfRule>
    <cfRule type="containsBlanks" dxfId="2201" priority="218">
      <formula>LEN(TRIM(E749))=0</formula>
    </cfRule>
  </conditionalFormatting>
  <conditionalFormatting sqref="E800:H800">
    <cfRule type="containsBlanks" dxfId="2200" priority="215">
      <formula>LEN(TRIM(E800))=0</formula>
    </cfRule>
    <cfRule type="containsBlanks" dxfId="2199" priority="216">
      <formula>LEN(TRIM(E800))=0</formula>
    </cfRule>
  </conditionalFormatting>
  <conditionalFormatting sqref="E1141:H1141">
    <cfRule type="containsBlanks" dxfId="2198" priority="213">
      <formula>LEN(TRIM(E1141))=0</formula>
    </cfRule>
    <cfRule type="containsBlanks" dxfId="2197" priority="214">
      <formula>LEN(TRIM(E1141))=0</formula>
    </cfRule>
  </conditionalFormatting>
  <conditionalFormatting sqref="E797:H798">
    <cfRule type="containsBlanks" dxfId="2196" priority="211">
      <formula>LEN(TRIM(E797))=0</formula>
    </cfRule>
    <cfRule type="containsBlanks" dxfId="2195" priority="212">
      <formula>LEN(TRIM(E797))=0</formula>
    </cfRule>
  </conditionalFormatting>
  <conditionalFormatting sqref="E1139:H1139">
    <cfRule type="containsBlanks" dxfId="2194" priority="209">
      <formula>LEN(TRIM(E1139))=0</formula>
    </cfRule>
    <cfRule type="containsBlanks" dxfId="2193" priority="210">
      <formula>LEN(TRIM(E1139))=0</formula>
    </cfRule>
  </conditionalFormatting>
  <conditionalFormatting sqref="E128:H128">
    <cfRule type="containsBlanks" dxfId="2192" priority="204">
      <formula>LEN(TRIM(E128))=0</formula>
    </cfRule>
  </conditionalFormatting>
  <conditionalFormatting sqref="E128:H128">
    <cfRule type="containsBlanks" dxfId="2191" priority="203">
      <formula>LEN(TRIM(E128))=0</formula>
    </cfRule>
  </conditionalFormatting>
  <conditionalFormatting sqref="E222:I222">
    <cfRule type="containsBlanks" dxfId="2190" priority="202">
      <formula>LEN(TRIM(E222))=0</formula>
    </cfRule>
  </conditionalFormatting>
  <conditionalFormatting sqref="E222:I222">
    <cfRule type="containsBlanks" dxfId="2189" priority="201">
      <formula>LEN(TRIM(E222))=0</formula>
    </cfRule>
  </conditionalFormatting>
  <conditionalFormatting sqref="G471:J471 G468:I470 J472:J474">
    <cfRule type="containsBlanks" dxfId="2188" priority="198">
      <formula>LEN(TRIM(G468))=0</formula>
    </cfRule>
  </conditionalFormatting>
  <conditionalFormatting sqref="G471:J471 G468:I470 J472:J474">
    <cfRule type="containsBlanks" dxfId="2187" priority="200">
      <formula>LEN(TRIM(G468))=0</formula>
    </cfRule>
  </conditionalFormatting>
  <conditionalFormatting sqref="G471:J471 G468:I470 J472:J474">
    <cfRule type="containsBlanks" dxfId="2186" priority="199">
      <formula>LEN(TRIM(G468))=0</formula>
    </cfRule>
  </conditionalFormatting>
  <conditionalFormatting sqref="I472:I474">
    <cfRule type="containsBlanks" dxfId="2185" priority="195">
      <formula>LEN(TRIM(I472))=0</formula>
    </cfRule>
  </conditionalFormatting>
  <conditionalFormatting sqref="I472:I474">
    <cfRule type="containsBlanks" dxfId="2184" priority="197">
      <formula>LEN(TRIM(I472))=0</formula>
    </cfRule>
  </conditionalFormatting>
  <conditionalFormatting sqref="I472:I474">
    <cfRule type="containsBlanks" dxfId="2183" priority="196">
      <formula>LEN(TRIM(I472))=0</formula>
    </cfRule>
  </conditionalFormatting>
  <conditionalFormatting sqref="E1201:H1202 F1206:H1206 E1204:H1204 E1207:H1212 G1199:H1200 E1196:H1198">
    <cfRule type="containsBlanks" dxfId="2182" priority="193">
      <formula>LEN(TRIM(E1196))=0</formula>
    </cfRule>
    <cfRule type="containsBlanks" dxfId="2181" priority="194">
      <formula>LEN(TRIM(E1196))=0</formula>
    </cfRule>
  </conditionalFormatting>
  <conditionalFormatting sqref="E1213:H1217">
    <cfRule type="containsBlanks" dxfId="2180" priority="192">
      <formula>LEN(TRIM(E1213))=0</formula>
    </cfRule>
  </conditionalFormatting>
  <conditionalFormatting sqref="E1213:H1217">
    <cfRule type="containsBlanks" dxfId="2179" priority="191">
      <formula>LEN(TRIM(E1213))=0</formula>
    </cfRule>
  </conditionalFormatting>
  <conditionalFormatting sqref="E1206">
    <cfRule type="containsBlanks" dxfId="2178" priority="189">
      <formula>LEN(TRIM(E1206))=0</formula>
    </cfRule>
    <cfRule type="containsBlanks" dxfId="2177" priority="190">
      <formula>LEN(TRIM(E1206))=0</formula>
    </cfRule>
  </conditionalFormatting>
  <conditionalFormatting sqref="G660:H660">
    <cfRule type="containsBlanks" dxfId="2176" priority="185">
      <formula>LEN(TRIM(G660))=0</formula>
    </cfRule>
    <cfRule type="containsBlanks" dxfId="2175" priority="186">
      <formula>LEN(TRIM(G660))=0</formula>
    </cfRule>
  </conditionalFormatting>
  <conditionalFormatting sqref="G748:H748">
    <cfRule type="containsBlanks" dxfId="2174" priority="183">
      <formula>LEN(TRIM(G748))=0</formula>
    </cfRule>
    <cfRule type="containsBlanks" dxfId="2173" priority="184">
      <formula>LEN(TRIM(G748))=0</formula>
    </cfRule>
  </conditionalFormatting>
  <conditionalFormatting sqref="G727:H727">
    <cfRule type="containsBlanks" dxfId="2172" priority="181">
      <formula>LEN(TRIM(G727))=0</formula>
    </cfRule>
    <cfRule type="containsBlanks" dxfId="2171" priority="182">
      <formula>LEN(TRIM(G727))=0</formula>
    </cfRule>
  </conditionalFormatting>
  <conditionalFormatting sqref="G725:H725">
    <cfRule type="containsBlanks" dxfId="2170" priority="179">
      <formula>LEN(TRIM(G725))=0</formula>
    </cfRule>
    <cfRule type="containsBlanks" dxfId="2169" priority="180">
      <formula>LEN(TRIM(G725))=0</formula>
    </cfRule>
  </conditionalFormatting>
  <conditionalFormatting sqref="G725:H726">
    <cfRule type="containsBlanks" dxfId="2168" priority="177">
      <formula>LEN(TRIM(G725))=0</formula>
    </cfRule>
    <cfRule type="containsBlanks" dxfId="2167" priority="178">
      <formula>LEN(TRIM(G725))=0</formula>
    </cfRule>
  </conditionalFormatting>
  <conditionalFormatting sqref="G725:H726">
    <cfRule type="containsBlanks" dxfId="2166" priority="176">
      <formula>LEN(TRIM(G725))=0</formula>
    </cfRule>
  </conditionalFormatting>
  <conditionalFormatting sqref="E472:F474">
    <cfRule type="containsBlanks" dxfId="2165" priority="173">
      <formula>LEN(TRIM(E472))=0</formula>
    </cfRule>
  </conditionalFormatting>
  <conditionalFormatting sqref="E472:F474">
    <cfRule type="containsBlanks" dxfId="2164" priority="175">
      <formula>LEN(TRIM(E472))=0</formula>
    </cfRule>
  </conditionalFormatting>
  <conditionalFormatting sqref="E472:F474">
    <cfRule type="containsBlanks" dxfId="2163" priority="174">
      <formula>LEN(TRIM(E472))=0</formula>
    </cfRule>
  </conditionalFormatting>
  <conditionalFormatting sqref="H472:H474">
    <cfRule type="containsBlanks" dxfId="2162" priority="170">
      <formula>LEN(TRIM(H472))=0</formula>
    </cfRule>
  </conditionalFormatting>
  <conditionalFormatting sqref="H472:H474">
    <cfRule type="containsBlanks" dxfId="2161" priority="172">
      <formula>LEN(TRIM(H472))=0</formula>
    </cfRule>
  </conditionalFormatting>
  <conditionalFormatting sqref="H472:H474">
    <cfRule type="containsBlanks" dxfId="2160" priority="171">
      <formula>LEN(TRIM(H472))=0</formula>
    </cfRule>
  </conditionalFormatting>
  <conditionalFormatting sqref="E804:H804">
    <cfRule type="containsBlanks" dxfId="2159" priority="168">
      <formula>LEN(TRIM(E804))=0</formula>
    </cfRule>
    <cfRule type="containsBlanks" dxfId="2158" priority="169">
      <formula>LEN(TRIM(E804))=0</formula>
    </cfRule>
  </conditionalFormatting>
  <conditionalFormatting sqref="E757:H757">
    <cfRule type="containsBlanks" dxfId="2157" priority="166">
      <formula>LEN(TRIM(E757))=0</formula>
    </cfRule>
    <cfRule type="containsBlanks" dxfId="2156" priority="167">
      <formula>LEN(TRIM(E757))=0</formula>
    </cfRule>
  </conditionalFormatting>
  <conditionalFormatting sqref="G418:G419">
    <cfRule type="containsBlanks" dxfId="2155" priority="163">
      <formula>LEN(TRIM(G418))=0</formula>
    </cfRule>
    <cfRule type="containsBlanks" dxfId="2154" priority="164">
      <formula>LEN(TRIM(G418))=0</formula>
    </cfRule>
  </conditionalFormatting>
  <conditionalFormatting sqref="G418:G419">
    <cfRule type="containsBlanks" dxfId="2153" priority="165">
      <formula>LEN(TRIM(G418))=0</formula>
    </cfRule>
  </conditionalFormatting>
  <conditionalFormatting sqref="E875:I875">
    <cfRule type="containsBlanks" dxfId="2152" priority="162">
      <formula>LEN(TRIM(E875))=0</formula>
    </cfRule>
  </conditionalFormatting>
  <conditionalFormatting sqref="E875:I875">
    <cfRule type="containsBlanks" dxfId="2151" priority="161">
      <formula>LEN(TRIM(E875))=0</formula>
    </cfRule>
  </conditionalFormatting>
  <conditionalFormatting sqref="E137:J141">
    <cfRule type="containsBlanks" dxfId="2150" priority="155">
      <formula>LEN(TRIM(E137))=0</formula>
    </cfRule>
    <cfRule type="containsBlanks" dxfId="2149" priority="156">
      <formula>LEN(TRIM(E137))=0</formula>
    </cfRule>
  </conditionalFormatting>
  <conditionalFormatting sqref="H106">
    <cfRule type="containsBlanks" dxfId="2148" priority="154">
      <formula>LEN(TRIM(H106))=0</formula>
    </cfRule>
  </conditionalFormatting>
  <conditionalFormatting sqref="H106">
    <cfRule type="containsBlanks" dxfId="2147" priority="153">
      <formula>LEN(TRIM(H106))=0</formula>
    </cfRule>
  </conditionalFormatting>
  <conditionalFormatting sqref="E933:H933">
    <cfRule type="containsBlanks" dxfId="2146" priority="151">
      <formula>LEN(TRIM(E933))=0</formula>
    </cfRule>
    <cfRule type="containsBlanks" dxfId="2145" priority="152">
      <formula>LEN(TRIM(E933))=0</formula>
    </cfRule>
  </conditionalFormatting>
  <conditionalFormatting sqref="E426:H426">
    <cfRule type="containsBlanks" dxfId="2144" priority="148">
      <formula>LEN(TRIM(E426))=0</formula>
    </cfRule>
    <cfRule type="containsBlanks" dxfId="2143" priority="149">
      <formula>LEN(TRIM(E426))=0</formula>
    </cfRule>
  </conditionalFormatting>
  <conditionalFormatting sqref="E426:H426">
    <cfRule type="containsBlanks" dxfId="2142" priority="150">
      <formula>LEN(TRIM(E426))=0</formula>
    </cfRule>
  </conditionalFormatting>
  <conditionalFormatting sqref="E70:H70">
    <cfRule type="containsBlanks" dxfId="2141" priority="143">
      <formula>LEN(TRIM(E70))=0</formula>
    </cfRule>
  </conditionalFormatting>
  <conditionalFormatting sqref="E70:H70">
    <cfRule type="containsBlanks" dxfId="2140" priority="142">
      <formula>LEN(TRIM(E70))=0</formula>
    </cfRule>
  </conditionalFormatting>
  <conditionalFormatting sqref="E71:H71">
    <cfRule type="containsBlanks" dxfId="2139" priority="140">
      <formula>LEN(TRIM(E71))=0</formula>
    </cfRule>
    <cfRule type="containsBlanks" dxfId="2138" priority="141">
      <formula>LEN(TRIM(E71))=0</formula>
    </cfRule>
  </conditionalFormatting>
  <conditionalFormatting sqref="E429:H429">
    <cfRule type="containsBlanks" dxfId="2137" priority="139">
      <formula>LEN(TRIM(E429))=0</formula>
    </cfRule>
  </conditionalFormatting>
  <conditionalFormatting sqref="E429:H429">
    <cfRule type="containsBlanks" dxfId="2136" priority="138">
      <formula>LEN(TRIM(E429))=0</formula>
    </cfRule>
  </conditionalFormatting>
  <conditionalFormatting sqref="E308:H308">
    <cfRule type="containsBlanks" dxfId="2135" priority="136">
      <formula>LEN(TRIM(E308))=0</formula>
    </cfRule>
    <cfRule type="containsBlanks" dxfId="2134" priority="137">
      <formula>LEN(TRIM(E308))=0</formula>
    </cfRule>
  </conditionalFormatting>
  <conditionalFormatting sqref="I91:I92">
    <cfRule type="containsBlanks" dxfId="2133" priority="135">
      <formula>LEN(TRIM(I91))=0</formula>
    </cfRule>
  </conditionalFormatting>
  <conditionalFormatting sqref="I91:I92">
    <cfRule type="containsBlanks" dxfId="2132" priority="134">
      <formula>LEN(TRIM(I91))=0</formula>
    </cfRule>
  </conditionalFormatting>
  <conditionalFormatting sqref="I190:I191">
    <cfRule type="containsBlanks" dxfId="2131" priority="133">
      <formula>LEN(TRIM(I190))=0</formula>
    </cfRule>
  </conditionalFormatting>
  <conditionalFormatting sqref="I190:I191">
    <cfRule type="containsBlanks" dxfId="2130" priority="132">
      <formula>LEN(TRIM(I190))=0</formula>
    </cfRule>
  </conditionalFormatting>
  <conditionalFormatting sqref="E945:H945">
    <cfRule type="containsBlanks" dxfId="2129" priority="130">
      <formula>LEN(TRIM(E945))=0</formula>
    </cfRule>
    <cfRule type="containsBlanks" dxfId="2128" priority="131">
      <formula>LEN(TRIM(E945))=0</formula>
    </cfRule>
  </conditionalFormatting>
  <conditionalFormatting sqref="E537:H537">
    <cfRule type="containsBlanks" dxfId="2127" priority="127">
      <formula>LEN(TRIM(E537))=0</formula>
    </cfRule>
  </conditionalFormatting>
  <conditionalFormatting sqref="E537:H537">
    <cfRule type="containsBlanks" dxfId="2126" priority="129">
      <formula>LEN(TRIM(E537))=0</formula>
    </cfRule>
  </conditionalFormatting>
  <conditionalFormatting sqref="E537:H537">
    <cfRule type="containsBlanks" dxfId="2125" priority="128">
      <formula>LEN(TRIM(E537))=0</formula>
    </cfRule>
  </conditionalFormatting>
  <conditionalFormatting sqref="E411:F411">
    <cfRule type="containsBlanks" dxfId="2124" priority="121">
      <formula>LEN(TRIM(E411))=0</formula>
    </cfRule>
    <cfRule type="containsBlanks" dxfId="2123" priority="122">
      <formula>LEN(TRIM(E411))=0</formula>
    </cfRule>
  </conditionalFormatting>
  <conditionalFormatting sqref="E411:F411">
    <cfRule type="containsBlanks" dxfId="2122" priority="123">
      <formula>LEN(TRIM(E411))=0</formula>
    </cfRule>
  </conditionalFormatting>
  <conditionalFormatting sqref="E906:I906">
    <cfRule type="containsBlanks" dxfId="2121" priority="119">
      <formula>LEN(TRIM(E906))=0</formula>
    </cfRule>
    <cfRule type="containsBlanks" dxfId="2120" priority="120">
      <formula>LEN(TRIM(E906))=0</formula>
    </cfRule>
  </conditionalFormatting>
  <conditionalFormatting sqref="E969:I969 E970:H970 E971:I980">
    <cfRule type="containsBlanks" dxfId="2119" priority="117">
      <formula>LEN(TRIM(E969))=0</formula>
    </cfRule>
    <cfRule type="containsBlanks" dxfId="2118" priority="118">
      <formula>LEN(TRIM(E969))=0</formula>
    </cfRule>
  </conditionalFormatting>
  <conditionalFormatting sqref="I970">
    <cfRule type="containsBlanks" dxfId="2117" priority="116">
      <formula>LEN(TRIM(I970))=0</formula>
    </cfRule>
  </conditionalFormatting>
  <conditionalFormatting sqref="I970">
    <cfRule type="containsBlanks" dxfId="2116" priority="115">
      <formula>LEN(TRIM(I970))=0</formula>
    </cfRule>
  </conditionalFormatting>
  <conditionalFormatting sqref="I968">
    <cfRule type="containsBlanks" dxfId="2115" priority="113">
      <formula>LEN(TRIM(I968))=0</formula>
    </cfRule>
    <cfRule type="containsBlanks" dxfId="2114" priority="114">
      <formula>LEN(TRIM(I968))=0</formula>
    </cfRule>
  </conditionalFormatting>
  <conditionalFormatting sqref="E965:G968 H965:I967 H968">
    <cfRule type="containsBlanks" dxfId="2113" priority="112">
      <formula>LEN(TRIM(E965))=0</formula>
    </cfRule>
  </conditionalFormatting>
  <conditionalFormatting sqref="E965:G968 H965:I967 H968">
    <cfRule type="containsBlanks" dxfId="2112" priority="111">
      <formula>LEN(TRIM(E965))=0</formula>
    </cfRule>
  </conditionalFormatting>
  <conditionalFormatting sqref="E1246:I1255">
    <cfRule type="containsBlanks" dxfId="2111" priority="110">
      <formula>LEN(TRIM(E1246))=0</formula>
    </cfRule>
  </conditionalFormatting>
  <conditionalFormatting sqref="E1246:I1255">
    <cfRule type="containsBlanks" dxfId="2110" priority="109">
      <formula>LEN(TRIM(E1246))=0</formula>
    </cfRule>
  </conditionalFormatting>
  <conditionalFormatting sqref="E754:H754">
    <cfRule type="containsBlanks" dxfId="2109" priority="107">
      <formula>LEN(TRIM(E754))=0</formula>
    </cfRule>
    <cfRule type="containsBlanks" dxfId="2108" priority="108">
      <formula>LEN(TRIM(E754))=0</formula>
    </cfRule>
  </conditionalFormatting>
  <conditionalFormatting sqref="E758:I758">
    <cfRule type="containsBlanks" dxfId="2107" priority="105">
      <formula>LEN(TRIM(E758))=0</formula>
    </cfRule>
    <cfRule type="containsBlanks" dxfId="2106" priority="106">
      <formula>LEN(TRIM(E758))=0</formula>
    </cfRule>
  </conditionalFormatting>
  <conditionalFormatting sqref="E60:H60">
    <cfRule type="containsBlanks" dxfId="2105" priority="103">
      <formula>LEN(TRIM(E60))=0</formula>
    </cfRule>
    <cfRule type="containsBlanks" dxfId="2104" priority="104">
      <formula>LEN(TRIM(E60))=0</formula>
    </cfRule>
  </conditionalFormatting>
  <conditionalFormatting sqref="E927:H927">
    <cfRule type="containsBlanks" dxfId="2103" priority="102">
      <formula>LEN(TRIM(E927))=0</formula>
    </cfRule>
  </conditionalFormatting>
  <conditionalFormatting sqref="E927:H927">
    <cfRule type="containsBlanks" dxfId="2102" priority="101">
      <formula>LEN(TRIM(E927))=0</formula>
    </cfRule>
  </conditionalFormatting>
  <conditionalFormatting sqref="E792:H792">
    <cfRule type="containsBlanks" dxfId="2101" priority="97">
      <formula>LEN(TRIM(E792))=0</formula>
    </cfRule>
    <cfRule type="containsBlanks" dxfId="2100" priority="98">
      <formula>LEN(TRIM(E792))=0</formula>
    </cfRule>
  </conditionalFormatting>
  <conditionalFormatting sqref="E759:H759">
    <cfRule type="containsBlanks" dxfId="2099" priority="95">
      <formula>LEN(TRIM(E759))=0</formula>
    </cfRule>
    <cfRule type="containsBlanks" dxfId="2098" priority="96">
      <formula>LEN(TRIM(E759))=0</formula>
    </cfRule>
  </conditionalFormatting>
  <conditionalFormatting sqref="E939:H939">
    <cfRule type="containsBlanks" dxfId="2097" priority="94">
      <formula>LEN(TRIM(E939))=0</formula>
    </cfRule>
  </conditionalFormatting>
  <conditionalFormatting sqref="E939:H939">
    <cfRule type="containsBlanks" dxfId="2096" priority="93">
      <formula>LEN(TRIM(E939))=0</formula>
    </cfRule>
  </conditionalFormatting>
  <conditionalFormatting sqref="E1231:H1231">
    <cfRule type="containsBlanks" dxfId="2095" priority="91">
      <formula>LEN(TRIM(E1231))=0</formula>
    </cfRule>
    <cfRule type="containsBlanks" dxfId="2094" priority="92">
      <formula>LEN(TRIM(E1231))=0</formula>
    </cfRule>
  </conditionalFormatting>
  <conditionalFormatting sqref="E916:H916">
    <cfRule type="containsBlanks" dxfId="2093" priority="89">
      <formula>LEN(TRIM(E916))=0</formula>
    </cfRule>
    <cfRule type="containsBlanks" dxfId="2092" priority="90">
      <formula>LEN(TRIM(E916))=0</formula>
    </cfRule>
  </conditionalFormatting>
  <conditionalFormatting sqref="E917:H917">
    <cfRule type="containsBlanks" dxfId="2091" priority="87">
      <formula>LEN(TRIM(E917))=0</formula>
    </cfRule>
    <cfRule type="containsBlanks" dxfId="2090" priority="88">
      <formula>LEN(TRIM(E917))=0</formula>
    </cfRule>
  </conditionalFormatting>
  <conditionalFormatting sqref="E917:H917">
    <cfRule type="containsBlanks" dxfId="2089" priority="86">
      <formula>LEN(TRIM(E917))=0</formula>
    </cfRule>
  </conditionalFormatting>
  <conditionalFormatting sqref="E917:H917">
    <cfRule type="containsBlanks" dxfId="2088" priority="85">
      <formula>LEN(TRIM(E917))=0</formula>
    </cfRule>
  </conditionalFormatting>
  <conditionalFormatting sqref="E788:H788">
    <cfRule type="containsBlanks" dxfId="2087" priority="79">
      <formula>LEN(TRIM(E788))=0</formula>
    </cfRule>
    <cfRule type="containsBlanks" dxfId="2086" priority="80">
      <formula>LEN(TRIM(E788))=0</formula>
    </cfRule>
  </conditionalFormatting>
  <conditionalFormatting sqref="J409:J429">
    <cfRule type="containsBlanks" dxfId="2085" priority="75">
      <formula>LEN(TRIM(J409))=0</formula>
    </cfRule>
    <cfRule type="containsBlanks" dxfId="2084" priority="76">
      <formula>LEN(TRIM(J409))=0</formula>
    </cfRule>
  </conditionalFormatting>
  <conditionalFormatting sqref="J428:J429 J417:J419">
    <cfRule type="containsBlanks" dxfId="2083" priority="77">
      <formula>LEN(TRIM(J417))=0</formula>
    </cfRule>
  </conditionalFormatting>
  <conditionalFormatting sqref="J409:J416 J422">
    <cfRule type="containsBlanks" dxfId="2082" priority="78">
      <formula>LEN(TRIM(J409))=0</formula>
    </cfRule>
  </conditionalFormatting>
  <conditionalFormatting sqref="E789:H789">
    <cfRule type="containsBlanks" dxfId="2081" priority="73">
      <formula>LEN(TRIM(E789))=0</formula>
    </cfRule>
    <cfRule type="containsBlanks" dxfId="2080" priority="74">
      <formula>LEN(TRIM(E789))=0</formula>
    </cfRule>
  </conditionalFormatting>
  <conditionalFormatting sqref="E789:H789">
    <cfRule type="containsBlanks" dxfId="2079" priority="71">
      <formula>LEN(TRIM(E789))=0</formula>
    </cfRule>
    <cfRule type="containsBlanks" dxfId="2078" priority="72">
      <formula>LEN(TRIM(E789))=0</formula>
    </cfRule>
  </conditionalFormatting>
  <conditionalFormatting sqref="E1052:H1053">
    <cfRule type="containsBlanks" dxfId="2077" priority="69">
      <formula>LEN(TRIM(E1052))=0</formula>
    </cfRule>
    <cfRule type="containsBlanks" dxfId="2076" priority="70">
      <formula>LEN(TRIM(E1052))=0</formula>
    </cfRule>
  </conditionalFormatting>
  <conditionalFormatting sqref="E984:G984">
    <cfRule type="containsBlanks" dxfId="2075" priority="67">
      <formula>LEN(TRIM(E984))=0</formula>
    </cfRule>
    <cfRule type="containsBlanks" dxfId="2074" priority="68">
      <formula>LEN(TRIM(E984))=0</formula>
    </cfRule>
  </conditionalFormatting>
  <conditionalFormatting sqref="E768:H772 E762:H764">
    <cfRule type="containsBlanks" dxfId="2073" priority="65">
      <formula>LEN(TRIM(E762))=0</formula>
    </cfRule>
    <cfRule type="containsBlanks" dxfId="2072" priority="66">
      <formula>LEN(TRIM(E762))=0</formula>
    </cfRule>
  </conditionalFormatting>
  <conditionalFormatting sqref="E766:H766">
    <cfRule type="containsBlanks" dxfId="2071" priority="63">
      <formula>LEN(TRIM(E766))=0</formula>
    </cfRule>
    <cfRule type="containsBlanks" dxfId="2070" priority="64">
      <formula>LEN(TRIM(E766))=0</formula>
    </cfRule>
  </conditionalFormatting>
  <conditionalFormatting sqref="E767:H767">
    <cfRule type="containsBlanks" dxfId="2069" priority="61">
      <formula>LEN(TRIM(E767))=0</formula>
    </cfRule>
    <cfRule type="containsBlanks" dxfId="2068" priority="62">
      <formula>LEN(TRIM(E767))=0</formula>
    </cfRule>
  </conditionalFormatting>
  <conditionalFormatting sqref="E773:I774 E782:H782 E781:I781 E775:H777 E780:H780">
    <cfRule type="containsBlanks" dxfId="2067" priority="59">
      <formula>LEN(TRIM(E773))=0</formula>
    </cfRule>
    <cfRule type="containsBlanks" dxfId="2066" priority="60">
      <formula>LEN(TRIM(E773))=0</formula>
    </cfRule>
  </conditionalFormatting>
  <conditionalFormatting sqref="I782 I775 I777:I780">
    <cfRule type="containsBlanks" dxfId="2065" priority="58">
      <formula>LEN(TRIM(I775))=0</formula>
    </cfRule>
  </conditionalFormatting>
  <conditionalFormatting sqref="I782 I775 I777:I780">
    <cfRule type="containsBlanks" dxfId="2064" priority="57">
      <formula>LEN(TRIM(I775))=0</formula>
    </cfRule>
  </conditionalFormatting>
  <conditionalFormatting sqref="E779:H779">
    <cfRule type="containsBlanks" dxfId="2063" priority="56">
      <formula>LEN(TRIM(E779))=0</formula>
    </cfRule>
  </conditionalFormatting>
  <conditionalFormatting sqref="E779:H779">
    <cfRule type="containsBlanks" dxfId="2062" priority="55">
      <formula>LEN(TRIM(E779))=0</formula>
    </cfRule>
  </conditionalFormatting>
  <conditionalFormatting sqref="E1218:H1218">
    <cfRule type="containsBlanks" dxfId="2061" priority="52">
      <formula>LEN(TRIM(E1218))=0</formula>
    </cfRule>
  </conditionalFormatting>
  <conditionalFormatting sqref="E1218:H1218">
    <cfRule type="containsBlanks" dxfId="2060" priority="51">
      <formula>LEN(TRIM(E1218))=0</formula>
    </cfRule>
  </conditionalFormatting>
  <conditionalFormatting sqref="E333:H333 E335:H335">
    <cfRule type="containsBlanks" dxfId="2059" priority="46">
      <formula>LEN(TRIM(E333))=0</formula>
    </cfRule>
  </conditionalFormatting>
  <conditionalFormatting sqref="E333:H333">
    <cfRule type="containsBlanks" dxfId="2058" priority="49">
      <formula>LEN(TRIM(E333))=0</formula>
    </cfRule>
    <cfRule type="containsBlanks" dxfId="2057" priority="50">
      <formula>LEN(TRIM(E333))=0</formula>
    </cfRule>
  </conditionalFormatting>
  <conditionalFormatting sqref="E332:H332 E335:H336">
    <cfRule type="containsBlanks" dxfId="2056" priority="48">
      <formula>LEN(TRIM(E332))=0</formula>
    </cfRule>
  </conditionalFormatting>
  <conditionalFormatting sqref="E332:H332 E335:H336">
    <cfRule type="containsBlanks" dxfId="2055" priority="47">
      <formula>LEN(TRIM(E332))=0</formula>
    </cfRule>
  </conditionalFormatting>
  <conditionalFormatting sqref="E332:H336">
    <cfRule type="containsBlanks" dxfId="2054" priority="44">
      <formula>LEN(TRIM(E332))=0</formula>
    </cfRule>
    <cfRule type="containsBlanks" dxfId="2053" priority="45">
      <formula>LEN(TRIM(E332))=0</formula>
    </cfRule>
  </conditionalFormatting>
  <conditionalFormatting sqref="G1138:H1138">
    <cfRule type="containsBlanks" dxfId="2052" priority="42">
      <formula>LEN(TRIM(G1138))=0</formula>
    </cfRule>
    <cfRule type="containsBlanks" dxfId="2051" priority="43">
      <formula>LEN(TRIM(G1138))=0</formula>
    </cfRule>
  </conditionalFormatting>
  <conditionalFormatting sqref="E1138:F1138">
    <cfRule type="containsBlanks" dxfId="2050" priority="40">
      <formula>LEN(TRIM(E1138))=0</formula>
    </cfRule>
    <cfRule type="containsBlanks" dxfId="2049" priority="41">
      <formula>LEN(TRIM(E1138))=0</formula>
    </cfRule>
  </conditionalFormatting>
  <conditionalFormatting sqref="G657:H657">
    <cfRule type="containsBlanks" dxfId="2048" priority="38">
      <formula>LEN(TRIM(G657))=0</formula>
    </cfRule>
    <cfRule type="containsBlanks" dxfId="2047" priority="39">
      <formula>LEN(TRIM(G657))=0</formula>
    </cfRule>
  </conditionalFormatting>
  <conditionalFormatting sqref="G943:H943">
    <cfRule type="containsBlanks" dxfId="2046" priority="36">
      <formula>LEN(TRIM(G943))=0</formula>
    </cfRule>
    <cfRule type="containsBlanks" dxfId="2045" priority="37">
      <formula>LEN(TRIM(G943))=0</formula>
    </cfRule>
  </conditionalFormatting>
  <conditionalFormatting sqref="E135:H135">
    <cfRule type="containsBlanks" dxfId="2044" priority="35">
      <formula>LEN(TRIM(E135))=0</formula>
    </cfRule>
  </conditionalFormatting>
  <conditionalFormatting sqref="E135:H135">
    <cfRule type="containsBlanks" dxfId="2043" priority="34">
      <formula>LEN(TRIM(E135))=0</formula>
    </cfRule>
  </conditionalFormatting>
  <conditionalFormatting sqref="E134:H134">
    <cfRule type="containsBlanks" dxfId="2042" priority="33">
      <formula>LEN(TRIM(E134))=0</formula>
    </cfRule>
  </conditionalFormatting>
  <conditionalFormatting sqref="E134:H134">
    <cfRule type="containsBlanks" dxfId="2041" priority="32">
      <formula>LEN(TRIM(E134))=0</formula>
    </cfRule>
  </conditionalFormatting>
  <conditionalFormatting sqref="E1066:G1066">
    <cfRule type="containsBlanks" dxfId="2040" priority="27">
      <formula>LEN(TRIM(E1066))=0</formula>
    </cfRule>
  </conditionalFormatting>
  <conditionalFormatting sqref="E1066:G1066">
    <cfRule type="containsBlanks" dxfId="2039" priority="30">
      <formula>LEN(TRIM(E1066))=0</formula>
    </cfRule>
    <cfRule type="containsBlanks" dxfId="2038" priority="31">
      <formula>LEN(TRIM(E1066))=0</formula>
    </cfRule>
  </conditionalFormatting>
  <conditionalFormatting sqref="E1066:G1066">
    <cfRule type="containsBlanks" dxfId="2037" priority="29">
      <formula>LEN(TRIM(E1066))=0</formula>
    </cfRule>
  </conditionalFormatting>
  <conditionalFormatting sqref="E1066:G1066">
    <cfRule type="containsBlanks" dxfId="2036" priority="28">
      <formula>LEN(TRIM(E1066))=0</formula>
    </cfRule>
  </conditionalFormatting>
  <conditionalFormatting sqref="E559:G559">
    <cfRule type="containsBlanks" dxfId="2035" priority="24">
      <formula>LEN(TRIM(E559))=0</formula>
    </cfRule>
  </conditionalFormatting>
  <conditionalFormatting sqref="E559:G559">
    <cfRule type="containsBlanks" dxfId="2034" priority="26">
      <formula>LEN(TRIM(E559))=0</formula>
    </cfRule>
  </conditionalFormatting>
  <conditionalFormatting sqref="E559:G559">
    <cfRule type="containsBlanks" dxfId="2033" priority="25">
      <formula>LEN(TRIM(E559))=0</formula>
    </cfRule>
  </conditionalFormatting>
  <conditionalFormatting sqref="E124:H124">
    <cfRule type="containsBlanks" dxfId="2032" priority="22">
      <formula>LEN(TRIM(E124))=0</formula>
    </cfRule>
  </conditionalFormatting>
  <conditionalFormatting sqref="E124:H124">
    <cfRule type="containsBlanks" dxfId="2031" priority="20">
      <formula>LEN(TRIM(E124))=0</formula>
    </cfRule>
    <cfRule type="containsBlanks" dxfId="2030" priority="21">
      <formula>LEN(TRIM(E124))=0</formula>
    </cfRule>
  </conditionalFormatting>
  <conditionalFormatting sqref="F124:H124">
    <cfRule type="containsBlanks" dxfId="2029" priority="23">
      <formula>LEN(TRIM(F124))=0</formula>
    </cfRule>
  </conditionalFormatting>
  <conditionalFormatting sqref="E487:H490">
    <cfRule type="containsBlanks" dxfId="2028" priority="17">
      <formula>LEN(TRIM(E487))=0</formula>
    </cfRule>
  </conditionalFormatting>
  <conditionalFormatting sqref="E487:H490">
    <cfRule type="containsBlanks" dxfId="2027" priority="19">
      <formula>LEN(TRIM(E487))=0</formula>
    </cfRule>
  </conditionalFormatting>
  <conditionalFormatting sqref="E487:H490">
    <cfRule type="containsBlanks" dxfId="2026" priority="18">
      <formula>LEN(TRIM(E487))=0</formula>
    </cfRule>
  </conditionalFormatting>
  <conditionalFormatting sqref="I776">
    <cfRule type="containsBlanks" dxfId="2025" priority="15">
      <formula>LEN(TRIM(I776))=0</formula>
    </cfRule>
    <cfRule type="containsBlanks" dxfId="2024" priority="16">
      <formula>LEN(TRIM(I776))=0</formula>
    </cfRule>
  </conditionalFormatting>
  <conditionalFormatting sqref="I928:I930">
    <cfRule type="containsBlanks" dxfId="2023" priority="14">
      <formula>LEN(TRIM(I928))=0</formula>
    </cfRule>
  </conditionalFormatting>
  <conditionalFormatting sqref="I928:I930">
    <cfRule type="containsBlanks" dxfId="2022" priority="13">
      <formula>LEN(TRIM(I928))=0</formula>
    </cfRule>
  </conditionalFormatting>
  <conditionalFormatting sqref="I245:I247">
    <cfRule type="containsBlanks" dxfId="2021" priority="12">
      <formula>LEN(TRIM(I245))=0</formula>
    </cfRule>
  </conditionalFormatting>
  <conditionalFormatting sqref="I245:I247">
    <cfRule type="containsBlanks" dxfId="2020" priority="11">
      <formula>LEN(TRIM(I245))=0</formula>
    </cfRule>
  </conditionalFormatting>
  <conditionalFormatting sqref="I1055">
    <cfRule type="containsBlanks" dxfId="2019" priority="9">
      <formula>LEN(TRIM(I1055))=0</formula>
    </cfRule>
    <cfRule type="containsBlanks" dxfId="2018" priority="10">
      <formula>LEN(TRIM(I1055))=0</formula>
    </cfRule>
  </conditionalFormatting>
  <conditionalFormatting sqref="I711:I714">
    <cfRule type="containsBlanks" dxfId="2017" priority="8">
      <formula>LEN(TRIM(I711))=0</formula>
    </cfRule>
  </conditionalFormatting>
  <conditionalFormatting sqref="I711:I714">
    <cfRule type="containsBlanks" dxfId="2016" priority="7">
      <formula>LEN(TRIM(I711))=0</formula>
    </cfRule>
  </conditionalFormatting>
  <conditionalFormatting sqref="I888:I891">
    <cfRule type="containsBlanks" dxfId="2015" priority="5">
      <formula>LEN(TRIM(I888))=0</formula>
    </cfRule>
    <cfRule type="containsBlanks" dxfId="2014" priority="6">
      <formula>LEN(TRIM(I888))=0</formula>
    </cfRule>
  </conditionalFormatting>
  <conditionalFormatting sqref="I888:I891">
    <cfRule type="containsBlanks" dxfId="2013" priority="4">
      <formula>LEN(TRIM(I888))=0</formula>
    </cfRule>
  </conditionalFormatting>
  <conditionalFormatting sqref="I888:I891">
    <cfRule type="containsBlanks" dxfId="2012" priority="3">
      <formula>LEN(TRIM(I888))=0</formula>
    </cfRule>
  </conditionalFormatting>
  <conditionalFormatting sqref="E884:H886">
    <cfRule type="containsBlanks" dxfId="2011" priority="1">
      <formula>LEN(TRIM(E884))=0</formula>
    </cfRule>
    <cfRule type="containsBlanks" dxfId="2010" priority="2">
      <formula>LEN(TRIM(E884))=0</formula>
    </cfRule>
  </conditionalFormatting>
  <pageMargins left="0.7" right="0.7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E400-1484-433C-841C-3FB1BF63B591}">
  <sheetPr>
    <tabColor theme="4" tint="0.39997558519241921"/>
  </sheetPr>
  <dimension ref="A1:Q1381"/>
  <sheetViews>
    <sheetView showGridLines="0" zoomScale="115" zoomScaleNormal="115" workbookViewId="0">
      <pane ySplit="1" topLeftCell="A244" activePane="bottomLeft" state="frozen"/>
      <selection pane="bottomLeft" activeCell="I245" sqref="I245"/>
    </sheetView>
  </sheetViews>
  <sheetFormatPr baseColWidth="10" defaultColWidth="11.42578125" defaultRowHeight="34.5" customHeight="1"/>
  <cols>
    <col min="1" max="1" width="12.28515625" style="41" customWidth="1"/>
    <col min="2" max="2" width="23.5703125" style="30" customWidth="1"/>
    <col min="3" max="3" width="19.85546875" style="30" customWidth="1"/>
    <col min="4" max="4" width="22.28515625" style="2" customWidth="1"/>
    <col min="5" max="10" width="34.140625" style="20" customWidth="1"/>
    <col min="11" max="16" width="9.140625" style="1" bestFit="1" customWidth="1"/>
    <col min="17" max="17" width="12.5703125" style="1" customWidth="1"/>
    <col min="18" max="16384" width="11.42578125" style="1"/>
  </cols>
  <sheetData>
    <row r="1" spans="1:17" ht="54.75" customHeight="1">
      <c r="A1" s="6" t="s">
        <v>0</v>
      </c>
      <c r="B1" s="5" t="s">
        <v>1</v>
      </c>
      <c r="C1" s="16" t="s">
        <v>2</v>
      </c>
      <c r="D1" s="6" t="s">
        <v>3</v>
      </c>
      <c r="E1" s="37" t="s">
        <v>823</v>
      </c>
      <c r="F1" s="5" t="s">
        <v>824</v>
      </c>
      <c r="G1" s="5" t="s">
        <v>825</v>
      </c>
      <c r="H1" s="5" t="s">
        <v>826</v>
      </c>
      <c r="I1" s="5" t="s">
        <v>827</v>
      </c>
      <c r="J1" s="5" t="s">
        <v>828</v>
      </c>
      <c r="K1" s="15" t="s">
        <v>10</v>
      </c>
      <c r="L1" s="21" t="s">
        <v>11</v>
      </c>
      <c r="M1" s="22" t="s">
        <v>12</v>
      </c>
      <c r="N1" s="23" t="s">
        <v>13</v>
      </c>
      <c r="O1" s="24" t="s">
        <v>14</v>
      </c>
      <c r="P1" s="31" t="s">
        <v>15</v>
      </c>
      <c r="Q1" s="32" t="s">
        <v>16</v>
      </c>
    </row>
    <row r="2" spans="1:17" ht="34.5" customHeight="1">
      <c r="A2" s="130">
        <v>1</v>
      </c>
      <c r="B2" s="122" t="s">
        <v>17</v>
      </c>
      <c r="C2" s="133" t="s">
        <v>18</v>
      </c>
      <c r="D2" s="3" t="s">
        <v>19</v>
      </c>
      <c r="E2" s="42"/>
      <c r="F2" s="43"/>
      <c r="G2" s="43"/>
      <c r="H2" s="43"/>
      <c r="I2" s="43"/>
      <c r="J2" s="43"/>
    </row>
    <row r="3" spans="1:17" ht="34.5" customHeight="1">
      <c r="A3" s="131"/>
      <c r="B3" s="123"/>
      <c r="C3" s="134"/>
      <c r="D3" s="3" t="s">
        <v>20</v>
      </c>
      <c r="E3" s="42"/>
      <c r="F3" s="43"/>
      <c r="G3" s="43"/>
      <c r="H3" s="43"/>
      <c r="I3" s="43"/>
      <c r="J3" s="43"/>
    </row>
    <row r="4" spans="1:17" ht="34.5" customHeight="1">
      <c r="A4" s="131"/>
      <c r="B4" s="123"/>
      <c r="C4" s="134"/>
      <c r="D4" s="3" t="s">
        <v>21</v>
      </c>
      <c r="E4" s="42"/>
      <c r="F4" s="43"/>
      <c r="G4" s="43"/>
      <c r="H4" s="43"/>
      <c r="I4" s="43"/>
      <c r="J4" s="43"/>
    </row>
    <row r="5" spans="1:17" ht="34.5" customHeight="1">
      <c r="A5" s="131"/>
      <c r="B5" s="123"/>
      <c r="C5" s="134"/>
      <c r="D5" s="3" t="s">
        <v>22</v>
      </c>
      <c r="E5" s="42"/>
      <c r="F5" s="43"/>
      <c r="G5" s="43"/>
      <c r="H5" s="43"/>
      <c r="I5" s="43"/>
      <c r="J5" s="43"/>
    </row>
    <row r="6" spans="1:17" ht="34.5" customHeight="1">
      <c r="A6" s="131"/>
      <c r="B6" s="123"/>
      <c r="C6" s="134"/>
      <c r="D6" s="3" t="s">
        <v>23</v>
      </c>
      <c r="E6" s="42"/>
      <c r="F6" s="43"/>
      <c r="G6" s="43"/>
      <c r="H6" s="43"/>
      <c r="I6" s="43"/>
      <c r="J6" s="43"/>
    </row>
    <row r="7" spans="1:17" ht="34.5" customHeight="1">
      <c r="A7" s="131"/>
      <c r="B7" s="123"/>
      <c r="C7" s="134"/>
      <c r="D7" s="3" t="s">
        <v>24</v>
      </c>
      <c r="E7" s="42"/>
      <c r="F7" s="43"/>
      <c r="G7" s="43"/>
      <c r="H7" s="43"/>
      <c r="I7" s="43"/>
      <c r="J7" s="43"/>
    </row>
    <row r="8" spans="1:17" ht="34.5" customHeight="1">
      <c r="A8" s="131"/>
      <c r="B8" s="123"/>
      <c r="C8" s="134"/>
      <c r="D8" s="3" t="s">
        <v>25</v>
      </c>
      <c r="E8" s="42"/>
      <c r="F8" s="43"/>
      <c r="G8" s="43"/>
      <c r="H8" s="43"/>
      <c r="I8" s="43"/>
      <c r="J8" s="43"/>
    </row>
    <row r="9" spans="1:17" ht="34.5" customHeight="1">
      <c r="A9" s="131"/>
      <c r="B9" s="123"/>
      <c r="C9" s="134"/>
      <c r="D9" s="3" t="s">
        <v>26</v>
      </c>
      <c r="E9" s="42"/>
      <c r="F9" s="43"/>
      <c r="G9" s="43"/>
      <c r="H9" s="43"/>
      <c r="I9" s="43"/>
      <c r="J9" s="43"/>
    </row>
    <row r="10" spans="1:17" ht="34.5" customHeight="1">
      <c r="A10" s="131"/>
      <c r="B10" s="123"/>
      <c r="C10" s="134"/>
      <c r="D10" s="3" t="s">
        <v>27</v>
      </c>
      <c r="E10" s="42"/>
      <c r="F10" s="43"/>
      <c r="G10" s="43"/>
      <c r="H10" s="43"/>
      <c r="I10" s="43"/>
      <c r="J10" s="43"/>
    </row>
    <row r="11" spans="1:17" ht="34.5" customHeight="1">
      <c r="A11" s="131"/>
      <c r="B11" s="123"/>
      <c r="C11" s="134"/>
      <c r="D11" s="3" t="s">
        <v>28</v>
      </c>
      <c r="E11" s="42"/>
      <c r="F11" s="43"/>
      <c r="G11" s="43"/>
      <c r="H11" s="43"/>
      <c r="I11" s="43"/>
      <c r="J11" s="43"/>
    </row>
    <row r="12" spans="1:17" ht="34.5" customHeight="1">
      <c r="A12" s="132"/>
      <c r="B12" s="128"/>
      <c r="C12" s="135"/>
      <c r="D12" s="3" t="s">
        <v>29</v>
      </c>
      <c r="E12" s="42"/>
      <c r="F12" s="43"/>
      <c r="G12" s="43"/>
      <c r="H12" s="43"/>
      <c r="I12" s="43"/>
      <c r="J12" s="43"/>
    </row>
    <row r="13" spans="1:17" ht="34.5" customHeight="1">
      <c r="A13" s="130">
        <v>1</v>
      </c>
      <c r="B13" s="122" t="s">
        <v>30</v>
      </c>
      <c r="C13" s="133" t="s">
        <v>31</v>
      </c>
      <c r="D13" s="3" t="s">
        <v>19</v>
      </c>
      <c r="E13" s="13" t="s">
        <v>157</v>
      </c>
      <c r="F13" s="13" t="s">
        <v>157</v>
      </c>
      <c r="G13" s="13" t="s">
        <v>157</v>
      </c>
      <c r="H13" s="13" t="s">
        <v>157</v>
      </c>
      <c r="I13" s="43"/>
      <c r="J13" s="43"/>
    </row>
    <row r="14" spans="1:17" ht="34.5" customHeight="1">
      <c r="A14" s="131"/>
      <c r="B14" s="123"/>
      <c r="C14" s="134"/>
      <c r="D14" s="3" t="s">
        <v>20</v>
      </c>
      <c r="E14" s="42"/>
      <c r="F14" s="43"/>
      <c r="G14" s="43"/>
      <c r="H14" s="43"/>
      <c r="I14" s="43"/>
      <c r="J14" s="43"/>
    </row>
    <row r="15" spans="1:17" ht="34.5" customHeight="1">
      <c r="A15" s="131"/>
      <c r="B15" s="123"/>
      <c r="C15" s="134"/>
      <c r="D15" s="3" t="s">
        <v>21</v>
      </c>
      <c r="E15" s="42"/>
      <c r="F15" s="43"/>
      <c r="G15" s="43"/>
      <c r="H15" s="43"/>
      <c r="I15" s="43"/>
      <c r="J15" s="43"/>
    </row>
    <row r="16" spans="1:17" ht="34.5" customHeight="1">
      <c r="A16" s="131"/>
      <c r="B16" s="123"/>
      <c r="C16" s="134"/>
      <c r="D16" s="3" t="s">
        <v>22</v>
      </c>
      <c r="E16" s="42"/>
      <c r="F16" s="43"/>
      <c r="G16" s="43"/>
      <c r="H16" s="43"/>
      <c r="I16" s="43"/>
      <c r="J16" s="43"/>
    </row>
    <row r="17" spans="1:10" ht="34.5" customHeight="1">
      <c r="A17" s="131"/>
      <c r="B17" s="123"/>
      <c r="C17" s="134"/>
      <c r="D17" s="3" t="s">
        <v>23</v>
      </c>
      <c r="E17" s="13" t="s">
        <v>162</v>
      </c>
      <c r="F17" s="13" t="s">
        <v>162</v>
      </c>
      <c r="G17" s="13" t="s">
        <v>162</v>
      </c>
      <c r="H17" s="13" t="s">
        <v>162</v>
      </c>
      <c r="I17" s="43"/>
      <c r="J17" s="43"/>
    </row>
    <row r="18" spans="1:10" ht="34.5" customHeight="1">
      <c r="A18" s="131"/>
      <c r="B18" s="123"/>
      <c r="C18" s="134"/>
      <c r="D18" s="3" t="s">
        <v>24</v>
      </c>
      <c r="E18" s="42"/>
      <c r="F18" s="43"/>
      <c r="G18" s="43"/>
      <c r="H18" s="43"/>
      <c r="I18" s="43"/>
      <c r="J18" s="43"/>
    </row>
    <row r="19" spans="1:10" ht="34.5" customHeight="1">
      <c r="A19" s="131"/>
      <c r="B19" s="123"/>
      <c r="C19" s="134"/>
      <c r="D19" s="3" t="s">
        <v>25</v>
      </c>
      <c r="E19" s="42"/>
      <c r="F19" s="43"/>
      <c r="G19" s="43"/>
      <c r="H19" s="43"/>
      <c r="I19" s="43"/>
      <c r="J19" s="43"/>
    </row>
    <row r="20" spans="1:10" ht="34.5" customHeight="1">
      <c r="A20" s="131"/>
      <c r="B20" s="123"/>
      <c r="C20" s="134"/>
      <c r="D20" s="3" t="s">
        <v>26</v>
      </c>
      <c r="E20" s="42"/>
      <c r="F20" s="43"/>
      <c r="G20" s="43"/>
      <c r="H20" s="43"/>
      <c r="I20" s="43"/>
      <c r="J20" s="43"/>
    </row>
    <row r="21" spans="1:10" ht="34.5" customHeight="1">
      <c r="A21" s="131"/>
      <c r="B21" s="123"/>
      <c r="C21" s="134"/>
      <c r="D21" s="3" t="s">
        <v>27</v>
      </c>
      <c r="E21" s="42"/>
      <c r="F21" s="43"/>
      <c r="G21" s="43"/>
      <c r="H21" s="43"/>
      <c r="I21" s="43"/>
      <c r="J21" s="43"/>
    </row>
    <row r="22" spans="1:10" ht="34.5" customHeight="1">
      <c r="A22" s="131"/>
      <c r="B22" s="123"/>
      <c r="C22" s="134"/>
      <c r="D22" s="3" t="s">
        <v>28</v>
      </c>
      <c r="E22" s="42"/>
      <c r="F22" s="43"/>
      <c r="G22" s="43"/>
      <c r="H22" s="43"/>
      <c r="I22" s="43"/>
      <c r="J22" s="43"/>
    </row>
    <row r="23" spans="1:10" ht="34.5" customHeight="1">
      <c r="A23" s="132"/>
      <c r="B23" s="128"/>
      <c r="C23" s="135"/>
      <c r="D23" s="3" t="s">
        <v>29</v>
      </c>
      <c r="E23" s="42"/>
      <c r="F23" s="43"/>
      <c r="G23" s="43"/>
      <c r="H23" s="43"/>
      <c r="I23" s="43"/>
      <c r="J23" s="43"/>
    </row>
    <row r="24" spans="1:10" ht="34.5" customHeight="1">
      <c r="A24" s="130">
        <v>1</v>
      </c>
      <c r="B24" s="122" t="s">
        <v>32</v>
      </c>
      <c r="C24" s="133" t="s">
        <v>18</v>
      </c>
      <c r="D24" s="3" t="s">
        <v>19</v>
      </c>
      <c r="E24" s="42"/>
      <c r="F24" s="43"/>
      <c r="G24" s="43"/>
      <c r="H24" s="43"/>
      <c r="I24" s="43"/>
      <c r="J24" s="43"/>
    </row>
    <row r="25" spans="1:10" ht="34.5" customHeight="1">
      <c r="A25" s="131"/>
      <c r="B25" s="123"/>
      <c r="C25" s="134"/>
      <c r="D25" s="3" t="s">
        <v>20</v>
      </c>
      <c r="E25" s="42"/>
      <c r="F25" s="43"/>
      <c r="G25" s="43"/>
      <c r="H25" s="43"/>
      <c r="I25" s="43"/>
      <c r="J25" s="43"/>
    </row>
    <row r="26" spans="1:10" ht="34.5" customHeight="1">
      <c r="A26" s="131"/>
      <c r="B26" s="123"/>
      <c r="C26" s="134"/>
      <c r="D26" s="3" t="s">
        <v>21</v>
      </c>
      <c r="E26" s="42"/>
      <c r="F26" s="43"/>
      <c r="G26" s="43"/>
      <c r="H26" s="43"/>
      <c r="I26" s="43"/>
      <c r="J26" s="43"/>
    </row>
    <row r="27" spans="1:10" ht="34.5" customHeight="1">
      <c r="A27" s="131"/>
      <c r="B27" s="123"/>
      <c r="C27" s="134"/>
      <c r="D27" s="3" t="s">
        <v>22</v>
      </c>
      <c r="E27" s="42"/>
      <c r="F27" s="43"/>
      <c r="G27" s="43"/>
      <c r="H27" s="43"/>
      <c r="I27" s="43"/>
      <c r="J27" s="43"/>
    </row>
    <row r="28" spans="1:10" ht="34.5" customHeight="1">
      <c r="A28" s="131"/>
      <c r="B28" s="123"/>
      <c r="C28" s="134"/>
      <c r="D28" s="3" t="s">
        <v>23</v>
      </c>
      <c r="E28" s="42"/>
      <c r="F28" s="43"/>
      <c r="G28" s="43"/>
      <c r="H28" s="43"/>
      <c r="I28" s="43"/>
      <c r="J28" s="43"/>
    </row>
    <row r="29" spans="1:10" ht="34.5" customHeight="1">
      <c r="A29" s="131"/>
      <c r="B29" s="123"/>
      <c r="C29" s="134"/>
      <c r="D29" s="3" t="s">
        <v>24</v>
      </c>
      <c r="E29" s="42"/>
      <c r="F29" s="43"/>
      <c r="G29" s="43"/>
      <c r="H29" s="43"/>
      <c r="I29" s="43"/>
      <c r="J29" s="43"/>
    </row>
    <row r="30" spans="1:10" ht="34.5" customHeight="1">
      <c r="A30" s="131"/>
      <c r="B30" s="123"/>
      <c r="C30" s="134"/>
      <c r="D30" s="3" t="s">
        <v>25</v>
      </c>
      <c r="E30" s="42"/>
      <c r="F30" s="43"/>
      <c r="G30" s="43"/>
      <c r="H30" s="43"/>
      <c r="I30" s="43"/>
      <c r="J30" s="43"/>
    </row>
    <row r="31" spans="1:10" ht="34.5" customHeight="1">
      <c r="A31" s="131"/>
      <c r="B31" s="123"/>
      <c r="C31" s="134"/>
      <c r="D31" s="3" t="s">
        <v>26</v>
      </c>
      <c r="E31" s="42"/>
      <c r="F31" s="43"/>
      <c r="G31" s="43"/>
      <c r="H31" s="43"/>
      <c r="I31" s="43"/>
      <c r="J31" s="43"/>
    </row>
    <row r="32" spans="1:10" ht="34.5" customHeight="1">
      <c r="A32" s="131"/>
      <c r="B32" s="123"/>
      <c r="C32" s="134"/>
      <c r="D32" s="3" t="s">
        <v>27</v>
      </c>
      <c r="E32" s="42"/>
      <c r="F32" s="43"/>
      <c r="G32" s="43"/>
      <c r="H32" s="43"/>
      <c r="I32" s="43"/>
      <c r="J32" s="43"/>
    </row>
    <row r="33" spans="1:10" ht="34.5" customHeight="1">
      <c r="A33" s="131"/>
      <c r="B33" s="123"/>
      <c r="C33" s="134"/>
      <c r="D33" s="3" t="s">
        <v>28</v>
      </c>
      <c r="E33" s="42"/>
      <c r="F33" s="43"/>
      <c r="G33" s="43"/>
      <c r="H33" s="43"/>
      <c r="I33" s="43"/>
      <c r="J33" s="43"/>
    </row>
    <row r="34" spans="1:10" ht="34.5" customHeight="1">
      <c r="A34" s="132"/>
      <c r="B34" s="128"/>
      <c r="C34" s="135"/>
      <c r="D34" s="3" t="s">
        <v>29</v>
      </c>
      <c r="E34" s="42"/>
      <c r="F34" s="43"/>
      <c r="G34" s="43"/>
      <c r="H34" s="43"/>
      <c r="I34" s="43"/>
      <c r="J34" s="43"/>
    </row>
    <row r="35" spans="1:10" ht="34.5" customHeight="1">
      <c r="A35" s="130">
        <v>1</v>
      </c>
      <c r="B35" s="122" t="s">
        <v>33</v>
      </c>
      <c r="C35" s="133" t="s">
        <v>18</v>
      </c>
      <c r="D35" s="3" t="s">
        <v>19</v>
      </c>
      <c r="E35" s="42"/>
      <c r="F35" s="43"/>
      <c r="G35" s="43"/>
      <c r="H35" s="43"/>
      <c r="I35" s="43"/>
      <c r="J35" s="43"/>
    </row>
    <row r="36" spans="1:10" ht="34.5" customHeight="1">
      <c r="A36" s="131"/>
      <c r="B36" s="123"/>
      <c r="C36" s="134"/>
      <c r="D36" s="3" t="s">
        <v>20</v>
      </c>
      <c r="E36" s="42"/>
      <c r="F36" s="43"/>
      <c r="G36" s="43"/>
      <c r="H36" s="43"/>
      <c r="I36" s="43"/>
      <c r="J36" s="43"/>
    </row>
    <row r="37" spans="1:10" ht="34.5" customHeight="1">
      <c r="A37" s="131"/>
      <c r="B37" s="123"/>
      <c r="C37" s="134"/>
      <c r="D37" s="3" t="s">
        <v>21</v>
      </c>
      <c r="E37" s="42"/>
      <c r="F37" s="43"/>
      <c r="G37" s="43"/>
      <c r="H37" s="43"/>
      <c r="I37" s="43"/>
      <c r="J37" s="43"/>
    </row>
    <row r="38" spans="1:10" ht="34.5" customHeight="1">
      <c r="A38" s="131"/>
      <c r="B38" s="123"/>
      <c r="C38" s="134"/>
      <c r="D38" s="3" t="s">
        <v>22</v>
      </c>
      <c r="E38" s="42"/>
      <c r="F38" s="43"/>
      <c r="G38" s="43"/>
      <c r="H38" s="43"/>
      <c r="I38" s="43"/>
      <c r="J38" s="43"/>
    </row>
    <row r="39" spans="1:10" ht="34.5" customHeight="1">
      <c r="A39" s="131"/>
      <c r="B39" s="123"/>
      <c r="C39" s="134"/>
      <c r="D39" s="3" t="s">
        <v>23</v>
      </c>
      <c r="E39" s="42"/>
      <c r="F39" s="43"/>
      <c r="G39" s="43"/>
      <c r="H39" s="43"/>
      <c r="I39" s="43"/>
      <c r="J39" s="43"/>
    </row>
    <row r="40" spans="1:10" ht="34.5" customHeight="1">
      <c r="A40" s="131"/>
      <c r="B40" s="123"/>
      <c r="C40" s="134"/>
      <c r="D40" s="3" t="s">
        <v>24</v>
      </c>
      <c r="E40" s="42"/>
      <c r="F40" s="43"/>
      <c r="G40" s="43"/>
      <c r="H40" s="43"/>
      <c r="I40" s="43"/>
      <c r="J40" s="43"/>
    </row>
    <row r="41" spans="1:10" ht="34.5" customHeight="1">
      <c r="A41" s="131"/>
      <c r="B41" s="123"/>
      <c r="C41" s="134"/>
      <c r="D41" s="3" t="s">
        <v>25</v>
      </c>
      <c r="E41" s="42"/>
      <c r="F41" s="43"/>
      <c r="G41" s="43"/>
      <c r="H41" s="43"/>
      <c r="I41" s="43"/>
      <c r="J41" s="43"/>
    </row>
    <row r="42" spans="1:10" ht="34.5" customHeight="1">
      <c r="A42" s="131"/>
      <c r="B42" s="123"/>
      <c r="C42" s="134"/>
      <c r="D42" s="3" t="s">
        <v>26</v>
      </c>
      <c r="E42" s="42"/>
      <c r="F42" s="43"/>
      <c r="G42" s="43"/>
      <c r="H42" s="43"/>
      <c r="I42" s="43"/>
      <c r="J42" s="43"/>
    </row>
    <row r="43" spans="1:10" ht="34.5" customHeight="1">
      <c r="A43" s="131"/>
      <c r="B43" s="123"/>
      <c r="C43" s="134"/>
      <c r="D43" s="3" t="s">
        <v>27</v>
      </c>
      <c r="E43" s="42"/>
      <c r="F43" s="43"/>
      <c r="G43" s="43"/>
      <c r="H43" s="43"/>
      <c r="I43" s="43"/>
      <c r="J43" s="43"/>
    </row>
    <row r="44" spans="1:10" ht="34.5" customHeight="1">
      <c r="A44" s="131"/>
      <c r="B44" s="123"/>
      <c r="C44" s="134"/>
      <c r="D44" s="3" t="s">
        <v>28</v>
      </c>
      <c r="E44" s="42"/>
      <c r="F44" s="43"/>
      <c r="G44" s="43"/>
      <c r="H44" s="43"/>
      <c r="I44" s="43"/>
      <c r="J44" s="43"/>
    </row>
    <row r="45" spans="1:10" ht="34.5" customHeight="1">
      <c r="A45" s="132"/>
      <c r="B45" s="128"/>
      <c r="C45" s="135"/>
      <c r="D45" s="3" t="s">
        <v>29</v>
      </c>
      <c r="E45" s="42"/>
      <c r="F45" s="43"/>
      <c r="G45" s="43"/>
      <c r="H45" s="43"/>
      <c r="I45" s="43"/>
      <c r="J45" s="43"/>
    </row>
    <row r="46" spans="1:10" ht="34.5" customHeight="1">
      <c r="A46" s="130">
        <v>1</v>
      </c>
      <c r="B46" s="122" t="s">
        <v>34</v>
      </c>
      <c r="C46" s="133" t="s">
        <v>35</v>
      </c>
      <c r="D46" s="3" t="s">
        <v>19</v>
      </c>
      <c r="E46" s="42"/>
      <c r="F46" s="43"/>
      <c r="G46" s="43"/>
      <c r="H46" s="43"/>
      <c r="I46" s="43"/>
      <c r="J46" s="43"/>
    </row>
    <row r="47" spans="1:10" ht="34.5" customHeight="1">
      <c r="A47" s="131"/>
      <c r="B47" s="123"/>
      <c r="C47" s="134"/>
      <c r="D47" s="3" t="s">
        <v>20</v>
      </c>
      <c r="E47" s="42"/>
      <c r="F47" s="43"/>
      <c r="G47" s="43"/>
      <c r="H47" s="43"/>
      <c r="I47" s="43"/>
      <c r="J47" s="43"/>
    </row>
    <row r="48" spans="1:10" ht="34.5" customHeight="1">
      <c r="A48" s="131"/>
      <c r="B48" s="123"/>
      <c r="C48" s="134"/>
      <c r="D48" s="3" t="s">
        <v>21</v>
      </c>
      <c r="E48" s="42"/>
      <c r="F48" s="43"/>
      <c r="G48" s="43"/>
      <c r="H48" s="43"/>
      <c r="I48" s="43"/>
      <c r="J48" s="43"/>
    </row>
    <row r="49" spans="1:10" ht="34.5" customHeight="1">
      <c r="A49" s="131"/>
      <c r="B49" s="123"/>
      <c r="C49" s="134"/>
      <c r="D49" s="3" t="s">
        <v>22</v>
      </c>
      <c r="E49" s="42"/>
      <c r="F49" s="43"/>
      <c r="G49" s="43"/>
      <c r="H49" s="43"/>
      <c r="I49" s="43"/>
      <c r="J49" s="43"/>
    </row>
    <row r="50" spans="1:10" ht="34.5" customHeight="1">
      <c r="A50" s="131"/>
      <c r="B50" s="123"/>
      <c r="C50" s="134"/>
      <c r="D50" s="3" t="s">
        <v>23</v>
      </c>
      <c r="E50" s="42"/>
      <c r="F50" s="43"/>
      <c r="G50" s="43"/>
      <c r="H50" s="43"/>
      <c r="I50" s="43"/>
      <c r="J50" s="43"/>
    </row>
    <row r="51" spans="1:10" ht="34.5" customHeight="1">
      <c r="A51" s="131"/>
      <c r="B51" s="123"/>
      <c r="C51" s="134"/>
      <c r="D51" s="3" t="s">
        <v>24</v>
      </c>
      <c r="E51" s="42"/>
      <c r="F51" s="43"/>
      <c r="G51" s="43"/>
      <c r="H51" s="43"/>
      <c r="I51" s="43"/>
      <c r="J51" s="43"/>
    </row>
    <row r="52" spans="1:10" ht="34.5" customHeight="1">
      <c r="A52" s="131"/>
      <c r="B52" s="123"/>
      <c r="C52" s="134"/>
      <c r="D52" s="3" t="s">
        <v>25</v>
      </c>
      <c r="E52" s="42"/>
      <c r="F52" s="43"/>
      <c r="G52" s="43"/>
      <c r="H52" s="43"/>
      <c r="I52" s="43"/>
      <c r="J52" s="43"/>
    </row>
    <row r="53" spans="1:10" ht="34.5" customHeight="1">
      <c r="A53" s="131"/>
      <c r="B53" s="123"/>
      <c r="C53" s="134"/>
      <c r="D53" s="3" t="s">
        <v>26</v>
      </c>
      <c r="E53" s="42"/>
      <c r="F53" s="43"/>
      <c r="G53" s="43"/>
      <c r="H53" s="43"/>
      <c r="I53" s="43"/>
      <c r="J53" s="43"/>
    </row>
    <row r="54" spans="1:10" ht="34.5" customHeight="1">
      <c r="A54" s="131"/>
      <c r="B54" s="123"/>
      <c r="C54" s="134"/>
      <c r="D54" s="3" t="s">
        <v>27</v>
      </c>
      <c r="E54" s="42"/>
      <c r="F54" s="43"/>
      <c r="G54" s="43"/>
      <c r="H54" s="43"/>
      <c r="I54" s="43"/>
      <c r="J54" s="43"/>
    </row>
    <row r="55" spans="1:10" ht="34.5" customHeight="1">
      <c r="A55" s="131"/>
      <c r="B55" s="123"/>
      <c r="C55" s="134"/>
      <c r="D55" s="3" t="s">
        <v>28</v>
      </c>
      <c r="E55" s="42"/>
      <c r="F55" s="61" t="s">
        <v>36</v>
      </c>
      <c r="G55" s="43"/>
      <c r="H55" s="61" t="s">
        <v>36</v>
      </c>
      <c r="I55" s="43"/>
      <c r="J55" s="43"/>
    </row>
    <row r="56" spans="1:10" ht="34.5" customHeight="1">
      <c r="A56" s="132"/>
      <c r="B56" s="128"/>
      <c r="C56" s="135"/>
      <c r="D56" s="3" t="s">
        <v>29</v>
      </c>
      <c r="E56" s="42"/>
      <c r="F56" s="61" t="s">
        <v>37</v>
      </c>
      <c r="G56" s="43"/>
      <c r="H56" s="61" t="s">
        <v>37</v>
      </c>
      <c r="I56" s="43"/>
      <c r="J56" s="43"/>
    </row>
    <row r="57" spans="1:10" ht="34.5" customHeight="1">
      <c r="A57" s="130">
        <v>1</v>
      </c>
      <c r="B57" s="122" t="s">
        <v>38</v>
      </c>
      <c r="C57" s="133" t="s">
        <v>39</v>
      </c>
      <c r="D57" s="3" t="s">
        <v>19</v>
      </c>
      <c r="E57" s="42"/>
      <c r="F57" s="43"/>
      <c r="G57" s="43"/>
      <c r="H57" s="43"/>
      <c r="I57" s="43"/>
      <c r="J57" s="43"/>
    </row>
    <row r="58" spans="1:10" ht="34.5" customHeight="1">
      <c r="A58" s="131"/>
      <c r="B58" s="123"/>
      <c r="C58" s="134"/>
      <c r="D58" s="3" t="s">
        <v>20</v>
      </c>
      <c r="E58" s="36" t="s">
        <v>40</v>
      </c>
      <c r="F58" s="36" t="s">
        <v>41</v>
      </c>
      <c r="G58" s="36" t="s">
        <v>40</v>
      </c>
      <c r="H58" s="36" t="s">
        <v>41</v>
      </c>
      <c r="I58" s="43"/>
      <c r="J58" s="43"/>
    </row>
    <row r="59" spans="1:10" ht="34.5" customHeight="1">
      <c r="A59" s="131"/>
      <c r="B59" s="123"/>
      <c r="C59" s="134"/>
      <c r="D59" s="3" t="s">
        <v>21</v>
      </c>
      <c r="E59" s="36" t="s">
        <v>40</v>
      </c>
      <c r="F59" s="36" t="s">
        <v>41</v>
      </c>
      <c r="G59" s="36" t="s">
        <v>40</v>
      </c>
      <c r="H59" s="36" t="s">
        <v>41</v>
      </c>
      <c r="I59" s="43"/>
      <c r="J59" s="43"/>
    </row>
    <row r="60" spans="1:10" ht="34.5" customHeight="1">
      <c r="A60" s="131"/>
      <c r="B60" s="123"/>
      <c r="C60" s="134"/>
      <c r="D60" s="3" t="s">
        <v>22</v>
      </c>
      <c r="E60" s="13" t="s">
        <v>707</v>
      </c>
      <c r="F60" s="13" t="s">
        <v>707</v>
      </c>
      <c r="G60" s="13" t="s">
        <v>707</v>
      </c>
      <c r="H60" s="13" t="s">
        <v>707</v>
      </c>
      <c r="I60" s="43"/>
      <c r="J60" s="43"/>
    </row>
    <row r="61" spans="1:10" ht="34.5" customHeight="1">
      <c r="A61" s="131"/>
      <c r="B61" s="123"/>
      <c r="C61" s="134"/>
      <c r="D61" s="3" t="s">
        <v>23</v>
      </c>
      <c r="E61" s="42"/>
      <c r="F61" s="43"/>
      <c r="G61" s="43"/>
      <c r="H61" s="43"/>
      <c r="I61" s="43"/>
      <c r="J61" s="43"/>
    </row>
    <row r="62" spans="1:10" ht="34.5" customHeight="1">
      <c r="A62" s="131"/>
      <c r="B62" s="123"/>
      <c r="C62" s="134"/>
      <c r="D62" s="3" t="s">
        <v>24</v>
      </c>
      <c r="E62" s="36" t="s">
        <v>42</v>
      </c>
      <c r="F62" s="36" t="s">
        <v>43</v>
      </c>
      <c r="G62" s="36" t="s">
        <v>42</v>
      </c>
      <c r="H62" s="36" t="s">
        <v>43</v>
      </c>
      <c r="I62" s="43"/>
      <c r="J62" s="43"/>
    </row>
    <row r="63" spans="1:10" ht="34.5" customHeight="1">
      <c r="A63" s="131"/>
      <c r="B63" s="123"/>
      <c r="C63" s="134"/>
      <c r="D63" s="3" t="s">
        <v>25</v>
      </c>
      <c r="E63" s="36" t="s">
        <v>42</v>
      </c>
      <c r="F63" s="36" t="s">
        <v>43</v>
      </c>
      <c r="G63" s="36" t="s">
        <v>42</v>
      </c>
      <c r="H63" s="36" t="s">
        <v>43</v>
      </c>
      <c r="I63" s="43"/>
      <c r="J63" s="43"/>
    </row>
    <row r="64" spans="1:10" ht="34.5" customHeight="1">
      <c r="A64" s="131"/>
      <c r="B64" s="123"/>
      <c r="C64" s="134"/>
      <c r="D64" s="3" t="s">
        <v>26</v>
      </c>
      <c r="E64" s="42"/>
      <c r="F64" s="43"/>
      <c r="G64" s="43"/>
      <c r="H64" s="43"/>
      <c r="I64" s="43"/>
      <c r="J64" s="43"/>
    </row>
    <row r="65" spans="1:10" ht="34.5" customHeight="1">
      <c r="A65" s="131"/>
      <c r="B65" s="123"/>
      <c r="C65" s="134"/>
      <c r="D65" s="3" t="s">
        <v>27</v>
      </c>
      <c r="E65" s="13" t="s">
        <v>44</v>
      </c>
      <c r="F65" s="43"/>
      <c r="G65" s="13" t="s">
        <v>44</v>
      </c>
      <c r="H65" s="43"/>
      <c r="I65" s="43"/>
      <c r="J65" s="43"/>
    </row>
    <row r="66" spans="1:10" ht="34.5" customHeight="1">
      <c r="A66" s="131"/>
      <c r="B66" s="123"/>
      <c r="C66" s="134"/>
      <c r="D66" s="3" t="s">
        <v>28</v>
      </c>
      <c r="E66" s="13" t="s">
        <v>44</v>
      </c>
      <c r="F66" s="43"/>
      <c r="G66" s="13" t="s">
        <v>44</v>
      </c>
      <c r="H66" s="43"/>
      <c r="I66" s="43"/>
      <c r="J66" s="43"/>
    </row>
    <row r="67" spans="1:10" ht="34.5" customHeight="1">
      <c r="A67" s="132"/>
      <c r="B67" s="128"/>
      <c r="C67" s="135"/>
      <c r="D67" s="3" t="s">
        <v>29</v>
      </c>
      <c r="E67" s="42"/>
      <c r="F67" s="43"/>
      <c r="G67" s="43"/>
      <c r="H67" s="43"/>
      <c r="I67" s="43"/>
      <c r="J67" s="43"/>
    </row>
    <row r="68" spans="1:10" ht="34.5" customHeight="1">
      <c r="A68" s="130">
        <v>1</v>
      </c>
      <c r="B68" s="122" t="s">
        <v>45</v>
      </c>
      <c r="C68" s="133" t="s">
        <v>46</v>
      </c>
      <c r="D68" s="3" t="s">
        <v>19</v>
      </c>
      <c r="E68" s="13" t="s">
        <v>47</v>
      </c>
      <c r="F68" s="13" t="s">
        <v>47</v>
      </c>
      <c r="G68" s="13" t="s">
        <v>47</v>
      </c>
      <c r="H68" s="13" t="s">
        <v>47</v>
      </c>
      <c r="I68" s="43"/>
      <c r="J68" s="43"/>
    </row>
    <row r="69" spans="1:10" ht="34.5" customHeight="1">
      <c r="A69" s="131"/>
      <c r="B69" s="123"/>
      <c r="C69" s="134"/>
      <c r="D69" s="3" t="s">
        <v>20</v>
      </c>
      <c r="E69" s="13" t="s">
        <v>48</v>
      </c>
      <c r="F69" s="13" t="s">
        <v>49</v>
      </c>
      <c r="G69" s="13" t="s">
        <v>48</v>
      </c>
      <c r="H69" s="13" t="s">
        <v>49</v>
      </c>
      <c r="I69" s="43"/>
      <c r="J69" s="43"/>
    </row>
    <row r="70" spans="1:10" ht="34.5" customHeight="1">
      <c r="A70" s="131"/>
      <c r="B70" s="123"/>
      <c r="C70" s="134"/>
      <c r="D70" s="3" t="s">
        <v>21</v>
      </c>
      <c r="E70" s="13" t="s">
        <v>48</v>
      </c>
      <c r="F70" s="13" t="s">
        <v>49</v>
      </c>
      <c r="G70" s="13" t="s">
        <v>48</v>
      </c>
      <c r="H70" s="13" t="s">
        <v>49</v>
      </c>
      <c r="I70" s="43"/>
      <c r="J70" s="43"/>
    </row>
    <row r="71" spans="1:10" ht="34.5" customHeight="1">
      <c r="A71" s="131"/>
      <c r="B71" s="123"/>
      <c r="C71" s="134"/>
      <c r="D71" s="3" t="s">
        <v>22</v>
      </c>
      <c r="E71" s="13" t="s">
        <v>50</v>
      </c>
      <c r="F71" s="13" t="s">
        <v>50</v>
      </c>
      <c r="G71" s="13" t="s">
        <v>50</v>
      </c>
      <c r="H71" s="13" t="s">
        <v>50</v>
      </c>
      <c r="I71" s="43"/>
      <c r="J71" s="43"/>
    </row>
    <row r="72" spans="1:10" ht="34.5" customHeight="1">
      <c r="A72" s="131"/>
      <c r="B72" s="123"/>
      <c r="C72" s="134"/>
      <c r="D72" s="3" t="s">
        <v>23</v>
      </c>
      <c r="E72" s="42"/>
      <c r="F72" s="13" t="s">
        <v>51</v>
      </c>
      <c r="G72" s="43"/>
      <c r="H72" s="13" t="s">
        <v>51</v>
      </c>
      <c r="I72" s="43"/>
      <c r="J72" s="43"/>
    </row>
    <row r="73" spans="1:10" ht="34.5" customHeight="1">
      <c r="A73" s="131"/>
      <c r="B73" s="123"/>
      <c r="C73" s="134"/>
      <c r="D73" s="3" t="s">
        <v>24</v>
      </c>
      <c r="E73" s="13" t="s">
        <v>52</v>
      </c>
      <c r="F73" s="13" t="s">
        <v>51</v>
      </c>
      <c r="G73" s="13" t="s">
        <v>52</v>
      </c>
      <c r="H73" s="13" t="s">
        <v>51</v>
      </c>
      <c r="I73" s="13" t="s">
        <v>52</v>
      </c>
      <c r="J73" s="43"/>
    </row>
    <row r="74" spans="1:10" ht="34.5" customHeight="1">
      <c r="A74" s="131"/>
      <c r="B74" s="123"/>
      <c r="C74" s="134"/>
      <c r="D74" s="3" t="s">
        <v>25</v>
      </c>
      <c r="E74" s="13" t="s">
        <v>52</v>
      </c>
      <c r="F74" s="43"/>
      <c r="G74" s="13" t="s">
        <v>52</v>
      </c>
      <c r="H74" s="43"/>
      <c r="I74" s="13" t="s">
        <v>52</v>
      </c>
      <c r="J74" s="43"/>
    </row>
    <row r="75" spans="1:10" ht="34.5" customHeight="1">
      <c r="A75" s="131"/>
      <c r="B75" s="123"/>
      <c r="C75" s="134"/>
      <c r="D75" s="3" t="s">
        <v>26</v>
      </c>
      <c r="E75" s="42"/>
      <c r="F75" s="43"/>
      <c r="G75" s="43"/>
      <c r="H75" s="43"/>
      <c r="I75" s="43"/>
      <c r="J75" s="43"/>
    </row>
    <row r="76" spans="1:10" ht="34.5" customHeight="1">
      <c r="A76" s="131"/>
      <c r="B76" s="123"/>
      <c r="C76" s="134"/>
      <c r="D76" s="3" t="s">
        <v>27</v>
      </c>
      <c r="E76" s="42"/>
      <c r="F76" s="43"/>
      <c r="G76" s="43"/>
      <c r="H76" s="43"/>
      <c r="I76" s="43"/>
      <c r="J76" s="43"/>
    </row>
    <row r="77" spans="1:10" ht="34.5" customHeight="1">
      <c r="A77" s="131"/>
      <c r="B77" s="123"/>
      <c r="C77" s="134"/>
      <c r="D77" s="3" t="s">
        <v>28</v>
      </c>
      <c r="E77" s="42"/>
      <c r="F77" s="43"/>
      <c r="G77" s="43"/>
      <c r="H77" s="43"/>
      <c r="I77" s="43"/>
      <c r="J77" s="43"/>
    </row>
    <row r="78" spans="1:10" ht="34.5" customHeight="1">
      <c r="A78" s="132"/>
      <c r="B78" s="128"/>
      <c r="C78" s="135"/>
      <c r="D78" s="3" t="s">
        <v>29</v>
      </c>
      <c r="E78" s="42"/>
      <c r="F78" s="43"/>
      <c r="G78" s="43"/>
      <c r="H78" s="43"/>
      <c r="I78" s="43"/>
      <c r="J78" s="43"/>
    </row>
    <row r="79" spans="1:10" ht="34.5" customHeight="1">
      <c r="A79" s="130">
        <v>1</v>
      </c>
      <c r="B79" s="122" t="s">
        <v>53</v>
      </c>
      <c r="C79" s="133" t="s">
        <v>54</v>
      </c>
      <c r="D79" s="3" t="s">
        <v>19</v>
      </c>
      <c r="E79" s="95" t="s">
        <v>55</v>
      </c>
      <c r="F79" s="95" t="s">
        <v>55</v>
      </c>
      <c r="G79" s="95" t="s">
        <v>55</v>
      </c>
      <c r="H79" s="95" t="s">
        <v>55</v>
      </c>
      <c r="I79" s="95" t="s">
        <v>55</v>
      </c>
      <c r="J79" s="43"/>
    </row>
    <row r="80" spans="1:10" ht="34.5" customHeight="1">
      <c r="A80" s="131"/>
      <c r="B80" s="123"/>
      <c r="C80" s="134"/>
      <c r="D80" s="3" t="s">
        <v>20</v>
      </c>
      <c r="E80" s="96"/>
      <c r="F80" s="96"/>
      <c r="G80" s="96"/>
      <c r="H80" s="96"/>
      <c r="I80" s="96"/>
      <c r="J80" s="43"/>
    </row>
    <row r="81" spans="1:10" ht="34.5" customHeight="1">
      <c r="A81" s="131"/>
      <c r="B81" s="123"/>
      <c r="C81" s="134"/>
      <c r="D81" s="3" t="s">
        <v>21</v>
      </c>
      <c r="E81" s="96"/>
      <c r="F81" s="96"/>
      <c r="G81" s="96"/>
      <c r="H81" s="96"/>
      <c r="I81" s="96"/>
      <c r="J81" s="43"/>
    </row>
    <row r="82" spans="1:10" ht="34.5" customHeight="1">
      <c r="A82" s="131"/>
      <c r="B82" s="123"/>
      <c r="C82" s="134"/>
      <c r="D82" s="3" t="s">
        <v>22</v>
      </c>
      <c r="E82" s="96"/>
      <c r="F82" s="96"/>
      <c r="G82" s="96"/>
      <c r="H82" s="96"/>
      <c r="I82" s="96"/>
      <c r="J82" s="43"/>
    </row>
    <row r="83" spans="1:10" ht="34.5" customHeight="1">
      <c r="A83" s="131"/>
      <c r="B83" s="123"/>
      <c r="C83" s="134"/>
      <c r="D83" s="3" t="s">
        <v>23</v>
      </c>
      <c r="E83" s="96"/>
      <c r="F83" s="96"/>
      <c r="G83" s="96"/>
      <c r="H83" s="96"/>
      <c r="I83" s="96"/>
      <c r="J83" s="43"/>
    </row>
    <row r="84" spans="1:10" ht="34.5" customHeight="1">
      <c r="A84" s="131"/>
      <c r="B84" s="123"/>
      <c r="C84" s="134"/>
      <c r="D84" s="3" t="s">
        <v>24</v>
      </c>
      <c r="E84" s="96"/>
      <c r="F84" s="96"/>
      <c r="G84" s="96"/>
      <c r="H84" s="96"/>
      <c r="I84" s="96"/>
      <c r="J84" s="43"/>
    </row>
    <row r="85" spans="1:10" ht="34.5" customHeight="1">
      <c r="A85" s="131"/>
      <c r="B85" s="123"/>
      <c r="C85" s="134"/>
      <c r="D85" s="3" t="s">
        <v>25</v>
      </c>
      <c r="E85" s="96"/>
      <c r="F85" s="96"/>
      <c r="G85" s="96"/>
      <c r="H85" s="96"/>
      <c r="I85" s="96"/>
      <c r="J85" s="43"/>
    </row>
    <row r="86" spans="1:10" ht="34.5" customHeight="1">
      <c r="A86" s="131"/>
      <c r="B86" s="123"/>
      <c r="C86" s="134"/>
      <c r="D86" s="3" t="s">
        <v>26</v>
      </c>
      <c r="E86" s="97"/>
      <c r="F86" s="97"/>
      <c r="G86" s="97"/>
      <c r="H86" s="97"/>
      <c r="I86" s="97"/>
      <c r="J86" s="43"/>
    </row>
    <row r="87" spans="1:10" ht="34.5" customHeight="1">
      <c r="A87" s="131"/>
      <c r="B87" s="123"/>
      <c r="C87" s="134"/>
      <c r="D87" s="3" t="s">
        <v>27</v>
      </c>
      <c r="E87" s="42"/>
      <c r="F87" s="43"/>
      <c r="G87" s="43"/>
      <c r="H87" s="43"/>
      <c r="I87" s="43"/>
      <c r="J87" s="43"/>
    </row>
    <row r="88" spans="1:10" ht="34.5" customHeight="1">
      <c r="A88" s="131"/>
      <c r="B88" s="123"/>
      <c r="C88" s="134"/>
      <c r="D88" s="3" t="s">
        <v>28</v>
      </c>
      <c r="E88" s="42"/>
      <c r="F88" s="43"/>
      <c r="G88" s="43"/>
      <c r="H88" s="43"/>
      <c r="I88" s="43"/>
      <c r="J88" s="43"/>
    </row>
    <row r="89" spans="1:10" ht="34.5" customHeight="1">
      <c r="A89" s="132"/>
      <c r="B89" s="128"/>
      <c r="C89" s="135"/>
      <c r="D89" s="3" t="s">
        <v>29</v>
      </c>
      <c r="E89" s="42"/>
      <c r="F89" s="43"/>
      <c r="G89" s="43"/>
      <c r="H89" s="43"/>
      <c r="I89" s="43"/>
      <c r="J89" s="43"/>
    </row>
    <row r="90" spans="1:10" ht="34.5" customHeight="1">
      <c r="A90" s="130">
        <v>1</v>
      </c>
      <c r="B90" s="122" t="s">
        <v>56</v>
      </c>
      <c r="C90" s="133" t="s">
        <v>57</v>
      </c>
      <c r="D90" s="3" t="s">
        <v>19</v>
      </c>
      <c r="E90" s="42"/>
      <c r="F90" s="43"/>
      <c r="G90" s="43"/>
      <c r="H90" s="43"/>
      <c r="I90" s="43"/>
      <c r="J90" s="43"/>
    </row>
    <row r="91" spans="1:10" ht="34.5" customHeight="1">
      <c r="A91" s="131"/>
      <c r="B91" s="123"/>
      <c r="C91" s="134"/>
      <c r="D91" s="3" t="s">
        <v>20</v>
      </c>
      <c r="E91" s="13" t="s">
        <v>58</v>
      </c>
      <c r="F91" s="13" t="s">
        <v>58</v>
      </c>
      <c r="G91" s="13" t="s">
        <v>58</v>
      </c>
      <c r="H91" s="13" t="s">
        <v>58</v>
      </c>
      <c r="I91" s="36" t="s">
        <v>59</v>
      </c>
      <c r="J91" s="43"/>
    </row>
    <row r="92" spans="1:10" ht="34.5" customHeight="1">
      <c r="A92" s="131"/>
      <c r="B92" s="123"/>
      <c r="C92" s="134"/>
      <c r="D92" s="3" t="s">
        <v>21</v>
      </c>
      <c r="E92" s="42"/>
      <c r="F92" s="43"/>
      <c r="G92" s="43"/>
      <c r="H92" s="43"/>
      <c r="I92" s="36" t="s">
        <v>59</v>
      </c>
      <c r="J92" s="43"/>
    </row>
    <row r="93" spans="1:10" ht="34.5" customHeight="1">
      <c r="A93" s="131"/>
      <c r="B93" s="123"/>
      <c r="C93" s="134"/>
      <c r="D93" s="3" t="s">
        <v>22</v>
      </c>
      <c r="E93" s="42"/>
      <c r="F93" s="43"/>
      <c r="G93" s="43"/>
      <c r="H93" s="43"/>
      <c r="I93" s="43"/>
      <c r="J93" s="43"/>
    </row>
    <row r="94" spans="1:10" ht="34.5" customHeight="1">
      <c r="A94" s="131"/>
      <c r="B94" s="123"/>
      <c r="C94" s="134"/>
      <c r="D94" s="3" t="s">
        <v>23</v>
      </c>
      <c r="E94" s="42"/>
      <c r="F94" s="43"/>
      <c r="G94" s="43"/>
      <c r="H94" s="43"/>
      <c r="I94" s="43"/>
      <c r="J94" s="43"/>
    </row>
    <row r="95" spans="1:10" ht="34.5" customHeight="1">
      <c r="A95" s="131"/>
      <c r="B95" s="123"/>
      <c r="C95" s="134"/>
      <c r="D95" s="3" t="s">
        <v>24</v>
      </c>
      <c r="E95" s="13" t="s">
        <v>60</v>
      </c>
      <c r="F95" s="13" t="s">
        <v>60</v>
      </c>
      <c r="G95" s="13" t="s">
        <v>60</v>
      </c>
      <c r="H95" s="13" t="s">
        <v>60</v>
      </c>
      <c r="I95" s="43"/>
      <c r="J95" s="43"/>
    </row>
    <row r="96" spans="1:10" ht="34.5" customHeight="1">
      <c r="A96" s="131"/>
      <c r="B96" s="123"/>
      <c r="C96" s="134"/>
      <c r="D96" s="3" t="s">
        <v>25</v>
      </c>
      <c r="E96" s="13" t="s">
        <v>61</v>
      </c>
      <c r="F96" s="13" t="s">
        <v>61</v>
      </c>
      <c r="G96" s="13" t="s">
        <v>61</v>
      </c>
      <c r="H96" s="13" t="s">
        <v>61</v>
      </c>
      <c r="I96" s="43"/>
      <c r="J96" s="43"/>
    </row>
    <row r="97" spans="1:10" ht="34.5" customHeight="1">
      <c r="A97" s="131"/>
      <c r="B97" s="123"/>
      <c r="C97" s="134"/>
      <c r="D97" s="3" t="s">
        <v>26</v>
      </c>
      <c r="E97" s="13" t="s">
        <v>62</v>
      </c>
      <c r="F97" s="13" t="s">
        <v>62</v>
      </c>
      <c r="G97" s="13" t="s">
        <v>62</v>
      </c>
      <c r="H97" s="13" t="s">
        <v>62</v>
      </c>
      <c r="I97" s="43"/>
      <c r="J97" s="43"/>
    </row>
    <row r="98" spans="1:10" ht="34.5" customHeight="1">
      <c r="A98" s="131"/>
      <c r="B98" s="123"/>
      <c r="C98" s="134"/>
      <c r="D98" s="3" t="s">
        <v>27</v>
      </c>
      <c r="E98" s="13" t="s">
        <v>63</v>
      </c>
      <c r="F98" s="13" t="s">
        <v>63</v>
      </c>
      <c r="G98" s="13" t="s">
        <v>63</v>
      </c>
      <c r="H98" s="13" t="s">
        <v>63</v>
      </c>
      <c r="I98" s="43"/>
      <c r="J98" s="43"/>
    </row>
    <row r="99" spans="1:10" ht="34.5" customHeight="1">
      <c r="A99" s="131"/>
      <c r="B99" s="123"/>
      <c r="C99" s="134"/>
      <c r="D99" s="3" t="s">
        <v>28</v>
      </c>
      <c r="E99" s="13" t="s">
        <v>64</v>
      </c>
      <c r="F99" s="13" t="s">
        <v>64</v>
      </c>
      <c r="G99" s="13" t="s">
        <v>64</v>
      </c>
      <c r="H99" s="13" t="s">
        <v>64</v>
      </c>
      <c r="I99" s="43"/>
      <c r="J99" s="43"/>
    </row>
    <row r="100" spans="1:10" ht="34.5" customHeight="1">
      <c r="A100" s="132"/>
      <c r="B100" s="128"/>
      <c r="C100" s="135"/>
      <c r="D100" s="3" t="s">
        <v>29</v>
      </c>
      <c r="E100" s="42"/>
      <c r="F100" s="43"/>
      <c r="G100" s="43"/>
      <c r="H100" s="43"/>
      <c r="I100" s="43"/>
      <c r="J100" s="43"/>
    </row>
    <row r="101" spans="1:10" ht="34.5" customHeight="1">
      <c r="A101" s="130">
        <v>1</v>
      </c>
      <c r="B101" s="122" t="s">
        <v>65</v>
      </c>
      <c r="C101" s="133" t="s">
        <v>18</v>
      </c>
      <c r="D101" s="3" t="s">
        <v>19</v>
      </c>
      <c r="E101" s="42"/>
      <c r="F101" s="43"/>
      <c r="G101" s="43"/>
      <c r="H101" s="43"/>
      <c r="I101" s="43"/>
      <c r="J101" s="43"/>
    </row>
    <row r="102" spans="1:10" ht="34.5" customHeight="1">
      <c r="A102" s="131"/>
      <c r="B102" s="123"/>
      <c r="C102" s="134"/>
      <c r="D102" s="3" t="s">
        <v>20</v>
      </c>
      <c r="E102" s="42"/>
      <c r="F102" s="43"/>
      <c r="G102" s="43"/>
      <c r="H102" s="43"/>
      <c r="I102" s="43"/>
      <c r="J102" s="43"/>
    </row>
    <row r="103" spans="1:10" ht="34.5" customHeight="1">
      <c r="A103" s="131"/>
      <c r="B103" s="123"/>
      <c r="C103" s="134"/>
      <c r="D103" s="3" t="s">
        <v>21</v>
      </c>
      <c r="E103" s="42"/>
      <c r="F103" s="43"/>
      <c r="G103" s="43"/>
      <c r="H103" s="43"/>
      <c r="I103" s="43"/>
      <c r="J103" s="43"/>
    </row>
    <row r="104" spans="1:10" ht="34.5" customHeight="1">
      <c r="A104" s="131"/>
      <c r="B104" s="123"/>
      <c r="C104" s="134"/>
      <c r="D104" s="3" t="s">
        <v>22</v>
      </c>
      <c r="E104" s="42"/>
      <c r="F104" s="43"/>
      <c r="G104" s="43"/>
      <c r="H104" s="43"/>
      <c r="I104" s="43"/>
      <c r="J104" s="43"/>
    </row>
    <row r="105" spans="1:10" ht="34.5" customHeight="1">
      <c r="A105" s="131"/>
      <c r="B105" s="123"/>
      <c r="C105" s="134"/>
      <c r="D105" s="3" t="s">
        <v>23</v>
      </c>
      <c r="E105" s="42"/>
      <c r="F105" s="43"/>
      <c r="G105" s="43"/>
      <c r="H105" s="43"/>
      <c r="I105" s="43"/>
      <c r="J105" s="43"/>
    </row>
    <row r="106" spans="1:10" ht="34.5" customHeight="1">
      <c r="A106" s="131"/>
      <c r="B106" s="123"/>
      <c r="C106" s="134"/>
      <c r="D106" s="3" t="s">
        <v>24</v>
      </c>
      <c r="E106" s="42"/>
      <c r="F106" s="43"/>
      <c r="G106" s="43"/>
      <c r="H106" s="43" t="s">
        <v>781</v>
      </c>
      <c r="I106" s="43"/>
      <c r="J106" s="43"/>
    </row>
    <row r="107" spans="1:10" ht="34.5" customHeight="1">
      <c r="A107" s="131"/>
      <c r="B107" s="123"/>
      <c r="C107" s="134"/>
      <c r="D107" s="3" t="s">
        <v>25</v>
      </c>
      <c r="E107" s="42"/>
      <c r="F107" s="43"/>
      <c r="G107" s="43"/>
      <c r="H107" s="43"/>
      <c r="I107" s="43"/>
      <c r="J107" s="43"/>
    </row>
    <row r="108" spans="1:10" ht="34.5" customHeight="1">
      <c r="A108" s="131"/>
      <c r="B108" s="123"/>
      <c r="C108" s="134"/>
      <c r="D108" s="3" t="s">
        <v>26</v>
      </c>
      <c r="E108" s="42"/>
      <c r="F108" s="43"/>
      <c r="G108" s="43"/>
      <c r="H108" s="43"/>
      <c r="I108" s="43"/>
      <c r="J108" s="43"/>
    </row>
    <row r="109" spans="1:10" ht="34.5" customHeight="1">
      <c r="A109" s="131"/>
      <c r="B109" s="123"/>
      <c r="C109" s="134"/>
      <c r="D109" s="3" t="s">
        <v>27</v>
      </c>
      <c r="E109" s="42"/>
      <c r="F109" s="43"/>
      <c r="G109" s="43"/>
      <c r="H109" s="43"/>
      <c r="I109" s="50" t="s">
        <v>67</v>
      </c>
      <c r="J109" s="43"/>
    </row>
    <row r="110" spans="1:10" ht="34.5" customHeight="1">
      <c r="A110" s="131"/>
      <c r="B110" s="123"/>
      <c r="C110" s="134"/>
      <c r="D110" s="3" t="s">
        <v>28</v>
      </c>
      <c r="E110" s="42"/>
      <c r="F110" s="43"/>
      <c r="G110" s="43"/>
      <c r="H110" s="43"/>
      <c r="I110" s="36" t="s">
        <v>68</v>
      </c>
      <c r="J110" s="43"/>
    </row>
    <row r="111" spans="1:10" ht="34.5" customHeight="1">
      <c r="A111" s="132"/>
      <c r="B111" s="128"/>
      <c r="C111" s="135"/>
      <c r="D111" s="3" t="s">
        <v>29</v>
      </c>
      <c r="E111" s="42"/>
      <c r="F111" s="43"/>
      <c r="G111" s="43"/>
      <c r="H111" s="43"/>
      <c r="I111" s="43"/>
      <c r="J111" s="43"/>
    </row>
    <row r="112" spans="1:10" ht="34.5" customHeight="1">
      <c r="A112" s="130">
        <v>1</v>
      </c>
      <c r="B112" s="122" t="s">
        <v>69</v>
      </c>
      <c r="C112" s="133" t="s">
        <v>18</v>
      </c>
      <c r="D112" s="3" t="s">
        <v>19</v>
      </c>
      <c r="E112" s="42"/>
      <c r="F112" s="43"/>
      <c r="G112" s="43"/>
      <c r="H112" s="43"/>
      <c r="I112" s="43"/>
      <c r="J112" s="43"/>
    </row>
    <row r="113" spans="1:10" ht="34.5" customHeight="1">
      <c r="A113" s="131"/>
      <c r="B113" s="123"/>
      <c r="C113" s="134"/>
      <c r="D113" s="3" t="s">
        <v>20</v>
      </c>
      <c r="E113" s="42"/>
      <c r="F113" s="43"/>
      <c r="G113" s="43"/>
      <c r="H113" s="43"/>
      <c r="I113" s="43"/>
      <c r="J113" s="43"/>
    </row>
    <row r="114" spans="1:10" ht="34.5" customHeight="1">
      <c r="A114" s="131"/>
      <c r="B114" s="123"/>
      <c r="C114" s="134"/>
      <c r="D114" s="3" t="s">
        <v>21</v>
      </c>
      <c r="E114" s="42"/>
      <c r="F114" s="43"/>
      <c r="G114" s="43"/>
      <c r="H114" s="43"/>
      <c r="I114" s="43"/>
      <c r="J114" s="43"/>
    </row>
    <row r="115" spans="1:10" ht="34.5" customHeight="1">
      <c r="A115" s="131"/>
      <c r="B115" s="123"/>
      <c r="C115" s="134"/>
      <c r="D115" s="3" t="s">
        <v>22</v>
      </c>
      <c r="E115" s="42"/>
      <c r="F115" s="43"/>
      <c r="G115" s="43"/>
      <c r="H115" s="43"/>
      <c r="I115" s="43"/>
      <c r="J115" s="43"/>
    </row>
    <row r="116" spans="1:10" ht="34.5" customHeight="1">
      <c r="A116" s="131"/>
      <c r="B116" s="123"/>
      <c r="C116" s="134"/>
      <c r="D116" s="3" t="s">
        <v>23</v>
      </c>
      <c r="E116" s="42"/>
      <c r="F116" s="43"/>
      <c r="G116" s="43"/>
      <c r="H116" s="43"/>
      <c r="I116" s="43"/>
      <c r="J116" s="43"/>
    </row>
    <row r="117" spans="1:10" ht="34.5" customHeight="1">
      <c r="A117" s="131"/>
      <c r="B117" s="123"/>
      <c r="C117" s="134"/>
      <c r="D117" s="3" t="s">
        <v>24</v>
      </c>
      <c r="E117" s="42"/>
      <c r="F117" s="43"/>
      <c r="G117" s="43"/>
      <c r="H117" s="43"/>
      <c r="I117" s="43"/>
      <c r="J117" s="43"/>
    </row>
    <row r="118" spans="1:10" ht="34.5" customHeight="1">
      <c r="A118" s="131"/>
      <c r="B118" s="123"/>
      <c r="C118" s="134"/>
      <c r="D118" s="3" t="s">
        <v>25</v>
      </c>
      <c r="E118" s="42"/>
      <c r="F118" s="43"/>
      <c r="G118" s="43"/>
      <c r="H118" s="43"/>
      <c r="I118" s="43"/>
      <c r="J118" s="43"/>
    </row>
    <row r="119" spans="1:10" ht="34.5" customHeight="1">
      <c r="A119" s="131"/>
      <c r="B119" s="123"/>
      <c r="C119" s="134"/>
      <c r="D119" s="3" t="s">
        <v>26</v>
      </c>
      <c r="E119" s="42"/>
      <c r="F119" s="43"/>
      <c r="G119" s="43"/>
      <c r="H119" s="43"/>
      <c r="I119" s="43"/>
      <c r="J119" s="43"/>
    </row>
    <row r="120" spans="1:10" ht="34.5" customHeight="1">
      <c r="A120" s="131"/>
      <c r="B120" s="123"/>
      <c r="C120" s="134"/>
      <c r="D120" s="3" t="s">
        <v>27</v>
      </c>
      <c r="E120" s="42"/>
      <c r="F120" s="43"/>
      <c r="G120" s="43"/>
      <c r="H120" s="43"/>
      <c r="I120" s="43"/>
      <c r="J120" s="43"/>
    </row>
    <row r="121" spans="1:10" ht="34.5" customHeight="1">
      <c r="A121" s="131"/>
      <c r="B121" s="123"/>
      <c r="C121" s="134"/>
      <c r="D121" s="3" t="s">
        <v>28</v>
      </c>
      <c r="E121" s="42"/>
      <c r="F121" s="43"/>
      <c r="G121" s="43"/>
      <c r="H121" s="43"/>
      <c r="I121" s="43"/>
      <c r="J121" s="43"/>
    </row>
    <row r="122" spans="1:10" ht="34.5" customHeight="1">
      <c r="A122" s="132"/>
      <c r="B122" s="128"/>
      <c r="C122" s="135"/>
      <c r="D122" s="3" t="s">
        <v>29</v>
      </c>
      <c r="E122" s="42"/>
      <c r="F122" s="43"/>
      <c r="G122" s="43"/>
      <c r="H122" s="43"/>
      <c r="I122" s="43"/>
      <c r="J122" s="43"/>
    </row>
    <row r="123" spans="1:10" ht="34.5" customHeight="1">
      <c r="A123" s="130">
        <v>1</v>
      </c>
      <c r="B123" s="122" t="s">
        <v>70</v>
      </c>
      <c r="C123" s="133" t="s">
        <v>18</v>
      </c>
      <c r="D123" s="3" t="s">
        <v>19</v>
      </c>
      <c r="E123" s="13" t="s">
        <v>71</v>
      </c>
      <c r="F123" s="13" t="s">
        <v>71</v>
      </c>
      <c r="G123" s="13" t="s">
        <v>71</v>
      </c>
      <c r="H123" s="13" t="s">
        <v>71</v>
      </c>
      <c r="I123" s="43"/>
      <c r="J123" s="43"/>
    </row>
    <row r="124" spans="1:10" ht="34.5" customHeight="1">
      <c r="A124" s="131"/>
      <c r="B124" s="123"/>
      <c r="C124" s="134"/>
      <c r="D124" s="3" t="s">
        <v>20</v>
      </c>
      <c r="E124" s="13"/>
      <c r="F124" s="13"/>
      <c r="G124" s="13"/>
      <c r="H124" s="13"/>
      <c r="I124" s="43"/>
      <c r="J124" s="43"/>
    </row>
    <row r="125" spans="1:10" ht="34.5" customHeight="1">
      <c r="A125" s="131"/>
      <c r="B125" s="123"/>
      <c r="C125" s="134"/>
      <c r="D125" s="3" t="s">
        <v>21</v>
      </c>
      <c r="E125" s="42"/>
      <c r="F125" s="43"/>
      <c r="G125" s="43"/>
      <c r="H125" s="43"/>
      <c r="I125" s="43"/>
      <c r="J125" s="43"/>
    </row>
    <row r="126" spans="1:10" ht="34.5" customHeight="1">
      <c r="A126" s="131"/>
      <c r="B126" s="123"/>
      <c r="C126" s="134"/>
      <c r="D126" s="3" t="s">
        <v>22</v>
      </c>
      <c r="E126" s="42"/>
      <c r="F126" s="43"/>
      <c r="G126" s="43"/>
      <c r="H126" s="43"/>
      <c r="I126" s="43"/>
      <c r="J126" s="43"/>
    </row>
    <row r="127" spans="1:10" ht="34.5" customHeight="1">
      <c r="A127" s="131"/>
      <c r="B127" s="123"/>
      <c r="C127" s="134"/>
      <c r="D127" s="3" t="s">
        <v>23</v>
      </c>
      <c r="E127" s="42"/>
      <c r="F127" s="43"/>
      <c r="G127" s="43"/>
      <c r="H127" s="43"/>
      <c r="I127" s="43"/>
      <c r="J127" s="43"/>
    </row>
    <row r="128" spans="1:10" ht="34.5" customHeight="1">
      <c r="A128" s="131"/>
      <c r="B128" s="123"/>
      <c r="C128" s="134"/>
      <c r="D128" s="3" t="s">
        <v>24</v>
      </c>
      <c r="E128" s="42"/>
      <c r="F128" s="43"/>
      <c r="G128" s="43"/>
      <c r="H128" s="43"/>
      <c r="I128" s="43"/>
      <c r="J128" s="43"/>
    </row>
    <row r="129" spans="1:10" ht="34.5" customHeight="1">
      <c r="A129" s="131"/>
      <c r="B129" s="123"/>
      <c r="C129" s="134"/>
      <c r="D129" s="3" t="s">
        <v>25</v>
      </c>
      <c r="E129" s="13"/>
      <c r="F129" s="13"/>
      <c r="G129" s="13"/>
      <c r="H129" s="13"/>
      <c r="I129" s="43"/>
      <c r="J129" s="43"/>
    </row>
    <row r="130" spans="1:10" ht="34.5" customHeight="1">
      <c r="A130" s="131"/>
      <c r="B130" s="123"/>
      <c r="C130" s="134"/>
      <c r="D130" s="3" t="s">
        <v>26</v>
      </c>
      <c r="E130" s="13" t="s">
        <v>73</v>
      </c>
      <c r="F130" s="13" t="s">
        <v>73</v>
      </c>
      <c r="G130" s="13" t="s">
        <v>73</v>
      </c>
      <c r="H130" s="13" t="s">
        <v>73</v>
      </c>
      <c r="I130" s="43"/>
      <c r="J130" s="43"/>
    </row>
    <row r="131" spans="1:10" ht="34.5" customHeight="1">
      <c r="A131" s="131"/>
      <c r="B131" s="123"/>
      <c r="C131" s="134"/>
      <c r="D131" s="3" t="s">
        <v>27</v>
      </c>
      <c r="E131" s="13" t="s">
        <v>74</v>
      </c>
      <c r="F131" s="13" t="s">
        <v>74</v>
      </c>
      <c r="G131" s="13" t="s">
        <v>74</v>
      </c>
      <c r="H131" s="13" t="s">
        <v>74</v>
      </c>
      <c r="I131" s="43"/>
      <c r="J131" s="43"/>
    </row>
    <row r="132" spans="1:10" ht="34.5" customHeight="1">
      <c r="A132" s="131"/>
      <c r="B132" s="123"/>
      <c r="C132" s="134"/>
      <c r="D132" s="3" t="s">
        <v>28</v>
      </c>
      <c r="E132" s="42"/>
      <c r="F132" s="43"/>
      <c r="G132" s="43"/>
      <c r="H132" s="43"/>
      <c r="I132" s="43"/>
      <c r="J132" s="43"/>
    </row>
    <row r="133" spans="1:10" ht="34.5" customHeight="1">
      <c r="A133" s="132"/>
      <c r="B133" s="128"/>
      <c r="C133" s="135"/>
      <c r="D133" s="3" t="s">
        <v>29</v>
      </c>
      <c r="E133" s="13" t="s">
        <v>75</v>
      </c>
      <c r="F133" s="13" t="s">
        <v>75</v>
      </c>
      <c r="G133" s="13" t="s">
        <v>75</v>
      </c>
      <c r="H133" s="13" t="s">
        <v>75</v>
      </c>
      <c r="I133" s="43"/>
      <c r="J133" s="43"/>
    </row>
    <row r="134" spans="1:10" ht="34.5" customHeight="1">
      <c r="A134" s="130">
        <v>1</v>
      </c>
      <c r="B134" s="122" t="s">
        <v>76</v>
      </c>
      <c r="C134" s="133" t="s">
        <v>18</v>
      </c>
      <c r="D134" s="3" t="s">
        <v>19</v>
      </c>
      <c r="E134" s="13" t="s">
        <v>77</v>
      </c>
      <c r="F134" s="13" t="s">
        <v>77</v>
      </c>
      <c r="G134" s="13" t="s">
        <v>77</v>
      </c>
      <c r="H134" s="13" t="s">
        <v>77</v>
      </c>
      <c r="I134" s="43"/>
      <c r="J134" s="43"/>
    </row>
    <row r="135" spans="1:10" ht="34.5" customHeight="1">
      <c r="A135" s="131"/>
      <c r="B135" s="123"/>
      <c r="C135" s="134"/>
      <c r="D135" s="3" t="s">
        <v>20</v>
      </c>
      <c r="E135" s="13"/>
      <c r="F135" s="13"/>
      <c r="G135" s="13"/>
      <c r="H135" s="13"/>
      <c r="I135" s="43"/>
      <c r="J135" s="43"/>
    </row>
    <row r="136" spans="1:10" ht="34.5" customHeight="1">
      <c r="A136" s="131"/>
      <c r="B136" s="123"/>
      <c r="C136" s="134"/>
      <c r="D136" s="3" t="s">
        <v>21</v>
      </c>
      <c r="E136" s="42"/>
      <c r="F136" s="43"/>
      <c r="G136" s="43"/>
      <c r="H136" s="43"/>
      <c r="I136" s="43"/>
      <c r="J136" s="43"/>
    </row>
    <row r="137" spans="1:10" ht="34.5" customHeight="1">
      <c r="A137" s="131"/>
      <c r="B137" s="123"/>
      <c r="C137" s="134"/>
      <c r="D137" s="3" t="s">
        <v>22</v>
      </c>
      <c r="E137" s="42"/>
      <c r="F137" s="43" t="s">
        <v>79</v>
      </c>
      <c r="G137" s="43" t="s">
        <v>79</v>
      </c>
      <c r="H137" s="43"/>
      <c r="I137" s="43"/>
      <c r="J137" s="43" t="s">
        <v>79</v>
      </c>
    </row>
    <row r="138" spans="1:10" ht="34.5" customHeight="1">
      <c r="A138" s="131"/>
      <c r="B138" s="123"/>
      <c r="C138" s="134"/>
      <c r="D138" s="3" t="s">
        <v>23</v>
      </c>
      <c r="E138" s="42"/>
      <c r="F138" s="43"/>
      <c r="G138" s="43"/>
      <c r="H138" s="43"/>
      <c r="I138" s="43"/>
      <c r="J138" s="43"/>
    </row>
    <row r="139" spans="1:10" ht="34.5" customHeight="1">
      <c r="A139" s="131"/>
      <c r="B139" s="123"/>
      <c r="C139" s="134"/>
      <c r="D139" s="3" t="s">
        <v>24</v>
      </c>
      <c r="E139" s="42"/>
      <c r="F139" s="43"/>
      <c r="G139" s="43"/>
      <c r="H139" s="43" t="s">
        <v>79</v>
      </c>
      <c r="I139" s="43"/>
      <c r="J139" s="43"/>
    </row>
    <row r="140" spans="1:10" ht="34.5" customHeight="1">
      <c r="A140" s="131"/>
      <c r="B140" s="123"/>
      <c r="C140" s="134"/>
      <c r="D140" s="3" t="s">
        <v>25</v>
      </c>
      <c r="E140" s="42"/>
      <c r="F140" s="43"/>
      <c r="G140" s="43"/>
      <c r="H140" s="43"/>
      <c r="I140" s="43"/>
      <c r="J140" s="43"/>
    </row>
    <row r="141" spans="1:10" ht="34.5" customHeight="1">
      <c r="A141" s="131"/>
      <c r="B141" s="123"/>
      <c r="C141" s="134"/>
      <c r="D141" s="3" t="s">
        <v>26</v>
      </c>
      <c r="E141" s="42"/>
      <c r="F141" s="43" t="s">
        <v>79</v>
      </c>
      <c r="G141" s="43" t="s">
        <v>80</v>
      </c>
      <c r="H141" s="43" t="s">
        <v>81</v>
      </c>
      <c r="I141" s="43" t="s">
        <v>81</v>
      </c>
      <c r="J141" s="43"/>
    </row>
    <row r="142" spans="1:10" ht="34.5" customHeight="1">
      <c r="A142" s="131"/>
      <c r="B142" s="123"/>
      <c r="C142" s="134"/>
      <c r="D142" s="3" t="s">
        <v>27</v>
      </c>
      <c r="E142" s="13" t="s">
        <v>82</v>
      </c>
      <c r="F142" s="13" t="s">
        <v>82</v>
      </c>
      <c r="G142" s="13" t="s">
        <v>82</v>
      </c>
      <c r="H142" s="13" t="s">
        <v>82</v>
      </c>
      <c r="I142" s="43"/>
      <c r="J142" s="43"/>
    </row>
    <row r="143" spans="1:10" ht="34.5" customHeight="1">
      <c r="A143" s="131"/>
      <c r="B143" s="123"/>
      <c r="C143" s="134"/>
      <c r="D143" s="3" t="s">
        <v>28</v>
      </c>
      <c r="E143" s="42"/>
      <c r="F143" s="43"/>
      <c r="G143" s="43"/>
      <c r="H143" s="43"/>
      <c r="I143" s="43"/>
      <c r="J143" s="43"/>
    </row>
    <row r="144" spans="1:10" ht="34.5" customHeight="1">
      <c r="A144" s="132"/>
      <c r="B144" s="128"/>
      <c r="C144" s="135"/>
      <c r="D144" s="3" t="s">
        <v>29</v>
      </c>
      <c r="E144" s="42"/>
      <c r="F144" s="43"/>
      <c r="G144" s="43"/>
      <c r="H144" s="43"/>
      <c r="I144" s="43"/>
      <c r="J144" s="43"/>
    </row>
    <row r="145" spans="1:10" ht="34.5" customHeight="1">
      <c r="A145" s="98">
        <v>1</v>
      </c>
      <c r="B145" s="101" t="s">
        <v>83</v>
      </c>
      <c r="C145" s="110" t="s">
        <v>84</v>
      </c>
      <c r="D145" s="3" t="s">
        <v>19</v>
      </c>
      <c r="E145" s="13" t="s">
        <v>85</v>
      </c>
      <c r="F145" s="13" t="s">
        <v>85</v>
      </c>
      <c r="G145" s="13" t="s">
        <v>85</v>
      </c>
      <c r="H145" s="13" t="s">
        <v>85</v>
      </c>
      <c r="I145" s="43"/>
      <c r="J145" s="43"/>
    </row>
    <row r="146" spans="1:10" ht="34.5" customHeight="1">
      <c r="A146" s="99"/>
      <c r="B146" s="102"/>
      <c r="C146" s="111"/>
      <c r="D146" s="3" t="s">
        <v>20</v>
      </c>
      <c r="E146" s="42"/>
      <c r="F146" s="43"/>
      <c r="G146" s="43"/>
      <c r="H146" s="43"/>
      <c r="I146" s="43"/>
      <c r="J146" s="43"/>
    </row>
    <row r="147" spans="1:10" ht="34.5" customHeight="1">
      <c r="A147" s="99"/>
      <c r="B147" s="102"/>
      <c r="C147" s="111"/>
      <c r="D147" s="3" t="s">
        <v>21</v>
      </c>
      <c r="E147" s="42"/>
      <c r="F147" s="43"/>
      <c r="G147" s="43"/>
      <c r="H147" s="43"/>
      <c r="I147" s="43"/>
      <c r="J147" s="43"/>
    </row>
    <row r="148" spans="1:10" ht="34.5" customHeight="1">
      <c r="A148" s="99"/>
      <c r="B148" s="102"/>
      <c r="C148" s="111"/>
      <c r="D148" s="3" t="s">
        <v>22</v>
      </c>
      <c r="E148" s="13" t="s">
        <v>86</v>
      </c>
      <c r="F148" s="13" t="s">
        <v>86</v>
      </c>
      <c r="G148" s="13" t="s">
        <v>86</v>
      </c>
      <c r="H148" s="13" t="s">
        <v>86</v>
      </c>
      <c r="I148" s="43"/>
      <c r="J148" s="43"/>
    </row>
    <row r="149" spans="1:10" ht="34.5" customHeight="1">
      <c r="A149" s="99"/>
      <c r="B149" s="102"/>
      <c r="C149" s="111"/>
      <c r="D149" s="3" t="s">
        <v>23</v>
      </c>
      <c r="E149" s="13" t="s">
        <v>87</v>
      </c>
      <c r="F149" s="13" t="s">
        <v>87</v>
      </c>
      <c r="G149" s="13" t="s">
        <v>87</v>
      </c>
      <c r="H149" s="13" t="s">
        <v>87</v>
      </c>
      <c r="I149" s="43"/>
      <c r="J149" s="43"/>
    </row>
    <row r="150" spans="1:10" ht="34.5" customHeight="1">
      <c r="A150" s="99"/>
      <c r="B150" s="102"/>
      <c r="C150" s="111"/>
      <c r="D150" s="3" t="s">
        <v>24</v>
      </c>
      <c r="E150" s="42"/>
      <c r="F150" s="43"/>
      <c r="G150" s="43"/>
      <c r="H150" s="43"/>
      <c r="I150" s="43"/>
      <c r="J150" s="43"/>
    </row>
    <row r="151" spans="1:10" ht="34.5" customHeight="1">
      <c r="A151" s="99"/>
      <c r="B151" s="102"/>
      <c r="C151" s="111"/>
      <c r="D151" s="3" t="s">
        <v>25</v>
      </c>
      <c r="E151" s="42"/>
      <c r="F151" s="43"/>
      <c r="G151" s="43"/>
      <c r="H151" s="43"/>
      <c r="I151" s="43"/>
      <c r="J151" s="43"/>
    </row>
    <row r="152" spans="1:10" ht="34.5" customHeight="1">
      <c r="A152" s="99"/>
      <c r="B152" s="102"/>
      <c r="C152" s="111"/>
      <c r="D152" s="3" t="s">
        <v>26</v>
      </c>
      <c r="E152" s="13" t="s">
        <v>88</v>
      </c>
      <c r="F152" s="13" t="s">
        <v>88</v>
      </c>
      <c r="G152" s="13" t="s">
        <v>88</v>
      </c>
      <c r="H152" s="13" t="s">
        <v>88</v>
      </c>
      <c r="I152" s="43"/>
      <c r="J152" s="43"/>
    </row>
    <row r="153" spans="1:10" ht="34.5" customHeight="1">
      <c r="A153" s="99"/>
      <c r="B153" s="102"/>
      <c r="C153" s="111"/>
      <c r="D153" s="3" t="s">
        <v>27</v>
      </c>
      <c r="E153" s="42"/>
      <c r="F153" s="43"/>
      <c r="G153" s="43"/>
      <c r="H153" s="43"/>
      <c r="I153" s="43"/>
      <c r="J153" s="43"/>
    </row>
    <row r="154" spans="1:10" ht="34.5" customHeight="1">
      <c r="A154" s="99"/>
      <c r="B154" s="102"/>
      <c r="C154" s="111"/>
      <c r="D154" s="3" t="s">
        <v>28</v>
      </c>
      <c r="E154" s="13" t="s">
        <v>89</v>
      </c>
      <c r="F154" s="13" t="s">
        <v>89</v>
      </c>
      <c r="G154" s="13" t="s">
        <v>89</v>
      </c>
      <c r="H154" s="13" t="s">
        <v>89</v>
      </c>
      <c r="I154" s="43"/>
      <c r="J154" s="43"/>
    </row>
    <row r="155" spans="1:10" ht="34.5" customHeight="1">
      <c r="A155" s="100"/>
      <c r="B155" s="103"/>
      <c r="C155" s="112"/>
      <c r="D155" s="3" t="s">
        <v>29</v>
      </c>
      <c r="E155" s="42"/>
      <c r="F155" s="43"/>
      <c r="G155" s="43"/>
      <c r="H155" s="43"/>
      <c r="I155" s="43"/>
      <c r="J155" s="43"/>
    </row>
    <row r="156" spans="1:10" ht="34.5" customHeight="1">
      <c r="A156" s="98">
        <v>1</v>
      </c>
      <c r="B156" s="101" t="s">
        <v>90</v>
      </c>
      <c r="C156" s="110" t="s">
        <v>84</v>
      </c>
      <c r="D156" s="3" t="s">
        <v>19</v>
      </c>
      <c r="E156" s="42"/>
      <c r="F156" s="43"/>
      <c r="G156" s="43"/>
      <c r="H156" s="43"/>
      <c r="I156" s="43"/>
      <c r="J156" s="43"/>
    </row>
    <row r="157" spans="1:10" ht="34.5" customHeight="1">
      <c r="A157" s="99"/>
      <c r="B157" s="102"/>
      <c r="C157" s="111"/>
      <c r="D157" s="3" t="s">
        <v>20</v>
      </c>
      <c r="E157" s="42"/>
      <c r="F157" s="43"/>
      <c r="G157" s="43"/>
      <c r="H157" s="43"/>
      <c r="I157" s="43"/>
      <c r="J157" s="43"/>
    </row>
    <row r="158" spans="1:10" ht="34.5" customHeight="1">
      <c r="A158" s="99"/>
      <c r="B158" s="102"/>
      <c r="C158" s="111"/>
      <c r="D158" s="3" t="s">
        <v>21</v>
      </c>
      <c r="E158" s="42"/>
      <c r="F158" s="43"/>
      <c r="G158" s="43"/>
      <c r="H158" s="43"/>
      <c r="I158" s="43"/>
      <c r="J158" s="43"/>
    </row>
    <row r="159" spans="1:10" ht="34.5" customHeight="1">
      <c r="A159" s="99"/>
      <c r="B159" s="102"/>
      <c r="C159" s="111"/>
      <c r="D159" s="3" t="s">
        <v>22</v>
      </c>
      <c r="E159" s="13" t="s">
        <v>91</v>
      </c>
      <c r="F159" s="13" t="s">
        <v>91</v>
      </c>
      <c r="G159" s="13" t="s">
        <v>91</v>
      </c>
      <c r="H159" s="13" t="s">
        <v>91</v>
      </c>
      <c r="I159" s="43"/>
      <c r="J159" s="43"/>
    </row>
    <row r="160" spans="1:10" ht="34.5" customHeight="1">
      <c r="A160" s="99"/>
      <c r="B160" s="102"/>
      <c r="C160" s="111"/>
      <c r="D160" s="3" t="s">
        <v>23</v>
      </c>
      <c r="E160" s="13" t="s">
        <v>92</v>
      </c>
      <c r="F160" s="13" t="s">
        <v>92</v>
      </c>
      <c r="G160" s="13" t="s">
        <v>92</v>
      </c>
      <c r="H160" s="13" t="s">
        <v>92</v>
      </c>
      <c r="I160" s="43"/>
      <c r="J160" s="43"/>
    </row>
    <row r="161" spans="1:10" ht="34.5" customHeight="1">
      <c r="A161" s="99"/>
      <c r="B161" s="102"/>
      <c r="C161" s="111"/>
      <c r="D161" s="3" t="s">
        <v>24</v>
      </c>
      <c r="E161" s="42"/>
      <c r="F161" s="43"/>
      <c r="G161" s="43"/>
      <c r="H161" s="43"/>
      <c r="I161" s="43"/>
      <c r="J161" s="43"/>
    </row>
    <row r="162" spans="1:10" ht="34.5" customHeight="1">
      <c r="A162" s="99"/>
      <c r="B162" s="102"/>
      <c r="C162" s="111"/>
      <c r="D162" s="3" t="s">
        <v>25</v>
      </c>
      <c r="E162" s="42"/>
      <c r="F162" s="43"/>
      <c r="G162" s="43"/>
      <c r="H162" s="43"/>
      <c r="I162" s="43"/>
      <c r="J162" s="43"/>
    </row>
    <row r="163" spans="1:10" ht="34.5" customHeight="1">
      <c r="A163" s="99"/>
      <c r="B163" s="102"/>
      <c r="C163" s="111"/>
      <c r="D163" s="3" t="s">
        <v>26</v>
      </c>
      <c r="E163" s="42"/>
      <c r="F163" s="43"/>
      <c r="G163" s="43"/>
      <c r="H163" s="43"/>
      <c r="I163" s="43"/>
      <c r="J163" s="43"/>
    </row>
    <row r="164" spans="1:10" ht="34.5" customHeight="1">
      <c r="A164" s="99"/>
      <c r="B164" s="102"/>
      <c r="C164" s="111"/>
      <c r="D164" s="3" t="s">
        <v>27</v>
      </c>
      <c r="E164" s="42"/>
      <c r="F164" s="43"/>
      <c r="G164" s="43"/>
      <c r="H164" s="43"/>
      <c r="I164" s="43"/>
      <c r="J164" s="43"/>
    </row>
    <row r="165" spans="1:10" ht="34.5" customHeight="1">
      <c r="A165" s="99"/>
      <c r="B165" s="102"/>
      <c r="C165" s="111"/>
      <c r="D165" s="3" t="s">
        <v>28</v>
      </c>
      <c r="E165" s="42"/>
      <c r="F165" s="43"/>
      <c r="G165" s="43"/>
      <c r="H165" s="43"/>
      <c r="I165" s="43"/>
      <c r="J165" s="43"/>
    </row>
    <row r="166" spans="1:10" ht="34.5" customHeight="1">
      <c r="A166" s="100"/>
      <c r="B166" s="103"/>
      <c r="C166" s="112"/>
      <c r="D166" s="3" t="s">
        <v>29</v>
      </c>
      <c r="E166" s="42"/>
      <c r="F166" s="43"/>
      <c r="G166" s="43"/>
      <c r="H166" s="43"/>
      <c r="I166" s="43"/>
      <c r="J166" s="43"/>
    </row>
    <row r="167" spans="1:10" ht="34.5" customHeight="1">
      <c r="A167" s="98">
        <v>1</v>
      </c>
      <c r="B167" s="101" t="s">
        <v>93</v>
      </c>
      <c r="C167" s="110" t="s">
        <v>84</v>
      </c>
      <c r="D167" s="3" t="s">
        <v>19</v>
      </c>
      <c r="E167" s="42"/>
      <c r="F167" s="43"/>
      <c r="G167" s="43"/>
      <c r="H167" s="43"/>
      <c r="I167" s="43"/>
      <c r="J167" s="161" t="s">
        <v>94</v>
      </c>
    </row>
    <row r="168" spans="1:10" ht="34.5" customHeight="1">
      <c r="A168" s="99"/>
      <c r="B168" s="102"/>
      <c r="C168" s="111"/>
      <c r="D168" s="3" t="s">
        <v>20</v>
      </c>
      <c r="E168" s="13" t="s">
        <v>95</v>
      </c>
      <c r="F168" s="13" t="s">
        <v>95</v>
      </c>
      <c r="G168" s="13" t="s">
        <v>95</v>
      </c>
      <c r="H168" s="13" t="s">
        <v>95</v>
      </c>
      <c r="I168" s="43"/>
      <c r="J168" s="162"/>
    </row>
    <row r="169" spans="1:10" ht="34.5" customHeight="1">
      <c r="A169" s="99"/>
      <c r="B169" s="102"/>
      <c r="C169" s="111"/>
      <c r="D169" s="3" t="s">
        <v>21</v>
      </c>
      <c r="E169" s="42"/>
      <c r="F169" s="43"/>
      <c r="G169" s="43"/>
      <c r="H169" s="43"/>
      <c r="I169" s="43"/>
      <c r="J169" s="162"/>
    </row>
    <row r="170" spans="1:10" ht="34.5" customHeight="1">
      <c r="A170" s="99"/>
      <c r="B170" s="102"/>
      <c r="C170" s="111"/>
      <c r="D170" s="3" t="s">
        <v>22</v>
      </c>
      <c r="E170" s="13" t="s">
        <v>96</v>
      </c>
      <c r="F170" s="13" t="s">
        <v>96</v>
      </c>
      <c r="G170" s="13" t="s">
        <v>96</v>
      </c>
      <c r="H170" s="13" t="s">
        <v>96</v>
      </c>
      <c r="I170" s="13" t="s">
        <v>96</v>
      </c>
      <c r="J170" s="163"/>
    </row>
    <row r="171" spans="1:10" ht="34.5" customHeight="1">
      <c r="A171" s="99"/>
      <c r="B171" s="102"/>
      <c r="C171" s="111"/>
      <c r="D171" s="3" t="s">
        <v>23</v>
      </c>
      <c r="E171" s="13"/>
      <c r="F171" s="13"/>
      <c r="G171" s="13"/>
      <c r="H171" s="13"/>
      <c r="I171" s="13" t="s">
        <v>97</v>
      </c>
      <c r="J171" s="161" t="s">
        <v>98</v>
      </c>
    </row>
    <row r="172" spans="1:10" ht="34.5" customHeight="1">
      <c r="A172" s="99"/>
      <c r="B172" s="102"/>
      <c r="C172" s="111"/>
      <c r="D172" s="3" t="s">
        <v>24</v>
      </c>
      <c r="E172" s="13" t="s">
        <v>99</v>
      </c>
      <c r="F172" s="13" t="s">
        <v>99</v>
      </c>
      <c r="G172" s="13" t="s">
        <v>99</v>
      </c>
      <c r="H172" s="13" t="s">
        <v>99</v>
      </c>
      <c r="I172" s="13" t="s">
        <v>97</v>
      </c>
      <c r="J172" s="162"/>
    </row>
    <row r="173" spans="1:10" ht="34.5" customHeight="1">
      <c r="A173" s="99"/>
      <c r="B173" s="102"/>
      <c r="C173" s="111"/>
      <c r="D173" s="3" t="s">
        <v>25</v>
      </c>
      <c r="E173" s="13"/>
      <c r="F173" s="43"/>
      <c r="G173" s="43"/>
      <c r="H173" s="43"/>
      <c r="I173" s="13" t="s">
        <v>97</v>
      </c>
      <c r="J173" s="162"/>
    </row>
    <row r="174" spans="1:10" ht="34.5" customHeight="1">
      <c r="A174" s="99"/>
      <c r="B174" s="102"/>
      <c r="C174" s="111"/>
      <c r="D174" s="3" t="s">
        <v>26</v>
      </c>
      <c r="E174" s="36" t="s">
        <v>100</v>
      </c>
      <c r="F174" s="36" t="s">
        <v>100</v>
      </c>
      <c r="G174" s="36" t="s">
        <v>100</v>
      </c>
      <c r="H174" s="36" t="s">
        <v>100</v>
      </c>
      <c r="I174" s="43"/>
      <c r="J174" s="163"/>
    </row>
    <row r="175" spans="1:10" ht="34.5" customHeight="1">
      <c r="A175" s="99"/>
      <c r="B175" s="102"/>
      <c r="C175" s="111"/>
      <c r="D175" s="3" t="s">
        <v>27</v>
      </c>
      <c r="E175" s="42"/>
      <c r="F175" s="43"/>
      <c r="G175" s="43"/>
      <c r="H175" s="43"/>
      <c r="I175" s="43"/>
      <c r="J175" s="43"/>
    </row>
    <row r="176" spans="1:10" ht="34.5" customHeight="1">
      <c r="A176" s="99"/>
      <c r="B176" s="102"/>
      <c r="C176" s="111"/>
      <c r="D176" s="3" t="s">
        <v>28</v>
      </c>
      <c r="E176" s="13" t="s">
        <v>101</v>
      </c>
      <c r="F176" s="13" t="s">
        <v>101</v>
      </c>
      <c r="G176" s="13" t="s">
        <v>101</v>
      </c>
      <c r="H176" s="13" t="s">
        <v>101</v>
      </c>
      <c r="I176" s="13" t="s">
        <v>101</v>
      </c>
      <c r="J176" s="43"/>
    </row>
    <row r="177" spans="1:10" ht="34.5" customHeight="1">
      <c r="A177" s="100"/>
      <c r="B177" s="103"/>
      <c r="C177" s="112"/>
      <c r="D177" s="3" t="s">
        <v>29</v>
      </c>
      <c r="E177" s="13" t="s">
        <v>102</v>
      </c>
      <c r="F177" s="13" t="s">
        <v>102</v>
      </c>
      <c r="G177" s="13" t="s">
        <v>102</v>
      </c>
      <c r="H177" s="13" t="s">
        <v>102</v>
      </c>
      <c r="I177" s="13" t="s">
        <v>102</v>
      </c>
      <c r="J177" s="43"/>
    </row>
    <row r="178" spans="1:10" ht="34.5" customHeight="1">
      <c r="A178" s="98">
        <v>1</v>
      </c>
      <c r="B178" s="101" t="s">
        <v>103</v>
      </c>
      <c r="C178" s="110" t="s">
        <v>84</v>
      </c>
      <c r="D178" s="3" t="s">
        <v>19</v>
      </c>
      <c r="E178" s="42"/>
      <c r="F178" s="43"/>
      <c r="G178" s="43"/>
      <c r="H178" s="43"/>
      <c r="I178" s="43"/>
      <c r="J178" s="43"/>
    </row>
    <row r="179" spans="1:10" ht="34.5" customHeight="1">
      <c r="A179" s="99"/>
      <c r="B179" s="102"/>
      <c r="C179" s="111"/>
      <c r="D179" s="3" t="s">
        <v>20</v>
      </c>
      <c r="E179" s="42"/>
      <c r="F179" s="43"/>
      <c r="G179" s="43"/>
      <c r="H179" s="43"/>
      <c r="I179" s="43"/>
      <c r="J179" s="13" t="s">
        <v>104</v>
      </c>
    </row>
    <row r="180" spans="1:10" ht="34.5" customHeight="1">
      <c r="A180" s="99"/>
      <c r="B180" s="102"/>
      <c r="C180" s="111"/>
      <c r="D180" s="3" t="s">
        <v>21</v>
      </c>
      <c r="E180" s="42"/>
      <c r="F180" s="43"/>
      <c r="G180" s="43"/>
      <c r="H180" s="43"/>
      <c r="I180" s="43"/>
      <c r="J180" s="13" t="s">
        <v>104</v>
      </c>
    </row>
    <row r="181" spans="1:10" ht="34.5" customHeight="1">
      <c r="A181" s="99"/>
      <c r="B181" s="102"/>
      <c r="C181" s="111"/>
      <c r="D181" s="3" t="s">
        <v>22</v>
      </c>
      <c r="E181" s="42"/>
      <c r="F181" s="43"/>
      <c r="G181" s="43"/>
      <c r="H181" s="43"/>
      <c r="I181" s="43"/>
      <c r="J181" s="13" t="s">
        <v>104</v>
      </c>
    </row>
    <row r="182" spans="1:10" ht="34.5" customHeight="1">
      <c r="A182" s="99"/>
      <c r="B182" s="102"/>
      <c r="C182" s="111"/>
      <c r="D182" s="3" t="s">
        <v>23</v>
      </c>
      <c r="E182" s="13" t="s">
        <v>105</v>
      </c>
      <c r="F182" s="13" t="s">
        <v>105</v>
      </c>
      <c r="G182" s="13" t="s">
        <v>105</v>
      </c>
      <c r="H182" s="13" t="s">
        <v>105</v>
      </c>
      <c r="I182" s="43"/>
      <c r="J182" s="13"/>
    </row>
    <row r="183" spans="1:10" ht="34.5" customHeight="1">
      <c r="A183" s="99"/>
      <c r="B183" s="102"/>
      <c r="C183" s="111"/>
      <c r="D183" s="3" t="s">
        <v>24</v>
      </c>
      <c r="E183" s="42"/>
      <c r="F183" s="43"/>
      <c r="G183" s="43"/>
      <c r="H183" s="43"/>
      <c r="I183" s="43"/>
      <c r="J183" s="13" t="s">
        <v>106</v>
      </c>
    </row>
    <row r="184" spans="1:10" ht="34.5" customHeight="1">
      <c r="A184" s="99"/>
      <c r="B184" s="102"/>
      <c r="C184" s="111"/>
      <c r="D184" s="3" t="s">
        <v>25</v>
      </c>
      <c r="E184" s="42"/>
      <c r="F184" s="43"/>
      <c r="G184" s="43"/>
      <c r="H184" s="43"/>
      <c r="I184" s="13" t="s">
        <v>107</v>
      </c>
      <c r="J184" s="13" t="s">
        <v>106</v>
      </c>
    </row>
    <row r="185" spans="1:10" ht="34.5" customHeight="1">
      <c r="A185" s="99"/>
      <c r="B185" s="102"/>
      <c r="C185" s="111"/>
      <c r="D185" s="3" t="s">
        <v>26</v>
      </c>
      <c r="E185" s="42"/>
      <c r="F185" s="43"/>
      <c r="G185" s="43"/>
      <c r="H185" s="43"/>
      <c r="I185" s="13" t="s">
        <v>108</v>
      </c>
      <c r="J185" s="13" t="s">
        <v>106</v>
      </c>
    </row>
    <row r="186" spans="1:10" ht="34.5" customHeight="1">
      <c r="A186" s="99"/>
      <c r="B186" s="102"/>
      <c r="C186" s="111"/>
      <c r="D186" s="3" t="s">
        <v>27</v>
      </c>
      <c r="E186" s="42"/>
      <c r="F186" s="43"/>
      <c r="G186" s="43"/>
      <c r="H186" s="43"/>
      <c r="I186" s="43"/>
      <c r="J186" s="13"/>
    </row>
    <row r="187" spans="1:10" ht="34.5" customHeight="1">
      <c r="A187" s="99"/>
      <c r="B187" s="102"/>
      <c r="C187" s="111"/>
      <c r="D187" s="3" t="s">
        <v>28</v>
      </c>
      <c r="E187" s="42"/>
      <c r="F187" s="43"/>
      <c r="G187" s="43"/>
      <c r="H187" s="43"/>
      <c r="I187" s="43"/>
      <c r="J187" s="43"/>
    </row>
    <row r="188" spans="1:10" ht="34.5" customHeight="1">
      <c r="A188" s="100"/>
      <c r="B188" s="103"/>
      <c r="C188" s="112"/>
      <c r="D188" s="3" t="s">
        <v>29</v>
      </c>
      <c r="E188" s="42"/>
      <c r="F188" s="43"/>
      <c r="G188" s="43"/>
      <c r="H188" s="43"/>
      <c r="I188" s="43"/>
      <c r="J188" s="43"/>
    </row>
    <row r="189" spans="1:10" ht="34.5" customHeight="1">
      <c r="A189" s="98">
        <v>1</v>
      </c>
      <c r="B189" s="101" t="s">
        <v>109</v>
      </c>
      <c r="C189" s="110" t="s">
        <v>84</v>
      </c>
      <c r="D189" s="3" t="s">
        <v>19</v>
      </c>
      <c r="E189" s="42"/>
      <c r="F189" s="43"/>
      <c r="G189" s="43"/>
      <c r="H189" s="43"/>
      <c r="I189" s="43"/>
      <c r="J189" s="43"/>
    </row>
    <row r="190" spans="1:10" ht="34.5" customHeight="1">
      <c r="A190" s="99"/>
      <c r="B190" s="102"/>
      <c r="C190" s="111"/>
      <c r="D190" s="3" t="s">
        <v>20</v>
      </c>
      <c r="E190" s="42"/>
      <c r="F190" s="43"/>
      <c r="G190" s="43"/>
      <c r="H190" s="43"/>
      <c r="I190" s="43"/>
      <c r="J190" s="13" t="s">
        <v>110</v>
      </c>
    </row>
    <row r="191" spans="1:10" ht="34.5" customHeight="1">
      <c r="A191" s="99"/>
      <c r="B191" s="102"/>
      <c r="C191" s="111"/>
      <c r="D191" s="3" t="s">
        <v>21</v>
      </c>
      <c r="E191" s="42"/>
      <c r="F191" s="43"/>
      <c r="G191" s="43"/>
      <c r="H191" s="43"/>
      <c r="I191" s="43"/>
      <c r="J191" s="13" t="s">
        <v>110</v>
      </c>
    </row>
    <row r="192" spans="1:10" ht="34.5" customHeight="1">
      <c r="A192" s="99"/>
      <c r="B192" s="102"/>
      <c r="C192" s="111"/>
      <c r="D192" s="3" t="s">
        <v>22</v>
      </c>
      <c r="E192" s="42"/>
      <c r="F192" s="43"/>
      <c r="G192" s="43"/>
      <c r="H192" s="43"/>
      <c r="I192" s="43"/>
      <c r="J192" s="13" t="s">
        <v>110</v>
      </c>
    </row>
    <row r="193" spans="1:10" ht="34.5" customHeight="1">
      <c r="A193" s="99"/>
      <c r="B193" s="102"/>
      <c r="C193" s="111"/>
      <c r="D193" s="3" t="s">
        <v>23</v>
      </c>
      <c r="E193" s="13"/>
      <c r="F193" s="13"/>
      <c r="G193" s="13"/>
      <c r="H193" s="13"/>
      <c r="I193" s="43"/>
      <c r="J193" s="13"/>
    </row>
    <row r="194" spans="1:10" ht="34.5" customHeight="1">
      <c r="A194" s="99"/>
      <c r="B194" s="102"/>
      <c r="C194" s="111"/>
      <c r="D194" s="3" t="s">
        <v>24</v>
      </c>
      <c r="E194" s="13" t="s">
        <v>111</v>
      </c>
      <c r="F194" s="13" t="s">
        <v>111</v>
      </c>
      <c r="G194" s="13" t="s">
        <v>111</v>
      </c>
      <c r="H194" s="13" t="s">
        <v>111</v>
      </c>
      <c r="I194" s="43"/>
      <c r="J194" s="43"/>
    </row>
    <row r="195" spans="1:10" ht="34.5" customHeight="1">
      <c r="A195" s="99"/>
      <c r="B195" s="102"/>
      <c r="C195" s="111"/>
      <c r="D195" s="3" t="s">
        <v>25</v>
      </c>
      <c r="E195" s="13" t="s">
        <v>112</v>
      </c>
      <c r="F195" s="13" t="s">
        <v>112</v>
      </c>
      <c r="G195" s="13" t="s">
        <v>112</v>
      </c>
      <c r="H195" s="13" t="s">
        <v>112</v>
      </c>
      <c r="I195" s="13" t="s">
        <v>112</v>
      </c>
      <c r="J195" s="43"/>
    </row>
    <row r="196" spans="1:10" ht="34.5" customHeight="1">
      <c r="A196" s="99"/>
      <c r="B196" s="102"/>
      <c r="C196" s="111"/>
      <c r="D196" s="3" t="s">
        <v>26</v>
      </c>
      <c r="E196" s="13" t="s">
        <v>113</v>
      </c>
      <c r="F196" s="13" t="s">
        <v>113</v>
      </c>
      <c r="G196" s="13" t="s">
        <v>113</v>
      </c>
      <c r="H196" s="13" t="s">
        <v>113</v>
      </c>
      <c r="I196" s="13" t="s">
        <v>113</v>
      </c>
      <c r="J196" s="43"/>
    </row>
    <row r="197" spans="1:10" ht="34.5" customHeight="1">
      <c r="A197" s="99"/>
      <c r="B197" s="102"/>
      <c r="C197" s="111"/>
      <c r="D197" s="3" t="s">
        <v>27</v>
      </c>
      <c r="E197" s="13" t="s">
        <v>114</v>
      </c>
      <c r="F197" s="13" t="s">
        <v>114</v>
      </c>
      <c r="G197" s="13" t="s">
        <v>114</v>
      </c>
      <c r="H197" s="13" t="s">
        <v>114</v>
      </c>
      <c r="I197" s="43"/>
      <c r="J197" s="43"/>
    </row>
    <row r="198" spans="1:10" ht="34.5" customHeight="1">
      <c r="A198" s="99"/>
      <c r="B198" s="102"/>
      <c r="C198" s="111"/>
      <c r="D198" s="3" t="s">
        <v>28</v>
      </c>
      <c r="E198" s="42"/>
      <c r="F198" s="43"/>
      <c r="G198" s="43"/>
      <c r="H198" s="43"/>
      <c r="I198" s="43"/>
      <c r="J198" s="43"/>
    </row>
    <row r="199" spans="1:10" ht="34.5" customHeight="1">
      <c r="A199" s="100"/>
      <c r="B199" s="103"/>
      <c r="C199" s="112"/>
      <c r="D199" s="3" t="s">
        <v>29</v>
      </c>
      <c r="E199" s="42"/>
      <c r="F199" s="43"/>
      <c r="G199" s="43"/>
      <c r="H199" s="43"/>
      <c r="I199" s="43"/>
      <c r="J199" s="43"/>
    </row>
    <row r="200" spans="1:10" ht="34.5" customHeight="1">
      <c r="A200" s="98">
        <v>1</v>
      </c>
      <c r="B200" s="101" t="s">
        <v>115</v>
      </c>
      <c r="C200" s="110" t="s">
        <v>116</v>
      </c>
      <c r="D200" s="3" t="s">
        <v>19</v>
      </c>
      <c r="E200" s="42"/>
      <c r="F200" s="43"/>
      <c r="G200" s="43"/>
      <c r="H200" s="43"/>
      <c r="I200" s="43"/>
      <c r="J200" s="43"/>
    </row>
    <row r="201" spans="1:10" ht="34.5" customHeight="1">
      <c r="A201" s="99"/>
      <c r="B201" s="102"/>
      <c r="C201" s="111"/>
      <c r="D201" s="3" t="s">
        <v>20</v>
      </c>
      <c r="E201" s="42"/>
      <c r="F201" s="43"/>
      <c r="G201" s="43"/>
      <c r="H201" s="43"/>
      <c r="I201" s="43"/>
      <c r="J201" s="43"/>
    </row>
    <row r="202" spans="1:10" ht="34.5" customHeight="1">
      <c r="A202" s="99"/>
      <c r="B202" s="102"/>
      <c r="C202" s="111"/>
      <c r="D202" s="3" t="s">
        <v>21</v>
      </c>
      <c r="E202" s="42"/>
      <c r="F202" s="43"/>
      <c r="G202" s="43"/>
      <c r="H202" s="43"/>
      <c r="I202" s="43"/>
      <c r="J202" s="43"/>
    </row>
    <row r="203" spans="1:10" ht="34.5" customHeight="1">
      <c r="A203" s="99"/>
      <c r="B203" s="102"/>
      <c r="C203" s="111"/>
      <c r="D203" s="3" t="s">
        <v>22</v>
      </c>
      <c r="E203" s="42"/>
      <c r="F203" s="43"/>
      <c r="G203" s="43"/>
      <c r="H203" s="43"/>
      <c r="I203" s="43"/>
      <c r="J203" s="43"/>
    </row>
    <row r="204" spans="1:10" ht="34.5" customHeight="1">
      <c r="A204" s="99"/>
      <c r="B204" s="102"/>
      <c r="C204" s="111"/>
      <c r="D204" s="3" t="s">
        <v>23</v>
      </c>
      <c r="E204" s="42"/>
      <c r="F204" s="43"/>
      <c r="G204" s="43"/>
      <c r="H204" s="43"/>
      <c r="I204" s="43"/>
      <c r="J204" s="43"/>
    </row>
    <row r="205" spans="1:10" ht="34.5" customHeight="1">
      <c r="A205" s="99"/>
      <c r="B205" s="102"/>
      <c r="C205" s="111"/>
      <c r="D205" s="3" t="s">
        <v>24</v>
      </c>
      <c r="E205" s="42"/>
      <c r="F205" s="43"/>
      <c r="G205" s="43"/>
      <c r="H205" s="43"/>
      <c r="I205" s="43"/>
      <c r="J205" s="43"/>
    </row>
    <row r="206" spans="1:10" ht="34.5" customHeight="1">
      <c r="A206" s="99"/>
      <c r="B206" s="102"/>
      <c r="C206" s="111"/>
      <c r="D206" s="3" t="s">
        <v>25</v>
      </c>
      <c r="E206" s="42"/>
      <c r="F206" s="43"/>
      <c r="G206" s="43"/>
      <c r="H206" s="43"/>
      <c r="I206" s="43"/>
      <c r="J206" s="43"/>
    </row>
    <row r="207" spans="1:10" ht="34.5" customHeight="1">
      <c r="A207" s="99"/>
      <c r="B207" s="102"/>
      <c r="C207" s="111"/>
      <c r="D207" s="3" t="s">
        <v>26</v>
      </c>
      <c r="E207" s="42"/>
      <c r="F207" s="43"/>
      <c r="G207" s="43"/>
      <c r="H207" s="43"/>
      <c r="I207" s="43"/>
      <c r="J207" s="43"/>
    </row>
    <row r="208" spans="1:10" ht="34.5" customHeight="1">
      <c r="A208" s="99"/>
      <c r="B208" s="102"/>
      <c r="C208" s="111"/>
      <c r="D208" s="3" t="s">
        <v>27</v>
      </c>
      <c r="E208" s="42"/>
      <c r="F208" s="43"/>
      <c r="G208" s="43"/>
      <c r="H208" s="43"/>
      <c r="I208" s="43"/>
      <c r="J208" s="43"/>
    </row>
    <row r="209" spans="1:10" ht="34.5" customHeight="1">
      <c r="A209" s="99"/>
      <c r="B209" s="102"/>
      <c r="C209" s="111"/>
      <c r="D209" s="3" t="s">
        <v>28</v>
      </c>
      <c r="E209" s="42"/>
      <c r="F209" s="43"/>
      <c r="G209" s="43"/>
      <c r="H209" s="43"/>
      <c r="I209" s="43"/>
      <c r="J209" s="43"/>
    </row>
    <row r="210" spans="1:10" ht="34.5" customHeight="1">
      <c r="A210" s="100"/>
      <c r="B210" s="103"/>
      <c r="C210" s="112"/>
      <c r="D210" s="3" t="s">
        <v>29</v>
      </c>
      <c r="E210" s="42"/>
      <c r="F210" s="43"/>
      <c r="G210" s="43"/>
      <c r="H210" s="43"/>
      <c r="I210" s="43"/>
      <c r="J210" s="43"/>
    </row>
    <row r="211" spans="1:10" ht="34.5" customHeight="1">
      <c r="A211" s="98">
        <v>1</v>
      </c>
      <c r="B211" s="101" t="s">
        <v>115</v>
      </c>
      <c r="C211" s="110" t="s">
        <v>116</v>
      </c>
      <c r="D211" s="3" t="s">
        <v>19</v>
      </c>
      <c r="E211" s="42"/>
      <c r="F211" s="43"/>
      <c r="G211" s="43"/>
      <c r="H211" s="43"/>
      <c r="I211" s="43"/>
      <c r="J211" s="43"/>
    </row>
    <row r="212" spans="1:10" ht="34.5" customHeight="1">
      <c r="A212" s="99"/>
      <c r="B212" s="102"/>
      <c r="C212" s="111"/>
      <c r="D212" s="3" t="s">
        <v>20</v>
      </c>
      <c r="E212" s="42"/>
      <c r="F212" s="43"/>
      <c r="G212" s="43"/>
      <c r="H212" s="43"/>
      <c r="I212" s="43"/>
      <c r="J212" s="43"/>
    </row>
    <row r="213" spans="1:10" ht="34.5" customHeight="1">
      <c r="A213" s="99"/>
      <c r="B213" s="102"/>
      <c r="C213" s="111"/>
      <c r="D213" s="3" t="s">
        <v>21</v>
      </c>
      <c r="E213" s="42"/>
      <c r="F213" s="43"/>
      <c r="G213" s="43"/>
      <c r="H213" s="43"/>
      <c r="I213" s="43"/>
      <c r="J213" s="43"/>
    </row>
    <row r="214" spans="1:10" ht="34.5" customHeight="1">
      <c r="A214" s="99"/>
      <c r="B214" s="102"/>
      <c r="C214" s="111"/>
      <c r="D214" s="3" t="s">
        <v>22</v>
      </c>
      <c r="E214" s="42"/>
      <c r="F214" s="43"/>
      <c r="G214" s="43"/>
      <c r="H214" s="43"/>
      <c r="I214" s="43"/>
      <c r="J214" s="43"/>
    </row>
    <row r="215" spans="1:10" ht="34.5" customHeight="1">
      <c r="A215" s="99"/>
      <c r="B215" s="102"/>
      <c r="C215" s="111"/>
      <c r="D215" s="3" t="s">
        <v>23</v>
      </c>
      <c r="E215" s="42"/>
      <c r="F215" s="43"/>
      <c r="G215" s="43"/>
      <c r="H215" s="43"/>
      <c r="I215" s="43"/>
      <c r="J215" s="43"/>
    </row>
    <row r="216" spans="1:10" ht="34.5" customHeight="1">
      <c r="A216" s="99"/>
      <c r="B216" s="102"/>
      <c r="C216" s="111"/>
      <c r="D216" s="3" t="s">
        <v>24</v>
      </c>
      <c r="E216" s="42"/>
      <c r="F216" s="43"/>
      <c r="G216" s="43"/>
      <c r="H216" s="43"/>
      <c r="I216" s="43"/>
      <c r="J216" s="43"/>
    </row>
    <row r="217" spans="1:10" ht="34.5" customHeight="1">
      <c r="A217" s="99"/>
      <c r="B217" s="102"/>
      <c r="C217" s="111"/>
      <c r="D217" s="3" t="s">
        <v>25</v>
      </c>
      <c r="E217" s="42"/>
      <c r="F217" s="43"/>
      <c r="G217" s="43"/>
      <c r="H217" s="43"/>
      <c r="I217" s="43"/>
      <c r="J217" s="43"/>
    </row>
    <row r="218" spans="1:10" ht="34.5" customHeight="1">
      <c r="A218" s="99"/>
      <c r="B218" s="102"/>
      <c r="C218" s="111"/>
      <c r="D218" s="3" t="s">
        <v>26</v>
      </c>
      <c r="E218" s="42"/>
      <c r="F218" s="43"/>
      <c r="G218" s="43"/>
      <c r="H218" s="43"/>
      <c r="I218" s="43"/>
      <c r="J218" s="43"/>
    </row>
    <row r="219" spans="1:10" ht="34.5" customHeight="1">
      <c r="A219" s="99"/>
      <c r="B219" s="102"/>
      <c r="C219" s="111"/>
      <c r="D219" s="3" t="s">
        <v>27</v>
      </c>
      <c r="E219" s="42"/>
      <c r="F219" s="43"/>
      <c r="G219" s="43"/>
      <c r="H219" s="43"/>
      <c r="I219" s="43"/>
      <c r="J219" s="43"/>
    </row>
    <row r="220" spans="1:10" ht="34.5" customHeight="1">
      <c r="A220" s="99"/>
      <c r="B220" s="102"/>
      <c r="C220" s="111"/>
      <c r="D220" s="3" t="s">
        <v>28</v>
      </c>
      <c r="E220" s="42"/>
      <c r="F220" s="43"/>
      <c r="G220" s="43"/>
      <c r="H220" s="43"/>
      <c r="I220" s="43"/>
      <c r="J220" s="43"/>
    </row>
    <row r="221" spans="1:10" ht="34.5" customHeight="1">
      <c r="A221" s="100"/>
      <c r="B221" s="103"/>
      <c r="C221" s="112"/>
      <c r="D221" s="3" t="s">
        <v>29</v>
      </c>
      <c r="E221" s="42"/>
      <c r="F221" s="43"/>
      <c r="G221" s="43"/>
      <c r="H221" s="43"/>
      <c r="I221" s="43"/>
      <c r="J221" s="43"/>
    </row>
    <row r="222" spans="1:10" ht="34.5" customHeight="1">
      <c r="A222" s="98">
        <v>1</v>
      </c>
      <c r="B222" s="101" t="s">
        <v>117</v>
      </c>
      <c r="C222" s="110" t="s">
        <v>116</v>
      </c>
      <c r="D222" s="3" t="s">
        <v>19</v>
      </c>
      <c r="E222" s="42"/>
      <c r="F222" s="36" t="s">
        <v>118</v>
      </c>
      <c r="G222" s="36" t="s">
        <v>118</v>
      </c>
      <c r="H222" s="36" t="s">
        <v>118</v>
      </c>
      <c r="I222" s="43"/>
      <c r="J222" s="43"/>
    </row>
    <row r="223" spans="1:10" ht="34.5" customHeight="1">
      <c r="A223" s="99"/>
      <c r="B223" s="102"/>
      <c r="C223" s="111"/>
      <c r="D223" s="3" t="s">
        <v>20</v>
      </c>
      <c r="E223" s="13" t="s">
        <v>119</v>
      </c>
      <c r="F223" s="13" t="s">
        <v>119</v>
      </c>
      <c r="G223" s="13" t="s">
        <v>119</v>
      </c>
      <c r="H223" s="13" t="s">
        <v>119</v>
      </c>
      <c r="I223" s="43"/>
      <c r="J223" s="43"/>
    </row>
    <row r="224" spans="1:10" ht="34.5" customHeight="1">
      <c r="A224" s="99"/>
      <c r="B224" s="102"/>
      <c r="C224" s="111"/>
      <c r="D224" s="3" t="s">
        <v>21</v>
      </c>
      <c r="E224" s="13" t="s">
        <v>120</v>
      </c>
      <c r="F224" s="13" t="s">
        <v>120</v>
      </c>
      <c r="G224" s="13" t="s">
        <v>120</v>
      </c>
      <c r="H224" s="13" t="s">
        <v>120</v>
      </c>
      <c r="I224" s="43"/>
      <c r="J224" s="43"/>
    </row>
    <row r="225" spans="1:10" ht="34.5" customHeight="1">
      <c r="A225" s="99"/>
      <c r="B225" s="102"/>
      <c r="C225" s="111"/>
      <c r="D225" s="3" t="s">
        <v>22</v>
      </c>
      <c r="E225" s="13" t="s">
        <v>121</v>
      </c>
      <c r="F225" s="13" t="s">
        <v>121</v>
      </c>
      <c r="G225" s="13" t="s">
        <v>121</v>
      </c>
      <c r="H225" s="13" t="s">
        <v>121</v>
      </c>
      <c r="I225" s="43"/>
      <c r="J225" s="43"/>
    </row>
    <row r="226" spans="1:10" ht="34.5" customHeight="1">
      <c r="A226" s="99"/>
      <c r="B226" s="102"/>
      <c r="C226" s="111"/>
      <c r="D226" s="3" t="s">
        <v>23</v>
      </c>
      <c r="E226" s="42"/>
      <c r="F226" s="43"/>
      <c r="G226" s="43"/>
      <c r="H226" s="43"/>
      <c r="I226" s="43"/>
      <c r="J226" s="43"/>
    </row>
    <row r="227" spans="1:10" ht="34.5" customHeight="1">
      <c r="A227" s="99"/>
      <c r="B227" s="102"/>
      <c r="C227" s="111"/>
      <c r="D227" s="3" t="s">
        <v>24</v>
      </c>
      <c r="E227" s="42"/>
      <c r="F227" s="43"/>
      <c r="G227" s="43"/>
      <c r="H227" s="43"/>
      <c r="I227" s="43"/>
      <c r="J227" s="43"/>
    </row>
    <row r="228" spans="1:10" ht="34.5" customHeight="1">
      <c r="A228" s="99"/>
      <c r="B228" s="102"/>
      <c r="C228" s="111"/>
      <c r="D228" s="3" t="s">
        <v>25</v>
      </c>
      <c r="E228" s="42"/>
      <c r="F228" s="43"/>
      <c r="G228" s="43"/>
      <c r="H228" s="43"/>
      <c r="I228" s="43"/>
      <c r="J228" s="43"/>
    </row>
    <row r="229" spans="1:10" ht="34.5" customHeight="1">
      <c r="A229" s="99"/>
      <c r="B229" s="102"/>
      <c r="C229" s="111"/>
      <c r="D229" s="3" t="s">
        <v>26</v>
      </c>
      <c r="E229" s="36" t="s">
        <v>122</v>
      </c>
      <c r="F229" s="36" t="s">
        <v>122</v>
      </c>
      <c r="G229" s="36" t="s">
        <v>122</v>
      </c>
      <c r="H229" s="36" t="s">
        <v>122</v>
      </c>
      <c r="I229" s="43"/>
      <c r="J229" s="43"/>
    </row>
    <row r="230" spans="1:10" ht="34.5" customHeight="1">
      <c r="A230" s="99"/>
      <c r="B230" s="102"/>
      <c r="C230" s="111"/>
      <c r="D230" s="3" t="s">
        <v>27</v>
      </c>
      <c r="E230" s="13" t="s">
        <v>123</v>
      </c>
      <c r="F230" s="13" t="s">
        <v>123</v>
      </c>
      <c r="G230" s="13"/>
      <c r="H230" s="13"/>
      <c r="I230" s="43"/>
      <c r="J230" s="43"/>
    </row>
    <row r="231" spans="1:10" ht="34.5" customHeight="1">
      <c r="A231" s="99"/>
      <c r="B231" s="102"/>
      <c r="C231" s="111"/>
      <c r="D231" s="3" t="s">
        <v>28</v>
      </c>
      <c r="E231" s="13" t="s">
        <v>124</v>
      </c>
      <c r="F231" s="13" t="s">
        <v>124</v>
      </c>
      <c r="G231" s="43"/>
      <c r="H231" s="43"/>
      <c r="I231" s="43"/>
      <c r="J231" s="43"/>
    </row>
    <row r="232" spans="1:10" ht="34.5" customHeight="1">
      <c r="A232" s="100"/>
      <c r="B232" s="103"/>
      <c r="C232" s="112"/>
      <c r="D232" s="3" t="s">
        <v>29</v>
      </c>
      <c r="E232" s="42"/>
      <c r="F232" s="43"/>
      <c r="G232" s="43"/>
      <c r="H232" s="43"/>
      <c r="I232" s="43"/>
      <c r="J232" s="43"/>
    </row>
    <row r="233" spans="1:10" ht="34.5" customHeight="1">
      <c r="A233" s="98">
        <v>1</v>
      </c>
      <c r="B233" s="101" t="s">
        <v>125</v>
      </c>
      <c r="C233" s="110" t="s">
        <v>116</v>
      </c>
      <c r="D233" s="3" t="s">
        <v>19</v>
      </c>
      <c r="E233" s="42"/>
      <c r="F233" s="43"/>
      <c r="G233" s="43"/>
      <c r="H233" s="43"/>
      <c r="I233" s="43"/>
      <c r="J233" s="43"/>
    </row>
    <row r="234" spans="1:10" ht="34.5" customHeight="1">
      <c r="A234" s="99"/>
      <c r="B234" s="102"/>
      <c r="C234" s="111"/>
      <c r="D234" s="3" t="s">
        <v>20</v>
      </c>
      <c r="E234" s="42"/>
      <c r="F234" s="43"/>
      <c r="G234" s="43"/>
      <c r="H234" s="43"/>
      <c r="I234" s="43"/>
      <c r="J234" s="43"/>
    </row>
    <row r="235" spans="1:10" ht="34.5" customHeight="1">
      <c r="A235" s="99"/>
      <c r="B235" s="102"/>
      <c r="C235" s="111"/>
      <c r="D235" s="3" t="s">
        <v>21</v>
      </c>
      <c r="E235" s="42"/>
      <c r="F235" s="43"/>
      <c r="G235" s="43"/>
      <c r="H235" s="43"/>
      <c r="I235" s="43"/>
      <c r="J235" s="43"/>
    </row>
    <row r="236" spans="1:10" ht="34.5" customHeight="1">
      <c r="A236" s="99"/>
      <c r="B236" s="102"/>
      <c r="C236" s="111"/>
      <c r="D236" s="3" t="s">
        <v>22</v>
      </c>
      <c r="E236" s="42"/>
      <c r="F236" s="43"/>
      <c r="G236" s="43"/>
      <c r="H236" s="43"/>
      <c r="I236" s="43"/>
      <c r="J236" s="43"/>
    </row>
    <row r="237" spans="1:10" ht="34.5" customHeight="1">
      <c r="A237" s="99"/>
      <c r="B237" s="102"/>
      <c r="C237" s="111"/>
      <c r="D237" s="3" t="s">
        <v>23</v>
      </c>
      <c r="E237" s="42"/>
      <c r="F237" s="43"/>
      <c r="G237" s="43"/>
      <c r="H237" s="43"/>
      <c r="I237" s="43"/>
      <c r="J237" s="43"/>
    </row>
    <row r="238" spans="1:10" ht="34.5" customHeight="1">
      <c r="A238" s="99"/>
      <c r="B238" s="102"/>
      <c r="C238" s="111"/>
      <c r="D238" s="3" t="s">
        <v>24</v>
      </c>
      <c r="E238" s="42"/>
      <c r="F238" s="43"/>
      <c r="G238" s="43"/>
      <c r="H238" s="43"/>
      <c r="I238" s="43"/>
      <c r="J238" s="43"/>
    </row>
    <row r="239" spans="1:10" ht="34.5" customHeight="1">
      <c r="A239" s="99"/>
      <c r="B239" s="102"/>
      <c r="C239" s="111"/>
      <c r="D239" s="3" t="s">
        <v>25</v>
      </c>
      <c r="E239" s="42"/>
      <c r="F239" s="43"/>
      <c r="G239" s="43"/>
      <c r="H239" s="43"/>
      <c r="I239" s="43"/>
      <c r="J239" s="43"/>
    </row>
    <row r="240" spans="1:10" ht="34.5" customHeight="1">
      <c r="A240" s="99"/>
      <c r="B240" s="102"/>
      <c r="C240" s="111"/>
      <c r="D240" s="3" t="s">
        <v>26</v>
      </c>
      <c r="E240" s="42"/>
      <c r="F240" s="43"/>
      <c r="G240" s="43"/>
      <c r="H240" s="43"/>
      <c r="I240" s="43"/>
      <c r="J240" s="43"/>
    </row>
    <row r="241" spans="1:10" ht="34.5" customHeight="1">
      <c r="A241" s="99"/>
      <c r="B241" s="102"/>
      <c r="C241" s="111"/>
      <c r="D241" s="3" t="s">
        <v>27</v>
      </c>
      <c r="E241" s="42"/>
      <c r="F241" s="43"/>
      <c r="G241" s="43"/>
      <c r="H241" s="43"/>
      <c r="I241" s="43"/>
      <c r="J241" s="43"/>
    </row>
    <row r="242" spans="1:10" ht="34.5" customHeight="1">
      <c r="A242" s="99"/>
      <c r="B242" s="102"/>
      <c r="C242" s="111"/>
      <c r="D242" s="3" t="s">
        <v>28</v>
      </c>
      <c r="E242" s="42"/>
      <c r="F242" s="43"/>
      <c r="G242" s="43"/>
      <c r="H242" s="43"/>
      <c r="I242" s="43"/>
      <c r="J242" s="43"/>
    </row>
    <row r="243" spans="1:10" ht="34.5" customHeight="1">
      <c r="A243" s="100"/>
      <c r="B243" s="103"/>
      <c r="C243" s="112"/>
      <c r="D243" s="3" t="s">
        <v>29</v>
      </c>
      <c r="E243" s="42"/>
      <c r="F243" s="43"/>
      <c r="G243" s="43"/>
      <c r="H243" s="43"/>
      <c r="I243" s="43"/>
      <c r="J243" s="43"/>
    </row>
    <row r="244" spans="1:10" ht="34.5" customHeight="1">
      <c r="A244" s="98">
        <v>1</v>
      </c>
      <c r="B244" s="101" t="s">
        <v>126</v>
      </c>
      <c r="C244" s="110" t="s">
        <v>127</v>
      </c>
      <c r="D244" s="3" t="s">
        <v>19</v>
      </c>
      <c r="E244" s="13" t="s">
        <v>128</v>
      </c>
      <c r="F244" s="13" t="s">
        <v>128</v>
      </c>
      <c r="G244" s="13" t="s">
        <v>128</v>
      </c>
      <c r="H244" s="13" t="s">
        <v>128</v>
      </c>
      <c r="I244" s="13" t="s">
        <v>128</v>
      </c>
      <c r="J244" s="43"/>
    </row>
    <row r="245" spans="1:10" ht="34.5" customHeight="1">
      <c r="A245" s="99"/>
      <c r="B245" s="102"/>
      <c r="C245" s="111"/>
      <c r="D245" s="3" t="s">
        <v>20</v>
      </c>
      <c r="E245" s="13" t="s">
        <v>129</v>
      </c>
      <c r="F245" s="13" t="s">
        <v>129</v>
      </c>
      <c r="G245" s="13" t="s">
        <v>129</v>
      </c>
      <c r="H245" s="13" t="s">
        <v>129</v>
      </c>
      <c r="I245" s="13"/>
      <c r="J245" s="43"/>
    </row>
    <row r="246" spans="1:10" ht="34.5" customHeight="1">
      <c r="A246" s="99"/>
      <c r="B246" s="102"/>
      <c r="C246" s="111"/>
      <c r="D246" s="3" t="s">
        <v>21</v>
      </c>
      <c r="E246" s="13" t="s">
        <v>131</v>
      </c>
      <c r="F246" s="13" t="s">
        <v>131</v>
      </c>
      <c r="G246" s="13" t="s">
        <v>131</v>
      </c>
      <c r="H246" s="13" t="s">
        <v>131</v>
      </c>
      <c r="I246" s="13"/>
      <c r="J246" s="43"/>
    </row>
    <row r="247" spans="1:10" ht="34.5" customHeight="1">
      <c r="A247" s="99"/>
      <c r="B247" s="102"/>
      <c r="C247" s="111"/>
      <c r="D247" s="3" t="s">
        <v>22</v>
      </c>
      <c r="E247" s="13"/>
      <c r="F247" s="13"/>
      <c r="G247" s="13"/>
      <c r="H247" s="13"/>
      <c r="I247" s="13"/>
      <c r="J247" s="43"/>
    </row>
    <row r="248" spans="1:10" ht="34.5" customHeight="1">
      <c r="A248" s="99"/>
      <c r="B248" s="102"/>
      <c r="C248" s="111"/>
      <c r="D248" s="3" t="s">
        <v>23</v>
      </c>
      <c r="E248" s="42"/>
      <c r="F248" s="43"/>
      <c r="G248" s="43"/>
      <c r="H248" s="43"/>
      <c r="I248" s="43"/>
      <c r="J248" s="43"/>
    </row>
    <row r="249" spans="1:10" ht="34.5" customHeight="1">
      <c r="A249" s="99"/>
      <c r="B249" s="102"/>
      <c r="C249" s="111"/>
      <c r="D249" s="3" t="s">
        <v>24</v>
      </c>
      <c r="E249" s="13" t="s">
        <v>132</v>
      </c>
      <c r="F249" s="13" t="s">
        <v>132</v>
      </c>
      <c r="G249" s="13" t="s">
        <v>132</v>
      </c>
      <c r="H249" s="13" t="s">
        <v>132</v>
      </c>
      <c r="I249" s="43"/>
      <c r="J249" s="43"/>
    </row>
    <row r="250" spans="1:10" ht="34.5" customHeight="1">
      <c r="A250" s="99"/>
      <c r="B250" s="102"/>
      <c r="C250" s="111"/>
      <c r="D250" s="3" t="s">
        <v>25</v>
      </c>
      <c r="E250" s="42"/>
      <c r="F250" s="43"/>
      <c r="G250" s="43"/>
      <c r="H250" s="43"/>
      <c r="I250" s="62" t="s">
        <v>133</v>
      </c>
      <c r="J250" s="43"/>
    </row>
    <row r="251" spans="1:10" ht="34.5" customHeight="1">
      <c r="A251" s="99"/>
      <c r="B251" s="102"/>
      <c r="C251" s="111"/>
      <c r="D251" s="3" t="s">
        <v>26</v>
      </c>
      <c r="E251" s="13" t="s">
        <v>134</v>
      </c>
      <c r="F251" s="13" t="s">
        <v>134</v>
      </c>
      <c r="G251" s="13" t="s">
        <v>134</v>
      </c>
      <c r="H251" s="13" t="s">
        <v>134</v>
      </c>
      <c r="I251" s="62" t="s">
        <v>133</v>
      </c>
      <c r="J251" s="43"/>
    </row>
    <row r="252" spans="1:10" ht="34.5" customHeight="1">
      <c r="A252" s="99"/>
      <c r="B252" s="102"/>
      <c r="C252" s="111"/>
      <c r="D252" s="3" t="s">
        <v>27</v>
      </c>
      <c r="E252" s="62" t="s">
        <v>135</v>
      </c>
      <c r="F252" s="62" t="s">
        <v>135</v>
      </c>
      <c r="G252" s="62" t="s">
        <v>135</v>
      </c>
      <c r="H252" s="62" t="s">
        <v>135</v>
      </c>
      <c r="I252" s="62" t="s">
        <v>133</v>
      </c>
      <c r="J252" s="43"/>
    </row>
    <row r="253" spans="1:10" ht="34.5" customHeight="1">
      <c r="A253" s="99"/>
      <c r="B253" s="102"/>
      <c r="C253" s="111"/>
      <c r="D253" s="3" t="s">
        <v>28</v>
      </c>
      <c r="E253" s="62" t="s">
        <v>136</v>
      </c>
      <c r="F253" s="62" t="s">
        <v>136</v>
      </c>
      <c r="G253" s="62" t="s">
        <v>136</v>
      </c>
      <c r="H253" s="62" t="s">
        <v>136</v>
      </c>
      <c r="I253" s="62" t="s">
        <v>133</v>
      </c>
      <c r="J253" s="43"/>
    </row>
    <row r="254" spans="1:10" ht="34.5" customHeight="1">
      <c r="A254" s="100"/>
      <c r="B254" s="103"/>
      <c r="C254" s="112"/>
      <c r="D254" s="3" t="s">
        <v>29</v>
      </c>
      <c r="E254" s="43"/>
      <c r="F254" s="43"/>
      <c r="G254" s="43"/>
      <c r="H254" s="43"/>
      <c r="I254" s="62" t="s">
        <v>133</v>
      </c>
      <c r="J254" s="43"/>
    </row>
    <row r="255" spans="1:10" ht="34.5" customHeight="1">
      <c r="A255" s="98">
        <v>1</v>
      </c>
      <c r="B255" s="101" t="s">
        <v>137</v>
      </c>
      <c r="C255" s="110" t="s">
        <v>127</v>
      </c>
      <c r="D255" s="3" t="s">
        <v>19</v>
      </c>
      <c r="E255" s="43"/>
      <c r="F255" s="43"/>
      <c r="G255" s="43"/>
      <c r="H255" s="43"/>
      <c r="I255" s="43"/>
      <c r="J255" s="43"/>
    </row>
    <row r="256" spans="1:10" ht="34.5" customHeight="1">
      <c r="A256" s="99"/>
      <c r="B256" s="102"/>
      <c r="C256" s="111"/>
      <c r="D256" s="3" t="s">
        <v>20</v>
      </c>
      <c r="E256" s="13" t="s">
        <v>138</v>
      </c>
      <c r="F256" s="13" t="s">
        <v>138</v>
      </c>
      <c r="G256" s="13" t="s">
        <v>138</v>
      </c>
      <c r="H256" s="13" t="s">
        <v>138</v>
      </c>
      <c r="I256" s="13" t="s">
        <v>139</v>
      </c>
      <c r="J256" s="43"/>
    </row>
    <row r="257" spans="1:10" ht="34.5" customHeight="1">
      <c r="A257" s="99"/>
      <c r="B257" s="102"/>
      <c r="C257" s="111"/>
      <c r="D257" s="3" t="s">
        <v>21</v>
      </c>
      <c r="E257" s="13" t="s">
        <v>140</v>
      </c>
      <c r="F257" s="13" t="s">
        <v>140</v>
      </c>
      <c r="G257" s="13" t="s">
        <v>140</v>
      </c>
      <c r="H257" s="13" t="s">
        <v>140</v>
      </c>
      <c r="I257" s="13" t="s">
        <v>139</v>
      </c>
      <c r="J257" s="43"/>
    </row>
    <row r="258" spans="1:10" ht="34.5" customHeight="1">
      <c r="A258" s="99"/>
      <c r="B258" s="102"/>
      <c r="C258" s="111"/>
      <c r="D258" s="3" t="s">
        <v>22</v>
      </c>
      <c r="E258" s="13" t="s">
        <v>141</v>
      </c>
      <c r="F258" s="13" t="s">
        <v>141</v>
      </c>
      <c r="G258" s="13" t="s">
        <v>141</v>
      </c>
      <c r="H258" s="13" t="s">
        <v>141</v>
      </c>
      <c r="I258" s="13" t="s">
        <v>139</v>
      </c>
      <c r="J258" s="43"/>
    </row>
    <row r="259" spans="1:10" ht="34.5" customHeight="1">
      <c r="A259" s="99"/>
      <c r="B259" s="102"/>
      <c r="C259" s="111"/>
      <c r="D259" s="3" t="s">
        <v>23</v>
      </c>
      <c r="E259" s="13"/>
      <c r="F259" s="13"/>
      <c r="G259" s="13"/>
      <c r="H259" s="13"/>
      <c r="I259" s="43"/>
      <c r="J259" s="43"/>
    </row>
    <row r="260" spans="1:10" ht="34.5" customHeight="1">
      <c r="A260" s="99"/>
      <c r="B260" s="102"/>
      <c r="C260" s="111"/>
      <c r="D260" s="3" t="s">
        <v>24</v>
      </c>
      <c r="E260" s="13" t="s">
        <v>142</v>
      </c>
      <c r="F260" s="13" t="s">
        <v>142</v>
      </c>
      <c r="G260" s="13" t="s">
        <v>142</v>
      </c>
      <c r="H260" s="13" t="s">
        <v>142</v>
      </c>
      <c r="I260" s="43"/>
      <c r="J260" s="43"/>
    </row>
    <row r="261" spans="1:10" ht="34.5" customHeight="1">
      <c r="A261" s="99"/>
      <c r="B261" s="102"/>
      <c r="C261" s="111"/>
      <c r="D261" s="3" t="s">
        <v>25</v>
      </c>
      <c r="E261" s="13" t="s">
        <v>143</v>
      </c>
      <c r="F261" s="13" t="s">
        <v>143</v>
      </c>
      <c r="G261" s="13" t="s">
        <v>143</v>
      </c>
      <c r="H261" s="13" t="s">
        <v>143</v>
      </c>
      <c r="I261" s="43"/>
      <c r="J261" s="43"/>
    </row>
    <row r="262" spans="1:10" ht="34.5" customHeight="1">
      <c r="A262" s="99"/>
      <c r="B262" s="102"/>
      <c r="C262" s="111"/>
      <c r="D262" s="3" t="s">
        <v>26</v>
      </c>
      <c r="E262" s="13" t="s">
        <v>144</v>
      </c>
      <c r="F262" s="13" t="s">
        <v>144</v>
      </c>
      <c r="G262" s="13" t="s">
        <v>144</v>
      </c>
      <c r="H262" s="13" t="s">
        <v>144</v>
      </c>
      <c r="I262" s="43"/>
      <c r="J262" s="43"/>
    </row>
    <row r="263" spans="1:10" ht="34.5" customHeight="1">
      <c r="A263" s="99"/>
      <c r="B263" s="102"/>
      <c r="C263" s="111"/>
      <c r="D263" s="3" t="s">
        <v>27</v>
      </c>
      <c r="E263" s="13"/>
      <c r="F263" s="13"/>
      <c r="G263" s="13"/>
      <c r="H263" s="13"/>
      <c r="I263" s="43"/>
      <c r="J263" s="43"/>
    </row>
    <row r="264" spans="1:10" ht="34.5" customHeight="1">
      <c r="A264" s="99"/>
      <c r="B264" s="102"/>
      <c r="C264" s="111"/>
      <c r="D264" s="3" t="s">
        <v>28</v>
      </c>
      <c r="E264" s="42"/>
      <c r="F264" s="43"/>
      <c r="G264" s="43"/>
      <c r="H264" s="43"/>
      <c r="I264" s="43"/>
      <c r="J264" s="43"/>
    </row>
    <row r="265" spans="1:10" ht="34.5" customHeight="1">
      <c r="A265" s="100"/>
      <c r="B265" s="103"/>
      <c r="C265" s="112"/>
      <c r="D265" s="3" t="s">
        <v>29</v>
      </c>
      <c r="E265" s="42"/>
      <c r="F265" s="43"/>
      <c r="G265" s="43"/>
      <c r="H265" s="43"/>
      <c r="I265" s="43"/>
      <c r="J265" s="43"/>
    </row>
    <row r="266" spans="1:10" ht="34.5" customHeight="1">
      <c r="A266" s="98">
        <v>1</v>
      </c>
      <c r="B266" s="101" t="s">
        <v>145</v>
      </c>
      <c r="C266" s="110" t="s">
        <v>116</v>
      </c>
      <c r="D266" s="3" t="s">
        <v>19</v>
      </c>
      <c r="E266" s="21" t="s">
        <v>11</v>
      </c>
      <c r="F266" s="21" t="s">
        <v>11</v>
      </c>
      <c r="G266" s="21" t="s">
        <v>11</v>
      </c>
      <c r="H266" s="21" t="s">
        <v>11</v>
      </c>
      <c r="I266" s="21" t="s">
        <v>11</v>
      </c>
      <c r="J266" s="21" t="s">
        <v>11</v>
      </c>
    </row>
    <row r="267" spans="1:10" ht="34.5" customHeight="1">
      <c r="A267" s="99"/>
      <c r="B267" s="102"/>
      <c r="C267" s="111"/>
      <c r="D267" s="3" t="s">
        <v>20</v>
      </c>
      <c r="E267" s="21" t="s">
        <v>11</v>
      </c>
      <c r="F267" s="21" t="s">
        <v>11</v>
      </c>
      <c r="G267" s="21" t="s">
        <v>11</v>
      </c>
      <c r="H267" s="21" t="s">
        <v>11</v>
      </c>
      <c r="I267" s="21" t="s">
        <v>11</v>
      </c>
      <c r="J267" s="21" t="s">
        <v>11</v>
      </c>
    </row>
    <row r="268" spans="1:10" ht="34.5" customHeight="1">
      <c r="A268" s="99"/>
      <c r="B268" s="102"/>
      <c r="C268" s="111"/>
      <c r="D268" s="3" t="s">
        <v>21</v>
      </c>
      <c r="E268" s="21" t="s">
        <v>11</v>
      </c>
      <c r="F268" s="21" t="s">
        <v>11</v>
      </c>
      <c r="G268" s="21" t="s">
        <v>11</v>
      </c>
      <c r="H268" s="21" t="s">
        <v>11</v>
      </c>
      <c r="I268" s="21" t="s">
        <v>11</v>
      </c>
      <c r="J268" s="21" t="s">
        <v>11</v>
      </c>
    </row>
    <row r="269" spans="1:10" ht="34.5" customHeight="1">
      <c r="A269" s="99"/>
      <c r="B269" s="102"/>
      <c r="C269" s="111"/>
      <c r="D269" s="3" t="s">
        <v>22</v>
      </c>
      <c r="E269" s="21" t="s">
        <v>11</v>
      </c>
      <c r="F269" s="21" t="s">
        <v>11</v>
      </c>
      <c r="G269" s="21" t="s">
        <v>11</v>
      </c>
      <c r="H269" s="21" t="s">
        <v>11</v>
      </c>
      <c r="I269" s="21" t="s">
        <v>11</v>
      </c>
      <c r="J269" s="21" t="s">
        <v>11</v>
      </c>
    </row>
    <row r="270" spans="1:10" ht="34.5" customHeight="1">
      <c r="A270" s="99"/>
      <c r="B270" s="102"/>
      <c r="C270" s="111"/>
      <c r="D270" s="3" t="s">
        <v>23</v>
      </c>
      <c r="E270" s="21" t="s">
        <v>11</v>
      </c>
      <c r="F270" s="21" t="s">
        <v>11</v>
      </c>
      <c r="G270" s="21" t="s">
        <v>11</v>
      </c>
      <c r="H270" s="21" t="s">
        <v>11</v>
      </c>
      <c r="I270" s="21" t="s">
        <v>11</v>
      </c>
      <c r="J270" s="21" t="s">
        <v>11</v>
      </c>
    </row>
    <row r="271" spans="1:10" ht="34.5" customHeight="1">
      <c r="A271" s="99"/>
      <c r="B271" s="102"/>
      <c r="C271" s="111"/>
      <c r="D271" s="3" t="s">
        <v>24</v>
      </c>
      <c r="E271" s="21" t="s">
        <v>11</v>
      </c>
      <c r="F271" s="21" t="s">
        <v>11</v>
      </c>
      <c r="G271" s="21" t="s">
        <v>11</v>
      </c>
      <c r="H271" s="21" t="s">
        <v>11</v>
      </c>
      <c r="I271" s="21" t="s">
        <v>11</v>
      </c>
      <c r="J271" s="21" t="s">
        <v>11</v>
      </c>
    </row>
    <row r="272" spans="1:10" ht="34.5" customHeight="1">
      <c r="A272" s="99"/>
      <c r="B272" s="102"/>
      <c r="C272" s="111"/>
      <c r="D272" s="3" t="s">
        <v>25</v>
      </c>
      <c r="E272" s="21" t="s">
        <v>11</v>
      </c>
      <c r="F272" s="21" t="s">
        <v>11</v>
      </c>
      <c r="G272" s="21" t="s">
        <v>11</v>
      </c>
      <c r="H272" s="21" t="s">
        <v>11</v>
      </c>
      <c r="I272" s="21" t="s">
        <v>11</v>
      </c>
      <c r="J272" s="21" t="s">
        <v>11</v>
      </c>
    </row>
    <row r="273" spans="1:10" ht="34.5" customHeight="1">
      <c r="A273" s="99"/>
      <c r="B273" s="102"/>
      <c r="C273" s="111"/>
      <c r="D273" s="3" t="s">
        <v>26</v>
      </c>
      <c r="E273" s="21" t="s">
        <v>11</v>
      </c>
      <c r="F273" s="21" t="s">
        <v>11</v>
      </c>
      <c r="G273" s="21" t="s">
        <v>11</v>
      </c>
      <c r="H273" s="21" t="s">
        <v>11</v>
      </c>
      <c r="I273" s="21" t="s">
        <v>11</v>
      </c>
      <c r="J273" s="21" t="s">
        <v>11</v>
      </c>
    </row>
    <row r="274" spans="1:10" ht="34.5" customHeight="1">
      <c r="A274" s="99"/>
      <c r="B274" s="102"/>
      <c r="C274" s="111"/>
      <c r="D274" s="3" t="s">
        <v>27</v>
      </c>
      <c r="E274" s="21" t="s">
        <v>11</v>
      </c>
      <c r="F274" s="21" t="s">
        <v>11</v>
      </c>
      <c r="G274" s="21" t="s">
        <v>11</v>
      </c>
      <c r="H274" s="21" t="s">
        <v>11</v>
      </c>
      <c r="I274" s="21" t="s">
        <v>11</v>
      </c>
      <c r="J274" s="21" t="s">
        <v>11</v>
      </c>
    </row>
    <row r="275" spans="1:10" ht="34.5" customHeight="1">
      <c r="A275" s="99"/>
      <c r="B275" s="102"/>
      <c r="C275" s="111"/>
      <c r="D275" s="3" t="s">
        <v>28</v>
      </c>
      <c r="E275" s="21" t="s">
        <v>11</v>
      </c>
      <c r="F275" s="21" t="s">
        <v>11</v>
      </c>
      <c r="G275" s="21" t="s">
        <v>11</v>
      </c>
      <c r="H275" s="21" t="s">
        <v>11</v>
      </c>
      <c r="I275" s="21" t="s">
        <v>11</v>
      </c>
      <c r="J275" s="21" t="s">
        <v>11</v>
      </c>
    </row>
    <row r="276" spans="1:10" ht="34.5" customHeight="1">
      <c r="A276" s="100"/>
      <c r="B276" s="103"/>
      <c r="C276" s="112"/>
      <c r="D276" s="3" t="s">
        <v>29</v>
      </c>
      <c r="E276" s="21" t="s">
        <v>11</v>
      </c>
      <c r="F276" s="21" t="s">
        <v>11</v>
      </c>
      <c r="G276" s="21" t="s">
        <v>11</v>
      </c>
      <c r="H276" s="21" t="s">
        <v>11</v>
      </c>
      <c r="I276" s="21" t="s">
        <v>11</v>
      </c>
      <c r="J276" s="21" t="s">
        <v>11</v>
      </c>
    </row>
    <row r="277" spans="1:10" ht="34.5" customHeight="1">
      <c r="A277" s="98">
        <v>1</v>
      </c>
      <c r="B277" s="101" t="s">
        <v>146</v>
      </c>
      <c r="C277" s="110" t="s">
        <v>116</v>
      </c>
      <c r="D277" s="3" t="s">
        <v>19</v>
      </c>
      <c r="E277" s="17"/>
      <c r="F277" s="13"/>
      <c r="G277" s="13"/>
      <c r="H277" s="13"/>
      <c r="I277" s="7"/>
      <c r="J277" s="7"/>
    </row>
    <row r="278" spans="1:10" ht="34.5" customHeight="1">
      <c r="A278" s="99"/>
      <c r="B278" s="102"/>
      <c r="C278" s="111"/>
      <c r="D278" s="3" t="s">
        <v>20</v>
      </c>
      <c r="E278" s="17"/>
      <c r="F278" s="13"/>
      <c r="G278" s="13"/>
      <c r="H278" s="13"/>
      <c r="I278" s="7"/>
      <c r="J278" s="7"/>
    </row>
    <row r="279" spans="1:10" ht="34.5" customHeight="1">
      <c r="A279" s="99"/>
      <c r="B279" s="102"/>
      <c r="C279" s="111"/>
      <c r="D279" s="3" t="s">
        <v>21</v>
      </c>
      <c r="E279" s="17"/>
      <c r="F279" s="13"/>
      <c r="G279" s="13"/>
      <c r="H279" s="13"/>
      <c r="I279" s="7"/>
      <c r="J279" s="7"/>
    </row>
    <row r="280" spans="1:10" ht="34.5" customHeight="1">
      <c r="A280" s="99"/>
      <c r="B280" s="102"/>
      <c r="C280" s="111"/>
      <c r="D280" s="3" t="s">
        <v>22</v>
      </c>
      <c r="E280" s="17"/>
      <c r="F280" s="13"/>
      <c r="G280" s="13"/>
      <c r="H280" s="13"/>
      <c r="I280" s="7"/>
      <c r="J280" s="7"/>
    </row>
    <row r="281" spans="1:10" ht="34.5" customHeight="1">
      <c r="A281" s="99"/>
      <c r="B281" s="102"/>
      <c r="C281" s="111"/>
      <c r="D281" s="3" t="s">
        <v>23</v>
      </c>
      <c r="E281" s="17"/>
      <c r="F281" s="13"/>
      <c r="G281" s="13"/>
      <c r="H281" s="13"/>
      <c r="I281" s="7"/>
      <c r="J281" s="7"/>
    </row>
    <row r="282" spans="1:10" ht="34.5" customHeight="1">
      <c r="A282" s="99"/>
      <c r="B282" s="102"/>
      <c r="C282" s="111"/>
      <c r="D282" s="3" t="s">
        <v>24</v>
      </c>
      <c r="E282" s="17"/>
      <c r="F282" s="13"/>
      <c r="G282" s="13"/>
      <c r="H282" s="13"/>
      <c r="I282" s="7"/>
      <c r="J282" s="7"/>
    </row>
    <row r="283" spans="1:10" ht="34.5" customHeight="1">
      <c r="A283" s="99"/>
      <c r="B283" s="102"/>
      <c r="C283" s="111"/>
      <c r="D283" s="3" t="s">
        <v>25</v>
      </c>
      <c r="E283" s="17"/>
      <c r="F283" s="13"/>
      <c r="G283" s="13"/>
      <c r="H283" s="13"/>
      <c r="I283" s="7"/>
      <c r="J283" s="7"/>
    </row>
    <row r="284" spans="1:10" ht="34.5" customHeight="1">
      <c r="A284" s="99"/>
      <c r="B284" s="102"/>
      <c r="C284" s="111"/>
      <c r="D284" s="3" t="s">
        <v>26</v>
      </c>
      <c r="E284" s="17"/>
      <c r="F284" s="13"/>
      <c r="G284" s="13"/>
      <c r="H284" s="13"/>
      <c r="I284" s="7"/>
      <c r="J284" s="7"/>
    </row>
    <row r="285" spans="1:10" ht="34.5" customHeight="1">
      <c r="A285" s="99"/>
      <c r="B285" s="102"/>
      <c r="C285" s="111"/>
      <c r="D285" s="3" t="s">
        <v>27</v>
      </c>
      <c r="E285" s="17"/>
      <c r="F285" s="13"/>
      <c r="G285" s="13"/>
      <c r="H285" s="13"/>
      <c r="I285" s="7"/>
      <c r="J285" s="7"/>
    </row>
    <row r="286" spans="1:10" ht="34.5" customHeight="1">
      <c r="A286" s="99"/>
      <c r="B286" s="102"/>
      <c r="C286" s="111"/>
      <c r="D286" s="3" t="s">
        <v>28</v>
      </c>
      <c r="E286" s="17"/>
      <c r="F286" s="13"/>
      <c r="G286" s="13"/>
      <c r="H286" s="13"/>
      <c r="I286" s="7"/>
      <c r="J286" s="7"/>
    </row>
    <row r="287" spans="1:10" ht="34.5" customHeight="1">
      <c r="A287" s="100"/>
      <c r="B287" s="103"/>
      <c r="C287" s="112"/>
      <c r="D287" s="3" t="s">
        <v>29</v>
      </c>
      <c r="E287" s="17"/>
      <c r="F287" s="13"/>
      <c r="G287" s="13"/>
      <c r="H287" s="13"/>
      <c r="I287" s="7"/>
      <c r="J287" s="7"/>
    </row>
    <row r="288" spans="1:10" ht="34.5" customHeight="1">
      <c r="A288" s="98">
        <v>1</v>
      </c>
      <c r="B288" s="101" t="s">
        <v>147</v>
      </c>
      <c r="C288" s="110" t="s">
        <v>31</v>
      </c>
      <c r="D288" s="3" t="s">
        <v>19</v>
      </c>
      <c r="E288" s="17"/>
      <c r="F288" s="13"/>
      <c r="G288" s="13"/>
      <c r="H288" s="13"/>
      <c r="I288" s="7"/>
      <c r="J288" s="7"/>
    </row>
    <row r="289" spans="1:10" ht="34.5" customHeight="1">
      <c r="A289" s="99"/>
      <c r="B289" s="102"/>
      <c r="C289" s="111"/>
      <c r="D289" s="3" t="s">
        <v>20</v>
      </c>
      <c r="E289" s="17"/>
      <c r="F289" s="13"/>
      <c r="G289" s="13"/>
      <c r="H289" s="13"/>
      <c r="I289" s="7"/>
      <c r="J289" s="7"/>
    </row>
    <row r="290" spans="1:10" ht="34.5" customHeight="1">
      <c r="A290" s="99"/>
      <c r="B290" s="102"/>
      <c r="C290" s="111"/>
      <c r="D290" s="3" t="s">
        <v>21</v>
      </c>
      <c r="E290" s="17"/>
      <c r="F290" s="13"/>
      <c r="G290" s="13"/>
      <c r="H290" s="13"/>
      <c r="I290" s="7"/>
      <c r="J290" s="7"/>
    </row>
    <row r="291" spans="1:10" ht="34.5" customHeight="1">
      <c r="A291" s="99"/>
      <c r="B291" s="102"/>
      <c r="C291" s="111"/>
      <c r="D291" s="3" t="s">
        <v>22</v>
      </c>
      <c r="E291" s="17"/>
      <c r="F291" s="13"/>
      <c r="G291" s="13"/>
      <c r="H291" s="13"/>
      <c r="I291" s="7"/>
      <c r="J291" s="7"/>
    </row>
    <row r="292" spans="1:10" ht="34.5" customHeight="1">
      <c r="A292" s="99"/>
      <c r="B292" s="102"/>
      <c r="C292" s="111"/>
      <c r="D292" s="3" t="s">
        <v>23</v>
      </c>
      <c r="E292" s="17"/>
      <c r="F292" s="13"/>
      <c r="G292" s="13"/>
      <c r="H292" s="13"/>
      <c r="I292" s="7"/>
      <c r="J292" s="7"/>
    </row>
    <row r="293" spans="1:10" ht="34.5" customHeight="1">
      <c r="A293" s="99"/>
      <c r="B293" s="102"/>
      <c r="C293" s="111"/>
      <c r="D293" s="3" t="s">
        <v>24</v>
      </c>
      <c r="E293" s="17"/>
      <c r="F293" s="13"/>
      <c r="G293" s="13"/>
      <c r="H293" s="13"/>
      <c r="I293" s="7"/>
      <c r="J293" s="7"/>
    </row>
    <row r="294" spans="1:10" ht="34.5" customHeight="1">
      <c r="A294" s="99"/>
      <c r="B294" s="102"/>
      <c r="C294" s="111"/>
      <c r="D294" s="3" t="s">
        <v>25</v>
      </c>
      <c r="E294" s="17"/>
      <c r="F294" s="13"/>
      <c r="G294" s="13"/>
      <c r="H294" s="13"/>
      <c r="I294" s="7"/>
      <c r="J294" s="7"/>
    </row>
    <row r="295" spans="1:10" ht="34.5" customHeight="1">
      <c r="A295" s="99"/>
      <c r="B295" s="102"/>
      <c r="C295" s="111"/>
      <c r="D295" s="3" t="s">
        <v>26</v>
      </c>
      <c r="E295" s="17"/>
      <c r="F295" s="13"/>
      <c r="G295" s="13"/>
      <c r="H295" s="13"/>
      <c r="I295" s="7"/>
      <c r="J295" s="7"/>
    </row>
    <row r="296" spans="1:10" ht="34.5" customHeight="1">
      <c r="A296" s="99"/>
      <c r="B296" s="102"/>
      <c r="C296" s="111"/>
      <c r="D296" s="3" t="s">
        <v>27</v>
      </c>
      <c r="E296" s="17"/>
      <c r="F296" s="13"/>
      <c r="G296" s="13"/>
      <c r="H296" s="13"/>
      <c r="I296" s="7"/>
      <c r="J296" s="7"/>
    </row>
    <row r="297" spans="1:10" ht="34.5" customHeight="1">
      <c r="A297" s="99"/>
      <c r="B297" s="102"/>
      <c r="C297" s="111"/>
      <c r="D297" s="3" t="s">
        <v>28</v>
      </c>
      <c r="E297" s="17"/>
      <c r="F297" s="13"/>
      <c r="G297" s="13"/>
      <c r="H297" s="13"/>
      <c r="I297" s="7"/>
      <c r="J297" s="7"/>
    </row>
    <row r="298" spans="1:10" ht="34.5" customHeight="1">
      <c r="A298" s="100"/>
      <c r="B298" s="103"/>
      <c r="C298" s="112"/>
      <c r="D298" s="3" t="s">
        <v>29</v>
      </c>
      <c r="E298" s="17"/>
      <c r="F298" s="13"/>
      <c r="G298" s="13"/>
      <c r="H298" s="13"/>
      <c r="I298" s="7"/>
      <c r="J298" s="7"/>
    </row>
    <row r="299" spans="1:10" ht="34.5" customHeight="1">
      <c r="A299" s="98">
        <v>1</v>
      </c>
      <c r="B299" s="101" t="s">
        <v>148</v>
      </c>
      <c r="C299" s="110" t="s">
        <v>149</v>
      </c>
      <c r="D299" s="3" t="s">
        <v>19</v>
      </c>
      <c r="E299" s="17"/>
      <c r="F299" s="13"/>
      <c r="G299" s="13"/>
      <c r="H299" s="13"/>
      <c r="I299" s="7"/>
      <c r="J299" s="7"/>
    </row>
    <row r="300" spans="1:10" ht="34.5" customHeight="1">
      <c r="A300" s="99"/>
      <c r="B300" s="102"/>
      <c r="C300" s="111"/>
      <c r="D300" s="3" t="s">
        <v>20</v>
      </c>
      <c r="E300" s="17"/>
      <c r="F300" s="13"/>
      <c r="G300" s="13"/>
      <c r="H300" s="13"/>
      <c r="I300" s="7"/>
      <c r="J300" s="7"/>
    </row>
    <row r="301" spans="1:10" ht="34.5" customHeight="1">
      <c r="A301" s="99"/>
      <c r="B301" s="102"/>
      <c r="C301" s="111"/>
      <c r="D301" s="3" t="s">
        <v>21</v>
      </c>
      <c r="E301" s="17"/>
      <c r="F301" s="13"/>
      <c r="G301" s="13"/>
      <c r="H301" s="13"/>
      <c r="I301" s="7"/>
      <c r="J301" s="7"/>
    </row>
    <row r="302" spans="1:10" ht="34.5" customHeight="1">
      <c r="A302" s="99"/>
      <c r="B302" s="102"/>
      <c r="C302" s="111"/>
      <c r="D302" s="3" t="s">
        <v>22</v>
      </c>
      <c r="E302" s="17"/>
      <c r="F302" s="13"/>
      <c r="G302" s="13"/>
      <c r="H302" s="13"/>
      <c r="I302" s="7"/>
      <c r="J302" s="7"/>
    </row>
    <row r="303" spans="1:10" ht="34.5" customHeight="1">
      <c r="A303" s="99"/>
      <c r="B303" s="102"/>
      <c r="C303" s="111"/>
      <c r="D303" s="3" t="s">
        <v>23</v>
      </c>
      <c r="E303" s="17"/>
      <c r="F303" s="13"/>
      <c r="G303" s="13"/>
      <c r="H303" s="13"/>
      <c r="I303" s="7"/>
      <c r="J303" s="7"/>
    </row>
    <row r="304" spans="1:10" ht="34.5" customHeight="1">
      <c r="A304" s="99"/>
      <c r="B304" s="102"/>
      <c r="C304" s="111"/>
      <c r="D304" s="3" t="s">
        <v>24</v>
      </c>
      <c r="E304" s="17"/>
      <c r="F304" s="13"/>
      <c r="G304" s="13"/>
      <c r="H304" s="13"/>
      <c r="I304" s="7"/>
      <c r="J304" s="7"/>
    </row>
    <row r="305" spans="1:10" ht="34.5" customHeight="1">
      <c r="A305" s="99"/>
      <c r="B305" s="102"/>
      <c r="C305" s="111"/>
      <c r="D305" s="3" t="s">
        <v>25</v>
      </c>
      <c r="E305" s="17"/>
      <c r="F305" s="13"/>
      <c r="G305" s="13"/>
      <c r="H305" s="13"/>
      <c r="I305" s="7"/>
      <c r="J305" s="7"/>
    </row>
    <row r="306" spans="1:10" ht="34.5" customHeight="1">
      <c r="A306" s="99"/>
      <c r="B306" s="102"/>
      <c r="C306" s="111"/>
      <c r="D306" s="3" t="s">
        <v>26</v>
      </c>
      <c r="E306" s="17"/>
      <c r="F306" s="13"/>
      <c r="G306" s="13"/>
      <c r="H306" s="13"/>
      <c r="I306" s="7"/>
      <c r="J306" s="7"/>
    </row>
    <row r="307" spans="1:10" ht="34.5" customHeight="1">
      <c r="A307" s="99"/>
      <c r="B307" s="102"/>
      <c r="C307" s="111"/>
      <c r="D307" s="3" t="s">
        <v>27</v>
      </c>
      <c r="E307" s="13" t="s">
        <v>150</v>
      </c>
      <c r="F307" s="13" t="s">
        <v>150</v>
      </c>
      <c r="G307" s="13" t="s">
        <v>150</v>
      </c>
      <c r="H307" s="13" t="s">
        <v>150</v>
      </c>
      <c r="I307" s="7"/>
      <c r="J307" s="7"/>
    </row>
    <row r="308" spans="1:10" ht="34.5" customHeight="1">
      <c r="A308" s="99"/>
      <c r="B308" s="102"/>
      <c r="C308" s="111"/>
      <c r="D308" s="3" t="s">
        <v>28</v>
      </c>
      <c r="E308" s="13"/>
      <c r="F308" s="13"/>
      <c r="G308" s="13"/>
      <c r="H308" s="13"/>
      <c r="I308" s="7"/>
      <c r="J308" s="7"/>
    </row>
    <row r="309" spans="1:10" ht="34.5" customHeight="1">
      <c r="A309" s="100"/>
      <c r="B309" s="103"/>
      <c r="C309" s="112"/>
      <c r="D309" s="3" t="s">
        <v>29</v>
      </c>
      <c r="E309" s="13" t="s">
        <v>152</v>
      </c>
      <c r="F309" s="13" t="s">
        <v>152</v>
      </c>
      <c r="G309" s="13" t="s">
        <v>152</v>
      </c>
      <c r="H309" s="13" t="s">
        <v>152</v>
      </c>
      <c r="I309" s="7"/>
      <c r="J309" s="7"/>
    </row>
    <row r="310" spans="1:10" ht="34.5" customHeight="1">
      <c r="A310" s="98">
        <v>1</v>
      </c>
      <c r="B310" s="101" t="s">
        <v>153</v>
      </c>
      <c r="C310" s="110" t="s">
        <v>31</v>
      </c>
      <c r="D310" s="3" t="s">
        <v>19</v>
      </c>
      <c r="E310" s="17"/>
      <c r="F310" s="13"/>
      <c r="G310" s="13"/>
      <c r="H310" s="13"/>
      <c r="I310" s="7"/>
      <c r="J310" s="7"/>
    </row>
    <row r="311" spans="1:10" ht="34.5" customHeight="1">
      <c r="A311" s="99"/>
      <c r="B311" s="102"/>
      <c r="C311" s="111"/>
      <c r="D311" s="3" t="s">
        <v>20</v>
      </c>
      <c r="E311" s="17"/>
      <c r="F311" s="13"/>
      <c r="G311" s="13"/>
      <c r="H311" s="13"/>
      <c r="I311" s="7"/>
      <c r="J311" s="7"/>
    </row>
    <row r="312" spans="1:10" ht="34.5" customHeight="1">
      <c r="A312" s="99"/>
      <c r="B312" s="102"/>
      <c r="C312" s="111"/>
      <c r="D312" s="3" t="s">
        <v>21</v>
      </c>
      <c r="E312" s="17"/>
      <c r="F312" s="13"/>
      <c r="G312" s="13"/>
      <c r="H312" s="13"/>
      <c r="I312" s="7"/>
      <c r="J312" s="7"/>
    </row>
    <row r="313" spans="1:10" ht="34.5" customHeight="1">
      <c r="A313" s="99"/>
      <c r="B313" s="102"/>
      <c r="C313" s="111"/>
      <c r="D313" s="3" t="s">
        <v>22</v>
      </c>
      <c r="E313" s="17"/>
      <c r="F313" s="13"/>
      <c r="G313" s="13"/>
      <c r="H313" s="13"/>
      <c r="I313" s="7"/>
      <c r="J313" s="7"/>
    </row>
    <row r="314" spans="1:10" ht="34.5" customHeight="1">
      <c r="A314" s="99"/>
      <c r="B314" s="102"/>
      <c r="C314" s="111"/>
      <c r="D314" s="3" t="s">
        <v>23</v>
      </c>
      <c r="E314" s="17"/>
      <c r="F314" s="13"/>
      <c r="G314" s="13"/>
      <c r="H314" s="13"/>
      <c r="I314" s="7"/>
      <c r="J314" s="7"/>
    </row>
    <row r="315" spans="1:10" ht="34.5" customHeight="1">
      <c r="A315" s="99"/>
      <c r="B315" s="102"/>
      <c r="C315" s="111"/>
      <c r="D315" s="3" t="s">
        <v>24</v>
      </c>
      <c r="E315" s="17"/>
      <c r="F315" s="13"/>
      <c r="G315" s="13"/>
      <c r="H315" s="13"/>
      <c r="I315" s="7"/>
      <c r="J315" s="7"/>
    </row>
    <row r="316" spans="1:10" ht="34.5" customHeight="1">
      <c r="A316" s="99"/>
      <c r="B316" s="102"/>
      <c r="C316" s="111"/>
      <c r="D316" s="3" t="s">
        <v>25</v>
      </c>
      <c r="E316" s="17"/>
      <c r="F316" s="13"/>
      <c r="G316" s="13"/>
      <c r="H316" s="13"/>
      <c r="I316" s="7"/>
      <c r="J316" s="7"/>
    </row>
    <row r="317" spans="1:10" ht="34.5" customHeight="1">
      <c r="A317" s="99"/>
      <c r="B317" s="102"/>
      <c r="C317" s="111"/>
      <c r="D317" s="3" t="s">
        <v>26</v>
      </c>
      <c r="E317" s="17"/>
      <c r="F317" s="13"/>
      <c r="G317" s="13"/>
      <c r="H317" s="13"/>
      <c r="I317" s="7"/>
      <c r="J317" s="7"/>
    </row>
    <row r="318" spans="1:10" ht="34.5" customHeight="1">
      <c r="A318" s="99"/>
      <c r="B318" s="102"/>
      <c r="C318" s="111"/>
      <c r="D318" s="3" t="s">
        <v>27</v>
      </c>
      <c r="E318" s="17"/>
      <c r="F318" s="13"/>
      <c r="G318" s="13"/>
      <c r="H318" s="13"/>
      <c r="I318" s="7"/>
      <c r="J318" s="7"/>
    </row>
    <row r="319" spans="1:10" ht="34.5" customHeight="1">
      <c r="A319" s="99"/>
      <c r="B319" s="102"/>
      <c r="C319" s="111"/>
      <c r="D319" s="3" t="s">
        <v>28</v>
      </c>
      <c r="E319" s="17"/>
      <c r="F319" s="13"/>
      <c r="G319" s="13"/>
      <c r="H319" s="13"/>
      <c r="I319" s="7"/>
      <c r="J319" s="7"/>
    </row>
    <row r="320" spans="1:10" ht="34.5" customHeight="1">
      <c r="A320" s="100"/>
      <c r="B320" s="102"/>
      <c r="C320" s="111"/>
      <c r="D320" s="3" t="s">
        <v>29</v>
      </c>
      <c r="E320" s="17"/>
      <c r="F320" s="13"/>
      <c r="G320" s="13"/>
      <c r="H320" s="13"/>
      <c r="I320" s="7"/>
      <c r="J320" s="7"/>
    </row>
    <row r="321" spans="1:10" ht="34.5" customHeight="1">
      <c r="A321" s="116">
        <v>1</v>
      </c>
      <c r="B321" s="119" t="s">
        <v>154</v>
      </c>
      <c r="C321" s="120" t="s">
        <v>116</v>
      </c>
      <c r="D321" s="28" t="s">
        <v>19</v>
      </c>
      <c r="E321" s="17"/>
      <c r="F321" s="13"/>
      <c r="G321" s="13"/>
      <c r="H321" s="13"/>
      <c r="I321" s="7"/>
      <c r="J321" s="7"/>
    </row>
    <row r="322" spans="1:10" ht="34.5" customHeight="1">
      <c r="A322" s="117"/>
      <c r="B322" s="119"/>
      <c r="C322" s="120"/>
      <c r="D322" s="28" t="s">
        <v>20</v>
      </c>
      <c r="E322" s="17"/>
      <c r="F322" s="13"/>
      <c r="G322" s="13"/>
      <c r="H322" s="13"/>
      <c r="I322" s="7"/>
      <c r="J322" s="7"/>
    </row>
    <row r="323" spans="1:10" ht="34.5" customHeight="1">
      <c r="A323" s="117"/>
      <c r="B323" s="119"/>
      <c r="C323" s="120"/>
      <c r="D323" s="28" t="s">
        <v>21</v>
      </c>
      <c r="E323" s="17"/>
      <c r="F323" s="13"/>
      <c r="G323" s="13"/>
      <c r="H323" s="13"/>
      <c r="I323" s="7"/>
      <c r="J323" s="7"/>
    </row>
    <row r="324" spans="1:10" ht="34.5" customHeight="1">
      <c r="A324" s="117"/>
      <c r="B324" s="119"/>
      <c r="C324" s="120"/>
      <c r="D324" s="28" t="s">
        <v>22</v>
      </c>
      <c r="E324" s="17"/>
      <c r="F324" s="13"/>
      <c r="G324" s="13"/>
      <c r="H324" s="13"/>
      <c r="I324" s="7"/>
      <c r="J324" s="7"/>
    </row>
    <row r="325" spans="1:10" ht="34.5" customHeight="1">
      <c r="A325" s="117"/>
      <c r="B325" s="119"/>
      <c r="C325" s="120"/>
      <c r="D325" s="28" t="s">
        <v>23</v>
      </c>
      <c r="E325" s="17"/>
      <c r="F325" s="13"/>
      <c r="G325" s="13"/>
      <c r="H325" s="13"/>
      <c r="I325" s="7"/>
      <c r="J325" s="7"/>
    </row>
    <row r="326" spans="1:10" ht="34.5" customHeight="1">
      <c r="A326" s="117"/>
      <c r="B326" s="119"/>
      <c r="C326" s="120"/>
      <c r="D326" s="28" t="s">
        <v>24</v>
      </c>
      <c r="E326" s="17"/>
      <c r="F326" s="13"/>
      <c r="G326" s="13"/>
      <c r="H326" s="13"/>
      <c r="I326" s="7"/>
      <c r="J326" s="7"/>
    </row>
    <row r="327" spans="1:10" ht="34.5" customHeight="1">
      <c r="A327" s="117"/>
      <c r="B327" s="119"/>
      <c r="C327" s="120"/>
      <c r="D327" s="28" t="s">
        <v>25</v>
      </c>
      <c r="E327" s="17"/>
      <c r="F327" s="13"/>
      <c r="G327" s="13"/>
      <c r="H327" s="13"/>
      <c r="I327" s="7"/>
      <c r="J327" s="7"/>
    </row>
    <row r="328" spans="1:10" ht="34.5" customHeight="1">
      <c r="A328" s="117"/>
      <c r="B328" s="119"/>
      <c r="C328" s="120"/>
      <c r="D328" s="28" t="s">
        <v>26</v>
      </c>
      <c r="E328" s="17"/>
      <c r="F328" s="13"/>
      <c r="G328" s="13"/>
      <c r="H328" s="13"/>
      <c r="I328" s="7"/>
      <c r="J328" s="7"/>
    </row>
    <row r="329" spans="1:10" ht="34.5" customHeight="1">
      <c r="A329" s="117"/>
      <c r="B329" s="119"/>
      <c r="C329" s="120"/>
      <c r="D329" s="28" t="s">
        <v>27</v>
      </c>
      <c r="E329" s="17"/>
      <c r="F329" s="13"/>
      <c r="G329" s="13"/>
      <c r="H329" s="13"/>
      <c r="I329" s="7"/>
      <c r="J329" s="7"/>
    </row>
    <row r="330" spans="1:10" ht="34.5" customHeight="1">
      <c r="A330" s="117"/>
      <c r="B330" s="119"/>
      <c r="C330" s="120"/>
      <c r="D330" s="28" t="s">
        <v>28</v>
      </c>
      <c r="E330" s="17"/>
      <c r="F330" s="13"/>
      <c r="G330" s="13"/>
      <c r="H330" s="13"/>
      <c r="I330" s="7"/>
      <c r="J330" s="7"/>
    </row>
    <row r="331" spans="1:10" ht="34.5" customHeight="1">
      <c r="A331" s="118"/>
      <c r="B331" s="119"/>
      <c r="C331" s="120"/>
      <c r="D331" s="28" t="s">
        <v>29</v>
      </c>
      <c r="E331" s="17"/>
      <c r="F331" s="13"/>
      <c r="G331" s="13"/>
      <c r="H331" s="13"/>
      <c r="I331" s="7"/>
      <c r="J331" s="7"/>
    </row>
    <row r="332" spans="1:10" ht="34.5" customHeight="1">
      <c r="A332" s="116">
        <v>1</v>
      </c>
      <c r="B332" s="119" t="s">
        <v>155</v>
      </c>
      <c r="C332" s="106" t="s">
        <v>156</v>
      </c>
      <c r="D332" s="28" t="s">
        <v>19</v>
      </c>
      <c r="E332" s="36"/>
      <c r="F332" s="36"/>
      <c r="G332" s="36"/>
      <c r="H332" s="36"/>
      <c r="I332" s="7"/>
      <c r="J332" s="7"/>
    </row>
    <row r="333" spans="1:10" ht="34.5" customHeight="1">
      <c r="A333" s="117"/>
      <c r="B333" s="119"/>
      <c r="C333" s="120"/>
      <c r="D333" s="28" t="s">
        <v>20</v>
      </c>
      <c r="E333" s="36" t="s">
        <v>158</v>
      </c>
      <c r="F333" s="36" t="s">
        <v>158</v>
      </c>
      <c r="G333" s="36" t="s">
        <v>158</v>
      </c>
      <c r="H333" s="36" t="s">
        <v>158</v>
      </c>
      <c r="I333" s="7"/>
      <c r="J333" s="7"/>
    </row>
    <row r="334" spans="1:10" ht="34.5" customHeight="1">
      <c r="A334" s="117"/>
      <c r="B334" s="119"/>
      <c r="C334" s="120"/>
      <c r="D334" s="28" t="s">
        <v>21</v>
      </c>
      <c r="E334" s="36" t="s">
        <v>160</v>
      </c>
      <c r="F334" s="36" t="s">
        <v>160</v>
      </c>
      <c r="G334" s="36" t="s">
        <v>160</v>
      </c>
      <c r="H334" s="36" t="s">
        <v>160</v>
      </c>
      <c r="I334" s="7"/>
      <c r="J334" s="7"/>
    </row>
    <row r="335" spans="1:10" ht="34.5" customHeight="1">
      <c r="A335" s="117"/>
      <c r="B335" s="119"/>
      <c r="C335" s="120"/>
      <c r="D335" s="28" t="s">
        <v>22</v>
      </c>
      <c r="E335" s="36" t="s">
        <v>161</v>
      </c>
      <c r="F335" s="36" t="s">
        <v>161</v>
      </c>
      <c r="G335" s="36" t="s">
        <v>161</v>
      </c>
      <c r="H335" s="36" t="s">
        <v>161</v>
      </c>
      <c r="I335" s="7"/>
      <c r="J335" s="7"/>
    </row>
    <row r="336" spans="1:10" ht="34.5" customHeight="1">
      <c r="A336" s="117"/>
      <c r="B336" s="119"/>
      <c r="C336" s="120"/>
      <c r="D336" s="28" t="s">
        <v>23</v>
      </c>
      <c r="E336" s="36"/>
      <c r="F336" s="36"/>
      <c r="G336" s="36"/>
      <c r="H336" s="36"/>
      <c r="I336" s="7"/>
      <c r="J336" s="7"/>
    </row>
    <row r="337" spans="1:10" ht="34.5" customHeight="1">
      <c r="A337" s="117"/>
      <c r="B337" s="119"/>
      <c r="C337" s="120"/>
      <c r="D337" s="28" t="s">
        <v>24</v>
      </c>
      <c r="E337" s="17"/>
      <c r="F337" s="13"/>
      <c r="G337" s="13"/>
      <c r="H337" s="13"/>
      <c r="I337" s="7"/>
      <c r="J337" s="7"/>
    </row>
    <row r="338" spans="1:10" ht="34.5" customHeight="1">
      <c r="A338" s="117"/>
      <c r="B338" s="119"/>
      <c r="C338" s="120"/>
      <c r="D338" s="28" t="s">
        <v>25</v>
      </c>
      <c r="E338" s="17"/>
      <c r="F338" s="13"/>
      <c r="G338" s="13"/>
      <c r="H338" s="13"/>
      <c r="I338" s="7"/>
      <c r="J338" s="7"/>
    </row>
    <row r="339" spans="1:10" ht="34.5" customHeight="1">
      <c r="A339" s="117"/>
      <c r="B339" s="119"/>
      <c r="C339" s="120"/>
      <c r="D339" s="28" t="s">
        <v>26</v>
      </c>
      <c r="E339" s="17"/>
      <c r="F339" s="13"/>
      <c r="G339" s="13"/>
      <c r="H339" s="13"/>
      <c r="I339" s="7"/>
      <c r="J339" s="7"/>
    </row>
    <row r="340" spans="1:10" ht="34.5" customHeight="1">
      <c r="A340" s="117"/>
      <c r="B340" s="119"/>
      <c r="C340" s="120"/>
      <c r="D340" s="28" t="s">
        <v>27</v>
      </c>
      <c r="E340" s="17"/>
      <c r="F340" s="13"/>
      <c r="G340" s="13"/>
      <c r="H340" s="13"/>
      <c r="I340" s="7"/>
      <c r="J340" s="7"/>
    </row>
    <row r="341" spans="1:10" ht="34.5" customHeight="1">
      <c r="A341" s="117"/>
      <c r="B341" s="119"/>
      <c r="C341" s="120"/>
      <c r="D341" s="28" t="s">
        <v>28</v>
      </c>
      <c r="E341" s="17"/>
      <c r="F341" s="13"/>
      <c r="G341" s="13"/>
      <c r="H341" s="13"/>
      <c r="I341" s="7"/>
      <c r="J341" s="7"/>
    </row>
    <row r="342" spans="1:10" ht="34.5" customHeight="1">
      <c r="A342" s="118"/>
      <c r="B342" s="119"/>
      <c r="C342" s="120"/>
      <c r="D342" s="28" t="s">
        <v>29</v>
      </c>
      <c r="E342" s="17"/>
      <c r="F342" s="13"/>
      <c r="G342" s="13"/>
      <c r="H342" s="13"/>
      <c r="I342" s="7"/>
      <c r="J342" s="7"/>
    </row>
    <row r="343" spans="1:10" ht="34.5" customHeight="1">
      <c r="A343" s="116">
        <v>1</v>
      </c>
      <c r="B343" s="126" t="s">
        <v>163</v>
      </c>
      <c r="C343" s="127" t="s">
        <v>18</v>
      </c>
      <c r="D343" s="28" t="s">
        <v>19</v>
      </c>
      <c r="E343" s="17"/>
      <c r="F343" s="13"/>
      <c r="G343" s="13"/>
      <c r="H343" s="13"/>
      <c r="I343" s="7"/>
      <c r="J343" s="7"/>
    </row>
    <row r="344" spans="1:10" ht="34.5" customHeight="1">
      <c r="A344" s="117"/>
      <c r="B344" s="126"/>
      <c r="C344" s="127"/>
      <c r="D344" s="28" t="s">
        <v>20</v>
      </c>
      <c r="E344" s="17"/>
      <c r="F344" s="13"/>
      <c r="G344" s="13"/>
      <c r="H344" s="13"/>
      <c r="I344" s="7"/>
      <c r="J344" s="7"/>
    </row>
    <row r="345" spans="1:10" ht="34.5" customHeight="1">
      <c r="A345" s="117"/>
      <c r="B345" s="126"/>
      <c r="C345" s="127"/>
      <c r="D345" s="28" t="s">
        <v>21</v>
      </c>
      <c r="E345" s="17"/>
      <c r="F345" s="13"/>
      <c r="G345" s="13"/>
      <c r="H345" s="13"/>
      <c r="I345" s="7"/>
      <c r="J345" s="7"/>
    </row>
    <row r="346" spans="1:10" ht="34.5" customHeight="1">
      <c r="A346" s="117"/>
      <c r="B346" s="126"/>
      <c r="C346" s="127"/>
      <c r="D346" s="28" t="s">
        <v>22</v>
      </c>
      <c r="E346" s="17"/>
      <c r="F346" s="13"/>
      <c r="G346" s="13"/>
      <c r="H346" s="13"/>
      <c r="I346" s="7"/>
      <c r="J346" s="7"/>
    </row>
    <row r="347" spans="1:10" ht="34.5" customHeight="1">
      <c r="A347" s="117"/>
      <c r="B347" s="126"/>
      <c r="C347" s="127"/>
      <c r="D347" s="28" t="s">
        <v>23</v>
      </c>
      <c r="E347" s="17"/>
      <c r="F347" s="13"/>
      <c r="G347" s="13"/>
      <c r="H347" s="13"/>
      <c r="I347" s="7"/>
      <c r="J347" s="7"/>
    </row>
    <row r="348" spans="1:10" ht="34.5" customHeight="1">
      <c r="A348" s="117"/>
      <c r="B348" s="126"/>
      <c r="C348" s="127"/>
      <c r="D348" s="28" t="s">
        <v>24</v>
      </c>
      <c r="E348" s="17"/>
      <c r="F348" s="13"/>
      <c r="G348" s="13"/>
      <c r="H348" s="13"/>
      <c r="I348" s="7"/>
      <c r="J348" s="7"/>
    </row>
    <row r="349" spans="1:10" ht="34.5" customHeight="1">
      <c r="A349" s="117"/>
      <c r="B349" s="126"/>
      <c r="C349" s="127"/>
      <c r="D349" s="28" t="s">
        <v>25</v>
      </c>
      <c r="E349" s="17"/>
      <c r="F349" s="13"/>
      <c r="G349" s="13"/>
      <c r="H349" s="13"/>
      <c r="I349" s="7"/>
      <c r="J349" s="7"/>
    </row>
    <row r="350" spans="1:10" ht="34.5" customHeight="1">
      <c r="A350" s="117"/>
      <c r="B350" s="126"/>
      <c r="C350" s="127"/>
      <c r="D350" s="28" t="s">
        <v>26</v>
      </c>
      <c r="E350" s="36"/>
      <c r="F350" s="36"/>
      <c r="G350" s="36"/>
      <c r="H350" s="36"/>
      <c r="I350" s="7"/>
      <c r="J350" s="7"/>
    </row>
    <row r="351" spans="1:10" ht="34.5" customHeight="1">
      <c r="A351" s="117"/>
      <c r="B351" s="126"/>
      <c r="C351" s="127"/>
      <c r="D351" s="28" t="s">
        <v>27</v>
      </c>
      <c r="E351" s="17"/>
      <c r="F351" s="13"/>
      <c r="G351" s="13"/>
      <c r="H351" s="13"/>
      <c r="I351" s="7"/>
      <c r="J351" s="7"/>
    </row>
    <row r="352" spans="1:10" ht="34.5" customHeight="1">
      <c r="A352" s="117"/>
      <c r="B352" s="126"/>
      <c r="C352" s="127"/>
      <c r="D352" s="28" t="s">
        <v>28</v>
      </c>
      <c r="E352" s="17"/>
      <c r="F352" s="13"/>
      <c r="G352" s="13"/>
      <c r="H352" s="13"/>
      <c r="I352" s="7"/>
      <c r="J352" s="7"/>
    </row>
    <row r="353" spans="1:10" ht="34.5" customHeight="1">
      <c r="A353" s="118"/>
      <c r="B353" s="126"/>
      <c r="C353" s="127"/>
      <c r="D353" s="28" t="s">
        <v>29</v>
      </c>
      <c r="E353" s="17"/>
      <c r="F353" s="13"/>
      <c r="G353" s="13"/>
      <c r="H353" s="13"/>
      <c r="I353" s="7"/>
      <c r="J353" s="7"/>
    </row>
    <row r="354" spans="1:10" ht="34.5" customHeight="1">
      <c r="A354" s="116">
        <v>1</v>
      </c>
      <c r="B354" s="119" t="s">
        <v>164</v>
      </c>
      <c r="C354" s="120" t="s">
        <v>165</v>
      </c>
      <c r="D354" s="28" t="s">
        <v>19</v>
      </c>
      <c r="E354" s="17"/>
      <c r="F354" s="13"/>
      <c r="G354" s="13"/>
      <c r="H354" s="13"/>
      <c r="I354" s="7"/>
      <c r="J354" s="7"/>
    </row>
    <row r="355" spans="1:10" ht="34.5" customHeight="1">
      <c r="A355" s="117"/>
      <c r="B355" s="119"/>
      <c r="C355" s="120"/>
      <c r="D355" s="28" t="s">
        <v>20</v>
      </c>
      <c r="E355" s="13"/>
      <c r="F355" s="13"/>
      <c r="G355" s="13"/>
      <c r="H355" s="13"/>
      <c r="I355" s="7"/>
      <c r="J355" s="7"/>
    </row>
    <row r="356" spans="1:10" ht="34.5" customHeight="1">
      <c r="A356" s="117"/>
      <c r="B356" s="119"/>
      <c r="C356" s="120"/>
      <c r="D356" s="28" t="s">
        <v>21</v>
      </c>
      <c r="E356" s="13"/>
      <c r="F356" s="13"/>
      <c r="G356" s="13"/>
      <c r="H356" s="13"/>
      <c r="I356" s="7"/>
      <c r="J356" s="7"/>
    </row>
    <row r="357" spans="1:10" ht="34.5" customHeight="1">
      <c r="A357" s="117"/>
      <c r="B357" s="119"/>
      <c r="C357" s="120"/>
      <c r="D357" s="28" t="s">
        <v>22</v>
      </c>
      <c r="E357" s="17"/>
      <c r="F357" s="13"/>
      <c r="G357" s="13"/>
      <c r="H357" s="13"/>
      <c r="I357" s="7"/>
      <c r="J357" s="7"/>
    </row>
    <row r="358" spans="1:10" ht="34.5" customHeight="1">
      <c r="A358" s="117"/>
      <c r="B358" s="119"/>
      <c r="C358" s="120"/>
      <c r="D358" s="28" t="s">
        <v>23</v>
      </c>
      <c r="E358" s="17"/>
      <c r="F358" s="13"/>
      <c r="G358" s="13"/>
      <c r="H358" s="13"/>
      <c r="I358" s="7"/>
      <c r="J358" s="7"/>
    </row>
    <row r="359" spans="1:10" ht="34.5" customHeight="1">
      <c r="A359" s="117"/>
      <c r="B359" s="119"/>
      <c r="C359" s="120"/>
      <c r="D359" s="28" t="s">
        <v>24</v>
      </c>
      <c r="E359" s="13"/>
      <c r="F359" s="13"/>
      <c r="G359" s="13"/>
      <c r="H359" s="13"/>
      <c r="I359" s="7"/>
      <c r="J359" s="7"/>
    </row>
    <row r="360" spans="1:10" ht="34.5" customHeight="1">
      <c r="A360" s="117"/>
      <c r="B360" s="119"/>
      <c r="C360" s="120"/>
      <c r="D360" s="28" t="s">
        <v>25</v>
      </c>
      <c r="E360" s="13"/>
      <c r="F360" s="13"/>
      <c r="G360" s="13"/>
      <c r="H360" s="13"/>
      <c r="I360" s="7"/>
      <c r="J360" s="7"/>
    </row>
    <row r="361" spans="1:10" ht="34.5" customHeight="1">
      <c r="A361" s="117"/>
      <c r="B361" s="119"/>
      <c r="C361" s="120"/>
      <c r="D361" s="28" t="s">
        <v>26</v>
      </c>
      <c r="E361" s="17"/>
      <c r="F361" s="13"/>
      <c r="G361" s="13"/>
      <c r="H361" s="13"/>
      <c r="I361" s="7"/>
      <c r="J361" s="7"/>
    </row>
    <row r="362" spans="1:10" ht="34.5" customHeight="1">
      <c r="A362" s="117"/>
      <c r="B362" s="119"/>
      <c r="C362" s="120"/>
      <c r="D362" s="28" t="s">
        <v>27</v>
      </c>
      <c r="E362" s="17"/>
      <c r="F362" s="13"/>
      <c r="G362" s="13"/>
      <c r="H362" s="13"/>
      <c r="I362" s="7"/>
      <c r="J362" s="7"/>
    </row>
    <row r="363" spans="1:10" ht="34.5" customHeight="1">
      <c r="A363" s="117"/>
      <c r="B363" s="119"/>
      <c r="C363" s="120"/>
      <c r="D363" s="28" t="s">
        <v>28</v>
      </c>
      <c r="E363" s="17"/>
      <c r="F363" s="13"/>
      <c r="G363" s="13"/>
      <c r="H363" s="13"/>
      <c r="I363" s="7"/>
      <c r="J363" s="7"/>
    </row>
    <row r="364" spans="1:10" ht="34.5" customHeight="1">
      <c r="A364" s="118"/>
      <c r="B364" s="119"/>
      <c r="C364" s="120"/>
      <c r="D364" s="28" t="s">
        <v>29</v>
      </c>
      <c r="E364" s="17"/>
      <c r="F364" s="13"/>
      <c r="G364" s="13"/>
      <c r="H364" s="13"/>
      <c r="I364" s="7"/>
      <c r="J364" s="7"/>
    </row>
    <row r="365" spans="1:10" ht="34.5" customHeight="1">
      <c r="A365" s="116">
        <v>1</v>
      </c>
      <c r="B365" s="119" t="s">
        <v>166</v>
      </c>
      <c r="C365" s="120" t="s">
        <v>167</v>
      </c>
      <c r="D365" s="28" t="s">
        <v>19</v>
      </c>
      <c r="E365" s="17"/>
      <c r="F365" s="13"/>
      <c r="G365" s="13"/>
      <c r="H365" s="13"/>
      <c r="I365" s="7"/>
      <c r="J365" s="7"/>
    </row>
    <row r="366" spans="1:10" ht="34.5" customHeight="1">
      <c r="A366" s="117"/>
      <c r="B366" s="119"/>
      <c r="C366" s="120"/>
      <c r="D366" s="28" t="s">
        <v>20</v>
      </c>
      <c r="E366" s="17"/>
      <c r="F366" s="13"/>
      <c r="G366" s="13"/>
      <c r="H366" s="13"/>
      <c r="I366" s="7"/>
      <c r="J366" s="7"/>
    </row>
    <row r="367" spans="1:10" ht="34.5" customHeight="1">
      <c r="A367" s="117"/>
      <c r="B367" s="119"/>
      <c r="C367" s="120"/>
      <c r="D367" s="28" t="s">
        <v>21</v>
      </c>
      <c r="E367" s="17"/>
      <c r="F367" s="13"/>
      <c r="G367" s="13"/>
      <c r="H367" s="13"/>
      <c r="I367" s="7"/>
      <c r="J367" s="7"/>
    </row>
    <row r="368" spans="1:10" ht="34.5" customHeight="1">
      <c r="A368" s="117"/>
      <c r="B368" s="119"/>
      <c r="C368" s="120"/>
      <c r="D368" s="28" t="s">
        <v>22</v>
      </c>
      <c r="E368" s="17"/>
      <c r="F368" s="13"/>
      <c r="G368" s="13"/>
      <c r="H368" s="13"/>
      <c r="I368" s="7"/>
      <c r="J368" s="7"/>
    </row>
    <row r="369" spans="1:10" ht="34.5" customHeight="1">
      <c r="A369" s="117"/>
      <c r="B369" s="119"/>
      <c r="C369" s="120"/>
      <c r="D369" s="28" t="s">
        <v>23</v>
      </c>
      <c r="E369" s="17"/>
      <c r="F369" s="13"/>
      <c r="G369" s="13"/>
      <c r="H369" s="13"/>
      <c r="I369" s="7"/>
      <c r="J369" s="7"/>
    </row>
    <row r="370" spans="1:10" ht="34.5" customHeight="1">
      <c r="A370" s="117"/>
      <c r="B370" s="119"/>
      <c r="C370" s="120"/>
      <c r="D370" s="28" t="s">
        <v>24</v>
      </c>
      <c r="E370" s="17"/>
      <c r="F370" s="13"/>
      <c r="G370" s="13"/>
      <c r="H370" s="13"/>
      <c r="I370" s="7"/>
      <c r="J370" s="7"/>
    </row>
    <row r="371" spans="1:10" ht="34.5" customHeight="1">
      <c r="A371" s="117"/>
      <c r="B371" s="119"/>
      <c r="C371" s="120"/>
      <c r="D371" s="28" t="s">
        <v>25</v>
      </c>
      <c r="E371" s="17"/>
      <c r="F371" s="13"/>
      <c r="G371" s="13"/>
      <c r="H371" s="13"/>
      <c r="I371" s="7"/>
      <c r="J371" s="7"/>
    </row>
    <row r="372" spans="1:10" ht="34.5" customHeight="1">
      <c r="A372" s="117"/>
      <c r="B372" s="119"/>
      <c r="C372" s="120"/>
      <c r="D372" s="28" t="s">
        <v>26</v>
      </c>
      <c r="E372" s="17"/>
      <c r="F372" s="13"/>
      <c r="G372" s="13"/>
      <c r="H372" s="13"/>
      <c r="I372" s="7"/>
      <c r="J372" s="7"/>
    </row>
    <row r="373" spans="1:10" ht="34.5" customHeight="1">
      <c r="A373" s="117"/>
      <c r="B373" s="119"/>
      <c r="C373" s="120"/>
      <c r="D373" s="28" t="s">
        <v>27</v>
      </c>
      <c r="E373" s="17"/>
      <c r="F373" s="13"/>
      <c r="G373" s="13"/>
      <c r="H373" s="13"/>
      <c r="I373" s="7"/>
      <c r="J373" s="7"/>
    </row>
    <row r="374" spans="1:10" ht="34.5" customHeight="1">
      <c r="A374" s="117"/>
      <c r="B374" s="119"/>
      <c r="C374" s="120"/>
      <c r="D374" s="28" t="s">
        <v>28</v>
      </c>
      <c r="E374" s="17"/>
      <c r="F374" s="13"/>
      <c r="G374" s="13"/>
      <c r="H374" s="13"/>
      <c r="I374" s="7"/>
      <c r="J374" s="7"/>
    </row>
    <row r="375" spans="1:10" ht="34.5" customHeight="1">
      <c r="A375" s="118"/>
      <c r="B375" s="119"/>
      <c r="C375" s="120"/>
      <c r="D375" s="28" t="s">
        <v>29</v>
      </c>
      <c r="E375" s="17"/>
      <c r="F375" s="13"/>
      <c r="G375" s="13"/>
      <c r="H375" s="13"/>
      <c r="I375" s="7"/>
      <c r="J375" s="7"/>
    </row>
    <row r="376" spans="1:10" ht="34.5" customHeight="1">
      <c r="A376" s="116">
        <v>1</v>
      </c>
      <c r="B376" s="119" t="s">
        <v>169</v>
      </c>
      <c r="C376" s="120" t="s">
        <v>170</v>
      </c>
      <c r="D376" s="28" t="s">
        <v>19</v>
      </c>
      <c r="E376" s="13" t="s">
        <v>171</v>
      </c>
      <c r="F376" s="13" t="s">
        <v>171</v>
      </c>
      <c r="G376" s="13" t="s">
        <v>171</v>
      </c>
      <c r="H376" s="13" t="s">
        <v>171</v>
      </c>
      <c r="I376" s="13" t="s">
        <v>171</v>
      </c>
      <c r="J376" s="7"/>
    </row>
    <row r="377" spans="1:10" ht="34.5" customHeight="1">
      <c r="A377" s="117"/>
      <c r="B377" s="119"/>
      <c r="C377" s="120"/>
      <c r="D377" s="28" t="s">
        <v>20</v>
      </c>
      <c r="E377" s="13" t="s">
        <v>172</v>
      </c>
      <c r="F377" s="13" t="s">
        <v>172</v>
      </c>
      <c r="G377" s="13" t="s">
        <v>172</v>
      </c>
      <c r="H377" s="13" t="s">
        <v>172</v>
      </c>
      <c r="I377" s="7"/>
      <c r="J377" s="7"/>
    </row>
    <row r="378" spans="1:10" ht="34.5" customHeight="1">
      <c r="A378" s="117"/>
      <c r="B378" s="119"/>
      <c r="C378" s="120"/>
      <c r="D378" s="28" t="s">
        <v>21</v>
      </c>
      <c r="E378" s="13" t="s">
        <v>173</v>
      </c>
      <c r="F378" s="13" t="s">
        <v>173</v>
      </c>
      <c r="G378" s="13" t="s">
        <v>173</v>
      </c>
      <c r="H378" s="13" t="s">
        <v>173</v>
      </c>
      <c r="I378" s="7"/>
      <c r="J378" s="7"/>
    </row>
    <row r="379" spans="1:10" ht="34.5" customHeight="1">
      <c r="A379" s="117"/>
      <c r="B379" s="119"/>
      <c r="C379" s="120"/>
      <c r="D379" s="28" t="s">
        <v>22</v>
      </c>
      <c r="E379" s="13" t="s">
        <v>174</v>
      </c>
      <c r="F379" s="13" t="s">
        <v>174</v>
      </c>
      <c r="G379" s="13" t="s">
        <v>174</v>
      </c>
      <c r="H379" s="13" t="s">
        <v>174</v>
      </c>
      <c r="I379" s="13" t="s">
        <v>174</v>
      </c>
      <c r="J379" s="7"/>
    </row>
    <row r="380" spans="1:10" ht="34.5" customHeight="1">
      <c r="A380" s="117"/>
      <c r="B380" s="119"/>
      <c r="C380" s="120"/>
      <c r="D380" s="28" t="s">
        <v>23</v>
      </c>
      <c r="E380" s="17"/>
      <c r="F380" s="13"/>
      <c r="G380" s="13"/>
      <c r="H380" s="13"/>
      <c r="I380" s="7"/>
      <c r="J380" s="7"/>
    </row>
    <row r="381" spans="1:10" ht="34.5" customHeight="1">
      <c r="A381" s="117"/>
      <c r="B381" s="119"/>
      <c r="C381" s="120"/>
      <c r="D381" s="28" t="s">
        <v>24</v>
      </c>
      <c r="E381" s="13" t="s">
        <v>176</v>
      </c>
      <c r="F381" s="13" t="s">
        <v>176</v>
      </c>
      <c r="G381" s="13" t="s">
        <v>176</v>
      </c>
      <c r="H381" s="13" t="s">
        <v>176</v>
      </c>
      <c r="I381" s="7"/>
      <c r="J381" s="25"/>
    </row>
    <row r="382" spans="1:10" ht="34.5" customHeight="1">
      <c r="A382" s="117"/>
      <c r="B382" s="119"/>
      <c r="C382" s="120"/>
      <c r="D382" s="28" t="s">
        <v>25</v>
      </c>
      <c r="E382" s="13" t="s">
        <v>177</v>
      </c>
      <c r="F382" s="13" t="s">
        <v>177</v>
      </c>
      <c r="G382" s="13" t="s">
        <v>177</v>
      </c>
      <c r="H382" s="13" t="s">
        <v>177</v>
      </c>
      <c r="I382" s="7"/>
      <c r="J382" s="25"/>
    </row>
    <row r="383" spans="1:10" ht="34.5" customHeight="1">
      <c r="A383" s="117"/>
      <c r="B383" s="119"/>
      <c r="C383" s="120"/>
      <c r="D383" s="28" t="s">
        <v>26</v>
      </c>
      <c r="E383" s="13" t="s">
        <v>178</v>
      </c>
      <c r="F383" s="13" t="s">
        <v>178</v>
      </c>
      <c r="G383" s="13" t="s">
        <v>178</v>
      </c>
      <c r="H383" s="13" t="s">
        <v>178</v>
      </c>
      <c r="I383" s="7"/>
      <c r="J383" s="25"/>
    </row>
    <row r="384" spans="1:10" ht="34.5" customHeight="1">
      <c r="A384" s="117"/>
      <c r="B384" s="119"/>
      <c r="C384" s="120"/>
      <c r="D384" s="28" t="s">
        <v>27</v>
      </c>
      <c r="E384" s="13" t="s">
        <v>179</v>
      </c>
      <c r="F384" s="13" t="s">
        <v>179</v>
      </c>
      <c r="G384" s="13" t="s">
        <v>179</v>
      </c>
      <c r="H384" s="13" t="s">
        <v>179</v>
      </c>
      <c r="I384" s="7"/>
      <c r="J384" s="25"/>
    </row>
    <row r="385" spans="1:10" ht="34.5" customHeight="1">
      <c r="A385" s="117"/>
      <c r="B385" s="119"/>
      <c r="C385" s="120"/>
      <c r="D385" s="28" t="s">
        <v>28</v>
      </c>
      <c r="E385" s="36" t="s">
        <v>180</v>
      </c>
      <c r="F385" s="13"/>
      <c r="G385" s="13"/>
      <c r="H385" s="13"/>
      <c r="I385" s="7"/>
      <c r="J385" s="25"/>
    </row>
    <row r="386" spans="1:10" ht="34.5" customHeight="1">
      <c r="A386" s="118"/>
      <c r="B386" s="119"/>
      <c r="C386" s="120"/>
      <c r="D386" s="28" t="s">
        <v>29</v>
      </c>
      <c r="E386" s="13"/>
      <c r="F386" s="13"/>
      <c r="G386" s="13"/>
      <c r="H386" s="13"/>
      <c r="I386" s="7"/>
      <c r="J386" s="25"/>
    </row>
    <row r="387" spans="1:10" ht="34.5" customHeight="1">
      <c r="A387" s="116">
        <v>1</v>
      </c>
      <c r="B387" s="119" t="s">
        <v>181</v>
      </c>
      <c r="C387" s="120" t="s">
        <v>170</v>
      </c>
      <c r="D387" s="28" t="s">
        <v>19</v>
      </c>
      <c r="E387" s="13"/>
      <c r="F387" s="13"/>
      <c r="G387" s="13"/>
      <c r="H387" s="13"/>
      <c r="I387" s="13" t="s">
        <v>182</v>
      </c>
      <c r="J387" s="25"/>
    </row>
    <row r="388" spans="1:10" ht="34.5" customHeight="1">
      <c r="A388" s="117"/>
      <c r="B388" s="119"/>
      <c r="C388" s="120"/>
      <c r="D388" s="28" t="s">
        <v>20</v>
      </c>
      <c r="E388" s="13"/>
      <c r="F388" s="13"/>
      <c r="G388" s="13"/>
      <c r="H388" s="13"/>
      <c r="I388" s="13" t="s">
        <v>182</v>
      </c>
      <c r="J388" s="25"/>
    </row>
    <row r="389" spans="1:10" ht="34.5" customHeight="1">
      <c r="A389" s="117"/>
      <c r="B389" s="119"/>
      <c r="C389" s="120"/>
      <c r="D389" s="28" t="s">
        <v>21</v>
      </c>
      <c r="E389" s="13" t="s">
        <v>183</v>
      </c>
      <c r="F389" s="13" t="s">
        <v>183</v>
      </c>
      <c r="G389" s="13"/>
      <c r="H389" s="13"/>
      <c r="I389" s="13" t="s">
        <v>182</v>
      </c>
      <c r="J389" s="25"/>
    </row>
    <row r="390" spans="1:10" ht="34.5" customHeight="1">
      <c r="A390" s="117"/>
      <c r="B390" s="119"/>
      <c r="C390" s="120"/>
      <c r="D390" s="28" t="s">
        <v>22</v>
      </c>
      <c r="E390" s="13" t="s">
        <v>184</v>
      </c>
      <c r="F390" s="13" t="s">
        <v>184</v>
      </c>
      <c r="G390" s="13"/>
      <c r="H390" s="13" t="s">
        <v>184</v>
      </c>
      <c r="I390" s="13" t="s">
        <v>182</v>
      </c>
      <c r="J390" s="25"/>
    </row>
    <row r="391" spans="1:10" ht="34.5" customHeight="1">
      <c r="A391" s="117"/>
      <c r="B391" s="119"/>
      <c r="C391" s="120"/>
      <c r="D391" s="28" t="s">
        <v>23</v>
      </c>
      <c r="E391" s="13"/>
      <c r="F391" s="13"/>
      <c r="G391" s="13"/>
      <c r="H391" s="13"/>
      <c r="I391" s="7"/>
      <c r="J391" s="25"/>
    </row>
    <row r="392" spans="1:10" ht="34.5" customHeight="1">
      <c r="A392" s="117"/>
      <c r="B392" s="119"/>
      <c r="C392" s="120"/>
      <c r="D392" s="28" t="s">
        <v>24</v>
      </c>
      <c r="E392" s="13" t="s">
        <v>185</v>
      </c>
      <c r="F392" s="13" t="s">
        <v>185</v>
      </c>
      <c r="G392" s="13" t="s">
        <v>185</v>
      </c>
      <c r="H392" s="13" t="s">
        <v>185</v>
      </c>
      <c r="I392" s="7"/>
      <c r="J392" s="25"/>
    </row>
    <row r="393" spans="1:10" ht="34.5" customHeight="1">
      <c r="A393" s="117"/>
      <c r="B393" s="119"/>
      <c r="C393" s="120"/>
      <c r="D393" s="28" t="s">
        <v>25</v>
      </c>
      <c r="E393" s="13" t="s">
        <v>186</v>
      </c>
      <c r="F393" s="13" t="s">
        <v>186</v>
      </c>
      <c r="G393" s="13" t="s">
        <v>186</v>
      </c>
      <c r="H393" s="13" t="s">
        <v>186</v>
      </c>
      <c r="I393" s="7"/>
      <c r="J393" s="25"/>
    </row>
    <row r="394" spans="1:10" ht="34.5" customHeight="1">
      <c r="A394" s="117"/>
      <c r="B394" s="119"/>
      <c r="C394" s="120"/>
      <c r="D394" s="28" t="s">
        <v>26</v>
      </c>
      <c r="E394" s="13" t="s">
        <v>187</v>
      </c>
      <c r="F394" s="13" t="s">
        <v>187</v>
      </c>
      <c r="G394" s="13" t="s">
        <v>187</v>
      </c>
      <c r="H394" s="13" t="s">
        <v>187</v>
      </c>
      <c r="I394" s="7"/>
      <c r="J394" s="25"/>
    </row>
    <row r="395" spans="1:10" ht="34.5" customHeight="1">
      <c r="A395" s="117"/>
      <c r="B395" s="119"/>
      <c r="C395" s="120"/>
      <c r="D395" s="28" t="s">
        <v>27</v>
      </c>
      <c r="E395" s="13" t="s">
        <v>188</v>
      </c>
      <c r="F395" s="13" t="s">
        <v>188</v>
      </c>
      <c r="G395" s="13" t="s">
        <v>188</v>
      </c>
      <c r="H395" s="13" t="s">
        <v>188</v>
      </c>
      <c r="I395" s="7"/>
      <c r="J395" s="25"/>
    </row>
    <row r="396" spans="1:10" ht="34.5" customHeight="1">
      <c r="A396" s="117"/>
      <c r="B396" s="119"/>
      <c r="C396" s="120"/>
      <c r="D396" s="28" t="s">
        <v>28</v>
      </c>
      <c r="E396" s="13" t="s">
        <v>189</v>
      </c>
      <c r="F396" s="13" t="s">
        <v>189</v>
      </c>
      <c r="G396" s="13" t="s">
        <v>189</v>
      </c>
      <c r="H396" s="13" t="s">
        <v>189</v>
      </c>
      <c r="I396" s="13" t="s">
        <v>189</v>
      </c>
      <c r="J396" s="25"/>
    </row>
    <row r="397" spans="1:10" ht="34.5" customHeight="1">
      <c r="A397" s="118"/>
      <c r="B397" s="119"/>
      <c r="C397" s="120"/>
      <c r="D397" s="28" t="s">
        <v>29</v>
      </c>
      <c r="E397" s="13"/>
      <c r="F397" s="13"/>
      <c r="G397" s="13"/>
      <c r="H397" s="13"/>
      <c r="I397" s="7"/>
      <c r="J397" s="25"/>
    </row>
    <row r="398" spans="1:10" ht="34.5" customHeight="1">
      <c r="A398" s="116">
        <v>1</v>
      </c>
      <c r="B398" s="119" t="s">
        <v>190</v>
      </c>
      <c r="C398" s="120" t="s">
        <v>116</v>
      </c>
      <c r="D398" s="28" t="s">
        <v>19</v>
      </c>
      <c r="E398" s="13"/>
      <c r="F398" s="13"/>
      <c r="G398" s="13"/>
      <c r="H398" s="13"/>
      <c r="I398" s="7"/>
      <c r="J398" s="150" t="s">
        <v>191</v>
      </c>
    </row>
    <row r="399" spans="1:10" ht="34.5" customHeight="1">
      <c r="A399" s="117"/>
      <c r="B399" s="119"/>
      <c r="C399" s="120"/>
      <c r="D399" s="28" t="s">
        <v>20</v>
      </c>
      <c r="E399" s="13"/>
      <c r="F399" s="13"/>
      <c r="G399" s="13"/>
      <c r="H399" s="13"/>
      <c r="I399" s="7"/>
      <c r="J399" s="151"/>
    </row>
    <row r="400" spans="1:10" ht="34.5" customHeight="1">
      <c r="A400" s="117"/>
      <c r="B400" s="119"/>
      <c r="C400" s="120"/>
      <c r="D400" s="28" t="s">
        <v>21</v>
      </c>
      <c r="E400" s="13" t="s">
        <v>192</v>
      </c>
      <c r="F400" s="13" t="s">
        <v>192</v>
      </c>
      <c r="G400" s="13"/>
      <c r="H400" s="13"/>
      <c r="I400" s="7"/>
      <c r="J400" s="151"/>
    </row>
    <row r="401" spans="1:10" ht="34.5" customHeight="1">
      <c r="A401" s="117"/>
      <c r="B401" s="119"/>
      <c r="C401" s="120"/>
      <c r="D401" s="28" t="s">
        <v>22</v>
      </c>
      <c r="E401" s="13"/>
      <c r="F401" s="13"/>
      <c r="G401" s="13"/>
      <c r="H401" s="13"/>
      <c r="I401" s="7"/>
      <c r="J401" s="152"/>
    </row>
    <row r="402" spans="1:10" ht="34.5" customHeight="1">
      <c r="A402" s="117"/>
      <c r="B402" s="119"/>
      <c r="C402" s="120"/>
      <c r="D402" s="28" t="s">
        <v>23</v>
      </c>
      <c r="E402" s="13"/>
      <c r="F402" s="13"/>
      <c r="G402" s="13"/>
      <c r="H402" s="13"/>
      <c r="I402" s="7"/>
      <c r="J402" s="25"/>
    </row>
    <row r="403" spans="1:10" ht="34.5" customHeight="1">
      <c r="A403" s="117"/>
      <c r="B403" s="119"/>
      <c r="C403" s="120"/>
      <c r="D403" s="28" t="s">
        <v>24</v>
      </c>
      <c r="E403" s="48" t="s">
        <v>193</v>
      </c>
      <c r="F403" s="48" t="s">
        <v>193</v>
      </c>
      <c r="G403" s="48" t="s">
        <v>193</v>
      </c>
      <c r="H403" s="13"/>
      <c r="I403" s="7"/>
      <c r="J403" s="25"/>
    </row>
    <row r="404" spans="1:10" ht="34.5" customHeight="1">
      <c r="A404" s="117"/>
      <c r="B404" s="119"/>
      <c r="C404" s="120"/>
      <c r="D404" s="28" t="s">
        <v>25</v>
      </c>
      <c r="E404" s="13" t="s">
        <v>194</v>
      </c>
      <c r="F404" s="13" t="s">
        <v>194</v>
      </c>
      <c r="G404" s="13" t="s">
        <v>194</v>
      </c>
      <c r="H404" s="13" t="s">
        <v>194</v>
      </c>
      <c r="I404" s="13" t="s">
        <v>194</v>
      </c>
      <c r="J404" s="25"/>
    </row>
    <row r="405" spans="1:10" ht="34.5" customHeight="1">
      <c r="A405" s="117"/>
      <c r="B405" s="119"/>
      <c r="C405" s="120"/>
      <c r="D405" s="28" t="s">
        <v>26</v>
      </c>
      <c r="E405" s="13" t="s">
        <v>195</v>
      </c>
      <c r="F405" s="13" t="s">
        <v>195</v>
      </c>
      <c r="G405" s="13" t="s">
        <v>195</v>
      </c>
      <c r="H405" s="13" t="s">
        <v>195</v>
      </c>
      <c r="I405" s="13" t="s">
        <v>195</v>
      </c>
      <c r="J405" s="25"/>
    </row>
    <row r="406" spans="1:10" ht="34.5" customHeight="1">
      <c r="A406" s="117"/>
      <c r="B406" s="119"/>
      <c r="C406" s="120"/>
      <c r="D406" s="28" t="s">
        <v>27</v>
      </c>
      <c r="E406" s="13" t="s">
        <v>196</v>
      </c>
      <c r="F406" s="13" t="s">
        <v>196</v>
      </c>
      <c r="G406" s="13" t="s">
        <v>196</v>
      </c>
      <c r="H406" s="13" t="s">
        <v>196</v>
      </c>
      <c r="I406" s="13"/>
      <c r="J406" s="25"/>
    </row>
    <row r="407" spans="1:10" ht="34.5" customHeight="1">
      <c r="A407" s="117"/>
      <c r="B407" s="119"/>
      <c r="C407" s="120"/>
      <c r="D407" s="28" t="s">
        <v>28</v>
      </c>
      <c r="E407" s="13" t="s">
        <v>197</v>
      </c>
      <c r="F407" s="13" t="s">
        <v>197</v>
      </c>
      <c r="G407" s="13" t="s">
        <v>197</v>
      </c>
      <c r="H407" s="13" t="s">
        <v>197</v>
      </c>
      <c r="I407" s="13" t="s">
        <v>197</v>
      </c>
      <c r="J407" s="25"/>
    </row>
    <row r="408" spans="1:10" ht="34.5" customHeight="1">
      <c r="A408" s="118"/>
      <c r="B408" s="119"/>
      <c r="C408" s="120"/>
      <c r="D408" s="28" t="s">
        <v>29</v>
      </c>
      <c r="E408" s="13" t="s">
        <v>198</v>
      </c>
      <c r="F408" s="13" t="s">
        <v>198</v>
      </c>
      <c r="G408" s="13" t="s">
        <v>198</v>
      </c>
      <c r="H408" s="13" t="s">
        <v>198</v>
      </c>
      <c r="I408" s="13" t="s">
        <v>198</v>
      </c>
      <c r="J408" s="25"/>
    </row>
    <row r="409" spans="1:10" ht="34.5" customHeight="1">
      <c r="A409" s="116">
        <v>1</v>
      </c>
      <c r="B409" s="119" t="s">
        <v>199</v>
      </c>
      <c r="C409" s="120" t="s">
        <v>156</v>
      </c>
      <c r="D409" s="28" t="s">
        <v>19</v>
      </c>
      <c r="E409" s="13"/>
      <c r="F409" s="13"/>
      <c r="G409" s="13"/>
      <c r="H409" s="13"/>
      <c r="I409" s="13"/>
      <c r="J409" s="13"/>
    </row>
    <row r="410" spans="1:10" ht="34.5" customHeight="1">
      <c r="A410" s="117"/>
      <c r="B410" s="119"/>
      <c r="C410" s="120"/>
      <c r="D410" s="28" t="s">
        <v>20</v>
      </c>
      <c r="E410" s="13" t="s">
        <v>201</v>
      </c>
      <c r="F410" s="13" t="s">
        <v>201</v>
      </c>
      <c r="G410" s="13" t="s">
        <v>201</v>
      </c>
      <c r="H410" s="13" t="s">
        <v>201</v>
      </c>
      <c r="I410" s="13"/>
      <c r="J410" s="13"/>
    </row>
    <row r="411" spans="1:10" ht="34.5" customHeight="1">
      <c r="A411" s="117"/>
      <c r="B411" s="119"/>
      <c r="C411" s="120"/>
      <c r="D411" s="28" t="s">
        <v>21</v>
      </c>
      <c r="E411" s="13"/>
      <c r="F411" s="13"/>
      <c r="G411" s="13"/>
      <c r="H411" s="13"/>
      <c r="I411" s="13"/>
      <c r="J411" s="13"/>
    </row>
    <row r="412" spans="1:10" ht="34.5" customHeight="1">
      <c r="A412" s="117"/>
      <c r="B412" s="119"/>
      <c r="C412" s="120"/>
      <c r="D412" s="28" t="s">
        <v>22</v>
      </c>
      <c r="E412" s="13" t="s">
        <v>203</v>
      </c>
      <c r="F412" s="13" t="s">
        <v>203</v>
      </c>
      <c r="G412" s="13" t="s">
        <v>203</v>
      </c>
      <c r="H412" s="13" t="s">
        <v>203</v>
      </c>
      <c r="I412" s="13"/>
      <c r="J412" s="13"/>
    </row>
    <row r="413" spans="1:10" ht="34.5" customHeight="1">
      <c r="A413" s="117"/>
      <c r="B413" s="119"/>
      <c r="C413" s="120"/>
      <c r="D413" s="28" t="s">
        <v>23</v>
      </c>
      <c r="E413" s="62" t="s">
        <v>204</v>
      </c>
      <c r="F413" s="62" t="s">
        <v>204</v>
      </c>
      <c r="G413" s="62" t="s">
        <v>204</v>
      </c>
      <c r="H413" s="62" t="s">
        <v>204</v>
      </c>
      <c r="I413" s="13"/>
      <c r="J413" s="13"/>
    </row>
    <row r="414" spans="1:10" ht="34.5" customHeight="1">
      <c r="A414" s="117"/>
      <c r="B414" s="119"/>
      <c r="C414" s="120"/>
      <c r="D414" s="28" t="s">
        <v>24</v>
      </c>
      <c r="E414" s="13"/>
      <c r="F414" s="13"/>
      <c r="G414" s="13"/>
      <c r="H414" s="13"/>
      <c r="I414" s="13"/>
      <c r="J414" s="13"/>
    </row>
    <row r="415" spans="1:10" ht="34.5" customHeight="1">
      <c r="A415" s="117"/>
      <c r="B415" s="119"/>
      <c r="C415" s="120"/>
      <c r="D415" s="28" t="s">
        <v>25</v>
      </c>
      <c r="E415" s="13" t="s">
        <v>205</v>
      </c>
      <c r="F415" s="13" t="s">
        <v>205</v>
      </c>
      <c r="G415" s="13" t="s">
        <v>205</v>
      </c>
      <c r="H415" s="13" t="s">
        <v>205</v>
      </c>
      <c r="I415" s="13"/>
      <c r="J415" s="13"/>
    </row>
    <row r="416" spans="1:10" ht="34.5" customHeight="1">
      <c r="A416" s="117"/>
      <c r="B416" s="119"/>
      <c r="C416" s="120"/>
      <c r="D416" s="28" t="s">
        <v>26</v>
      </c>
      <c r="E416" s="13" t="s">
        <v>206</v>
      </c>
      <c r="F416" s="13" t="s">
        <v>206</v>
      </c>
      <c r="G416" s="13" t="s">
        <v>206</v>
      </c>
      <c r="H416" s="13" t="s">
        <v>206</v>
      </c>
      <c r="I416" s="13"/>
      <c r="J416" s="13"/>
    </row>
    <row r="417" spans="1:10" ht="34.5" customHeight="1">
      <c r="A417" s="117"/>
      <c r="B417" s="119"/>
      <c r="C417" s="120"/>
      <c r="D417" s="28" t="s">
        <v>27</v>
      </c>
      <c r="E417" s="13"/>
      <c r="F417" s="13"/>
      <c r="G417" s="13"/>
      <c r="H417" s="13"/>
      <c r="I417" s="13" t="s">
        <v>207</v>
      </c>
      <c r="J417" s="25"/>
    </row>
    <row r="418" spans="1:10" ht="34.5" customHeight="1">
      <c r="A418" s="117"/>
      <c r="B418" s="119"/>
      <c r="C418" s="120"/>
      <c r="D418" s="28" t="s">
        <v>28</v>
      </c>
      <c r="E418" s="13" t="s">
        <v>208</v>
      </c>
      <c r="F418" s="13"/>
      <c r="G418" s="36" t="s">
        <v>208</v>
      </c>
      <c r="H418" s="13"/>
      <c r="I418" s="13" t="s">
        <v>207</v>
      </c>
      <c r="J418" s="25"/>
    </row>
    <row r="419" spans="1:10" ht="34.5" customHeight="1">
      <c r="A419" s="118"/>
      <c r="B419" s="119"/>
      <c r="C419" s="120"/>
      <c r="D419" s="28" t="s">
        <v>29</v>
      </c>
      <c r="E419" s="13" t="s">
        <v>208</v>
      </c>
      <c r="F419" s="13"/>
      <c r="G419" s="36" t="s">
        <v>208</v>
      </c>
      <c r="H419" s="13"/>
      <c r="I419" s="7"/>
      <c r="J419" s="25"/>
    </row>
    <row r="420" spans="1:10" ht="34.5" customHeight="1">
      <c r="A420" s="116">
        <v>1</v>
      </c>
      <c r="B420" s="119" t="s">
        <v>209</v>
      </c>
      <c r="C420" s="120" t="s">
        <v>156</v>
      </c>
      <c r="D420" s="28" t="s">
        <v>19</v>
      </c>
      <c r="E420" s="13" t="s">
        <v>210</v>
      </c>
      <c r="F420" s="13" t="s">
        <v>211</v>
      </c>
      <c r="G420" s="13" t="s">
        <v>211</v>
      </c>
      <c r="H420" s="13" t="s">
        <v>210</v>
      </c>
      <c r="I420" s="7"/>
      <c r="J420" s="7"/>
    </row>
    <row r="421" spans="1:10" ht="34.5" customHeight="1">
      <c r="A421" s="117"/>
      <c r="B421" s="119"/>
      <c r="C421" s="120"/>
      <c r="D421" s="28" t="s">
        <v>20</v>
      </c>
      <c r="E421" s="13" t="s">
        <v>210</v>
      </c>
      <c r="F421" s="13" t="s">
        <v>211</v>
      </c>
      <c r="G421" s="13" t="s">
        <v>211</v>
      </c>
      <c r="H421" s="13" t="s">
        <v>210</v>
      </c>
      <c r="I421" s="7"/>
      <c r="J421" s="7"/>
    </row>
    <row r="422" spans="1:10" ht="34.5" customHeight="1">
      <c r="A422" s="117"/>
      <c r="B422" s="119"/>
      <c r="C422" s="120"/>
      <c r="D422" s="28" t="s">
        <v>21</v>
      </c>
      <c r="E422" s="13" t="s">
        <v>213</v>
      </c>
      <c r="F422" s="13" t="s">
        <v>213</v>
      </c>
      <c r="G422" s="13"/>
      <c r="H422" s="13"/>
      <c r="I422" s="13"/>
      <c r="J422" s="13"/>
    </row>
    <row r="423" spans="1:10" ht="34.5" customHeight="1">
      <c r="A423" s="117"/>
      <c r="B423" s="119"/>
      <c r="C423" s="120"/>
      <c r="D423" s="28" t="s">
        <v>22</v>
      </c>
      <c r="E423" s="13" t="s">
        <v>214</v>
      </c>
      <c r="F423" s="13" t="s">
        <v>214</v>
      </c>
      <c r="G423" s="13" t="s">
        <v>214</v>
      </c>
      <c r="H423" s="13" t="s">
        <v>214</v>
      </c>
      <c r="I423" s="7"/>
      <c r="J423" s="7"/>
    </row>
    <row r="424" spans="1:10" ht="34.5" customHeight="1">
      <c r="A424" s="117"/>
      <c r="B424" s="119"/>
      <c r="C424" s="120"/>
      <c r="D424" s="28" t="s">
        <v>23</v>
      </c>
      <c r="E424" s="13"/>
      <c r="F424" s="13"/>
      <c r="G424" s="13"/>
      <c r="H424" s="13"/>
      <c r="I424" s="7"/>
      <c r="J424" s="7"/>
    </row>
    <row r="425" spans="1:10" ht="34.5" customHeight="1">
      <c r="A425" s="117"/>
      <c r="B425" s="119"/>
      <c r="C425" s="120"/>
      <c r="D425" s="28" t="s">
        <v>24</v>
      </c>
      <c r="E425" s="13" t="s">
        <v>215</v>
      </c>
      <c r="F425" s="13" t="s">
        <v>215</v>
      </c>
      <c r="G425" s="13" t="s">
        <v>215</v>
      </c>
      <c r="H425" s="13" t="s">
        <v>215</v>
      </c>
      <c r="I425" s="7"/>
      <c r="J425" s="7"/>
    </row>
    <row r="426" spans="1:10" ht="34.5" customHeight="1">
      <c r="A426" s="117"/>
      <c r="B426" s="119"/>
      <c r="C426" s="120"/>
      <c r="D426" s="28" t="s">
        <v>25</v>
      </c>
      <c r="E426" s="13"/>
      <c r="F426" s="13"/>
      <c r="G426" s="13"/>
      <c r="H426" s="13"/>
      <c r="I426" s="7"/>
      <c r="J426" s="7"/>
    </row>
    <row r="427" spans="1:10" ht="34.5" customHeight="1">
      <c r="A427" s="117"/>
      <c r="B427" s="119"/>
      <c r="C427" s="120"/>
      <c r="D427" s="28" t="s">
        <v>26</v>
      </c>
      <c r="E427" s="13" t="s">
        <v>217</v>
      </c>
      <c r="F427" s="13" t="s">
        <v>217</v>
      </c>
      <c r="G427" s="13" t="s">
        <v>217</v>
      </c>
      <c r="H427" s="13" t="s">
        <v>217</v>
      </c>
      <c r="I427" s="7"/>
      <c r="J427" s="7"/>
    </row>
    <row r="428" spans="1:10" ht="34.5" customHeight="1">
      <c r="A428" s="117"/>
      <c r="B428" s="119"/>
      <c r="C428" s="120"/>
      <c r="D428" s="28" t="s">
        <v>27</v>
      </c>
      <c r="E428" s="13" t="s">
        <v>218</v>
      </c>
      <c r="F428" s="13" t="s">
        <v>218</v>
      </c>
      <c r="G428" s="13" t="s">
        <v>218</v>
      </c>
      <c r="H428" s="13" t="s">
        <v>218</v>
      </c>
      <c r="I428" s="7"/>
      <c r="J428" s="25"/>
    </row>
    <row r="429" spans="1:10" ht="34.5" customHeight="1">
      <c r="A429" s="117"/>
      <c r="B429" s="119"/>
      <c r="C429" s="120"/>
      <c r="D429" s="28" t="s">
        <v>28</v>
      </c>
      <c r="E429" s="36" t="s">
        <v>151</v>
      </c>
      <c r="F429" s="36" t="s">
        <v>151</v>
      </c>
      <c r="G429" s="36" t="s">
        <v>151</v>
      </c>
      <c r="H429" s="36" t="s">
        <v>151</v>
      </c>
      <c r="I429" s="7"/>
      <c r="J429" s="25"/>
    </row>
    <row r="430" spans="1:10" ht="34.5" customHeight="1">
      <c r="A430" s="118"/>
      <c r="B430" s="119"/>
      <c r="C430" s="120"/>
      <c r="D430" s="28" t="s">
        <v>29</v>
      </c>
      <c r="E430" s="13"/>
      <c r="F430" s="13"/>
      <c r="G430" s="13"/>
      <c r="H430" s="13"/>
      <c r="I430" s="7"/>
      <c r="J430" s="25"/>
    </row>
    <row r="431" spans="1:10" ht="34.5" customHeight="1">
      <c r="A431" s="116">
        <v>1</v>
      </c>
      <c r="B431" s="119" t="s">
        <v>219</v>
      </c>
      <c r="C431" s="120" t="s">
        <v>116</v>
      </c>
      <c r="D431" s="28" t="s">
        <v>19</v>
      </c>
      <c r="E431" s="21" t="s">
        <v>11</v>
      </c>
      <c r="F431" s="21" t="s">
        <v>11</v>
      </c>
      <c r="G431" s="21" t="s">
        <v>11</v>
      </c>
      <c r="H431" s="21" t="s">
        <v>11</v>
      </c>
      <c r="I431" s="21" t="s">
        <v>11</v>
      </c>
      <c r="J431" s="21" t="s">
        <v>11</v>
      </c>
    </row>
    <row r="432" spans="1:10" ht="34.5" customHeight="1">
      <c r="A432" s="117"/>
      <c r="B432" s="119"/>
      <c r="C432" s="120"/>
      <c r="D432" s="28" t="s">
        <v>20</v>
      </c>
      <c r="E432" s="21" t="s">
        <v>11</v>
      </c>
      <c r="F432" s="21" t="s">
        <v>11</v>
      </c>
      <c r="G432" s="21" t="s">
        <v>11</v>
      </c>
      <c r="H432" s="21" t="s">
        <v>11</v>
      </c>
      <c r="I432" s="21" t="s">
        <v>11</v>
      </c>
      <c r="J432" s="21" t="s">
        <v>11</v>
      </c>
    </row>
    <row r="433" spans="1:10" ht="34.5" customHeight="1">
      <c r="A433" s="117"/>
      <c r="B433" s="119"/>
      <c r="C433" s="120"/>
      <c r="D433" s="28" t="s">
        <v>21</v>
      </c>
      <c r="E433" s="21" t="s">
        <v>11</v>
      </c>
      <c r="F433" s="21" t="s">
        <v>11</v>
      </c>
      <c r="G433" s="21" t="s">
        <v>11</v>
      </c>
      <c r="H433" s="21" t="s">
        <v>11</v>
      </c>
      <c r="I433" s="21" t="s">
        <v>11</v>
      </c>
      <c r="J433" s="21" t="s">
        <v>11</v>
      </c>
    </row>
    <row r="434" spans="1:10" ht="34.5" customHeight="1">
      <c r="A434" s="117"/>
      <c r="B434" s="119"/>
      <c r="C434" s="120"/>
      <c r="D434" s="28" t="s">
        <v>22</v>
      </c>
      <c r="E434" s="21" t="s">
        <v>11</v>
      </c>
      <c r="F434" s="21" t="s">
        <v>11</v>
      </c>
      <c r="G434" s="21" t="s">
        <v>11</v>
      </c>
      <c r="H434" s="21" t="s">
        <v>11</v>
      </c>
      <c r="I434" s="21" t="s">
        <v>11</v>
      </c>
      <c r="J434" s="21" t="s">
        <v>11</v>
      </c>
    </row>
    <row r="435" spans="1:10" ht="34.5" customHeight="1">
      <c r="A435" s="117"/>
      <c r="B435" s="119"/>
      <c r="C435" s="120"/>
      <c r="D435" s="28" t="s">
        <v>23</v>
      </c>
      <c r="E435" s="21" t="s">
        <v>11</v>
      </c>
      <c r="F435" s="21" t="s">
        <v>11</v>
      </c>
      <c r="G435" s="21" t="s">
        <v>11</v>
      </c>
      <c r="H435" s="21" t="s">
        <v>11</v>
      </c>
      <c r="I435" s="21" t="s">
        <v>11</v>
      </c>
      <c r="J435" s="21" t="s">
        <v>11</v>
      </c>
    </row>
    <row r="436" spans="1:10" ht="34.5" customHeight="1">
      <c r="A436" s="117"/>
      <c r="B436" s="119"/>
      <c r="C436" s="120"/>
      <c r="D436" s="28" t="s">
        <v>24</v>
      </c>
      <c r="E436" s="21" t="s">
        <v>11</v>
      </c>
      <c r="F436" s="21" t="s">
        <v>11</v>
      </c>
      <c r="G436" s="21" t="s">
        <v>11</v>
      </c>
      <c r="H436" s="21" t="s">
        <v>11</v>
      </c>
      <c r="I436" s="21" t="s">
        <v>11</v>
      </c>
      <c r="J436" s="21" t="s">
        <v>11</v>
      </c>
    </row>
    <row r="437" spans="1:10" ht="34.5" customHeight="1">
      <c r="A437" s="117"/>
      <c r="B437" s="119"/>
      <c r="C437" s="120"/>
      <c r="D437" s="28" t="s">
        <v>25</v>
      </c>
      <c r="E437" s="21" t="s">
        <v>11</v>
      </c>
      <c r="F437" s="21" t="s">
        <v>11</v>
      </c>
      <c r="G437" s="21" t="s">
        <v>11</v>
      </c>
      <c r="H437" s="21" t="s">
        <v>11</v>
      </c>
      <c r="I437" s="21" t="s">
        <v>11</v>
      </c>
      <c r="J437" s="21" t="s">
        <v>11</v>
      </c>
    </row>
    <row r="438" spans="1:10" ht="34.5" customHeight="1">
      <c r="A438" s="117"/>
      <c r="B438" s="119"/>
      <c r="C438" s="120"/>
      <c r="D438" s="28" t="s">
        <v>26</v>
      </c>
      <c r="E438" s="21" t="s">
        <v>11</v>
      </c>
      <c r="F438" s="21" t="s">
        <v>11</v>
      </c>
      <c r="G438" s="21" t="s">
        <v>11</v>
      </c>
      <c r="H438" s="21" t="s">
        <v>11</v>
      </c>
      <c r="I438" s="21" t="s">
        <v>11</v>
      </c>
      <c r="J438" s="21" t="s">
        <v>11</v>
      </c>
    </row>
    <row r="439" spans="1:10" ht="34.5" customHeight="1">
      <c r="A439" s="117"/>
      <c r="B439" s="119"/>
      <c r="C439" s="120"/>
      <c r="D439" s="28" t="s">
        <v>27</v>
      </c>
      <c r="E439" s="21" t="s">
        <v>11</v>
      </c>
      <c r="F439" s="21" t="s">
        <v>11</v>
      </c>
      <c r="G439" s="21" t="s">
        <v>11</v>
      </c>
      <c r="H439" s="21" t="s">
        <v>11</v>
      </c>
      <c r="I439" s="21" t="s">
        <v>11</v>
      </c>
      <c r="J439" s="21" t="s">
        <v>11</v>
      </c>
    </row>
    <row r="440" spans="1:10" ht="34.5" customHeight="1">
      <c r="A440" s="117"/>
      <c r="B440" s="119"/>
      <c r="C440" s="120"/>
      <c r="D440" s="28" t="s">
        <v>28</v>
      </c>
      <c r="E440" s="21" t="s">
        <v>11</v>
      </c>
      <c r="F440" s="21" t="s">
        <v>11</v>
      </c>
      <c r="G440" s="21" t="s">
        <v>11</v>
      </c>
      <c r="H440" s="21" t="s">
        <v>11</v>
      </c>
      <c r="I440" s="21" t="s">
        <v>11</v>
      </c>
      <c r="J440" s="21" t="s">
        <v>11</v>
      </c>
    </row>
    <row r="441" spans="1:10" ht="34.5" customHeight="1">
      <c r="A441" s="118"/>
      <c r="B441" s="119"/>
      <c r="C441" s="120"/>
      <c r="D441" s="28" t="s">
        <v>29</v>
      </c>
      <c r="E441" s="21" t="s">
        <v>11</v>
      </c>
      <c r="F441" s="21" t="s">
        <v>11</v>
      </c>
      <c r="G441" s="21" t="s">
        <v>11</v>
      </c>
      <c r="H441" s="21" t="s">
        <v>11</v>
      </c>
      <c r="I441" s="21" t="s">
        <v>11</v>
      </c>
      <c r="J441" s="21" t="s">
        <v>11</v>
      </c>
    </row>
    <row r="442" spans="1:10" ht="34.5" customHeight="1">
      <c r="A442" s="116">
        <v>1</v>
      </c>
      <c r="B442" s="119" t="s">
        <v>220</v>
      </c>
      <c r="C442" s="120" t="s">
        <v>116</v>
      </c>
      <c r="D442" s="28" t="s">
        <v>19</v>
      </c>
      <c r="E442" s="21" t="s">
        <v>11</v>
      </c>
      <c r="F442" s="21" t="s">
        <v>11</v>
      </c>
      <c r="G442" s="21" t="s">
        <v>11</v>
      </c>
      <c r="H442" s="21" t="s">
        <v>11</v>
      </c>
      <c r="I442" s="21" t="s">
        <v>11</v>
      </c>
      <c r="J442" s="21" t="s">
        <v>11</v>
      </c>
    </row>
    <row r="443" spans="1:10" ht="34.5" customHeight="1">
      <c r="A443" s="117"/>
      <c r="B443" s="119"/>
      <c r="C443" s="120"/>
      <c r="D443" s="28" t="s">
        <v>20</v>
      </c>
      <c r="E443" s="21" t="s">
        <v>11</v>
      </c>
      <c r="F443" s="21" t="s">
        <v>11</v>
      </c>
      <c r="G443" s="21" t="s">
        <v>11</v>
      </c>
      <c r="H443" s="21" t="s">
        <v>11</v>
      </c>
      <c r="I443" s="21" t="s">
        <v>11</v>
      </c>
      <c r="J443" s="21" t="s">
        <v>11</v>
      </c>
    </row>
    <row r="444" spans="1:10" ht="34.5" customHeight="1">
      <c r="A444" s="117"/>
      <c r="B444" s="119"/>
      <c r="C444" s="120"/>
      <c r="D444" s="28" t="s">
        <v>21</v>
      </c>
      <c r="E444" s="21" t="s">
        <v>11</v>
      </c>
      <c r="F444" s="21" t="s">
        <v>11</v>
      </c>
      <c r="G444" s="21" t="s">
        <v>11</v>
      </c>
      <c r="H444" s="21" t="s">
        <v>11</v>
      </c>
      <c r="I444" s="21" t="s">
        <v>11</v>
      </c>
      <c r="J444" s="21" t="s">
        <v>11</v>
      </c>
    </row>
    <row r="445" spans="1:10" ht="34.5" customHeight="1">
      <c r="A445" s="117"/>
      <c r="B445" s="119"/>
      <c r="C445" s="120"/>
      <c r="D445" s="28" t="s">
        <v>22</v>
      </c>
      <c r="E445" s="21" t="s">
        <v>11</v>
      </c>
      <c r="F445" s="21" t="s">
        <v>11</v>
      </c>
      <c r="G445" s="21" t="s">
        <v>11</v>
      </c>
      <c r="H445" s="21" t="s">
        <v>11</v>
      </c>
      <c r="I445" s="21" t="s">
        <v>11</v>
      </c>
      <c r="J445" s="21" t="s">
        <v>11</v>
      </c>
    </row>
    <row r="446" spans="1:10" ht="34.5" customHeight="1">
      <c r="A446" s="117"/>
      <c r="B446" s="119"/>
      <c r="C446" s="120"/>
      <c r="D446" s="28" t="s">
        <v>23</v>
      </c>
      <c r="E446" s="21" t="s">
        <v>11</v>
      </c>
      <c r="F446" s="21" t="s">
        <v>11</v>
      </c>
      <c r="G446" s="21" t="s">
        <v>11</v>
      </c>
      <c r="H446" s="21" t="s">
        <v>11</v>
      </c>
      <c r="I446" s="21" t="s">
        <v>11</v>
      </c>
      <c r="J446" s="21" t="s">
        <v>11</v>
      </c>
    </row>
    <row r="447" spans="1:10" ht="34.5" customHeight="1">
      <c r="A447" s="117"/>
      <c r="B447" s="119"/>
      <c r="C447" s="120"/>
      <c r="D447" s="28" t="s">
        <v>24</v>
      </c>
      <c r="E447" s="21" t="s">
        <v>11</v>
      </c>
      <c r="F447" s="21" t="s">
        <v>11</v>
      </c>
      <c r="G447" s="21" t="s">
        <v>11</v>
      </c>
      <c r="H447" s="21" t="s">
        <v>11</v>
      </c>
      <c r="I447" s="21" t="s">
        <v>11</v>
      </c>
      <c r="J447" s="21" t="s">
        <v>11</v>
      </c>
    </row>
    <row r="448" spans="1:10" ht="34.5" customHeight="1">
      <c r="A448" s="117"/>
      <c r="B448" s="119"/>
      <c r="C448" s="120"/>
      <c r="D448" s="28" t="s">
        <v>25</v>
      </c>
      <c r="E448" s="21" t="s">
        <v>11</v>
      </c>
      <c r="F448" s="21" t="s">
        <v>11</v>
      </c>
      <c r="G448" s="21" t="s">
        <v>11</v>
      </c>
      <c r="H448" s="21" t="s">
        <v>11</v>
      </c>
      <c r="I448" s="21" t="s">
        <v>11</v>
      </c>
      <c r="J448" s="21" t="s">
        <v>11</v>
      </c>
    </row>
    <row r="449" spans="1:10" ht="34.5" customHeight="1">
      <c r="A449" s="117"/>
      <c r="B449" s="119"/>
      <c r="C449" s="120"/>
      <c r="D449" s="28" t="s">
        <v>26</v>
      </c>
      <c r="E449" s="21" t="s">
        <v>11</v>
      </c>
      <c r="F449" s="21" t="s">
        <v>11</v>
      </c>
      <c r="G449" s="21" t="s">
        <v>11</v>
      </c>
      <c r="H449" s="21" t="s">
        <v>11</v>
      </c>
      <c r="I449" s="21" t="s">
        <v>11</v>
      </c>
      <c r="J449" s="21" t="s">
        <v>11</v>
      </c>
    </row>
    <row r="450" spans="1:10" ht="34.5" customHeight="1">
      <c r="A450" s="117"/>
      <c r="B450" s="119"/>
      <c r="C450" s="120"/>
      <c r="D450" s="28" t="s">
        <v>27</v>
      </c>
      <c r="E450" s="21" t="s">
        <v>11</v>
      </c>
      <c r="F450" s="21" t="s">
        <v>11</v>
      </c>
      <c r="G450" s="21" t="s">
        <v>11</v>
      </c>
      <c r="H450" s="21" t="s">
        <v>11</v>
      </c>
      <c r="I450" s="21" t="s">
        <v>11</v>
      </c>
      <c r="J450" s="21" t="s">
        <v>11</v>
      </c>
    </row>
    <row r="451" spans="1:10" ht="34.5" customHeight="1">
      <c r="A451" s="117"/>
      <c r="B451" s="119"/>
      <c r="C451" s="120"/>
      <c r="D451" s="28" t="s">
        <v>28</v>
      </c>
      <c r="E451" s="21" t="s">
        <v>11</v>
      </c>
      <c r="F451" s="21" t="s">
        <v>11</v>
      </c>
      <c r="G451" s="21" t="s">
        <v>11</v>
      </c>
      <c r="H451" s="21" t="s">
        <v>11</v>
      </c>
      <c r="I451" s="21" t="s">
        <v>11</v>
      </c>
      <c r="J451" s="21" t="s">
        <v>11</v>
      </c>
    </row>
    <row r="452" spans="1:10" ht="34.5" customHeight="1">
      <c r="A452" s="118"/>
      <c r="B452" s="119"/>
      <c r="C452" s="120"/>
      <c r="D452" s="28" t="s">
        <v>29</v>
      </c>
      <c r="E452" s="21" t="s">
        <v>11</v>
      </c>
      <c r="F452" s="21" t="s">
        <v>11</v>
      </c>
      <c r="G452" s="21" t="s">
        <v>11</v>
      </c>
      <c r="H452" s="21" t="s">
        <v>11</v>
      </c>
      <c r="I452" s="21" t="s">
        <v>11</v>
      </c>
      <c r="J452" s="21" t="s">
        <v>11</v>
      </c>
    </row>
    <row r="453" spans="1:10" ht="34.5" customHeight="1">
      <c r="A453" s="116">
        <v>1</v>
      </c>
      <c r="B453" s="119" t="s">
        <v>221</v>
      </c>
      <c r="C453" s="120" t="s">
        <v>116</v>
      </c>
      <c r="D453" s="28" t="s">
        <v>19</v>
      </c>
      <c r="E453" s="21" t="s">
        <v>11</v>
      </c>
      <c r="F453" s="21" t="s">
        <v>11</v>
      </c>
      <c r="G453" s="21" t="s">
        <v>11</v>
      </c>
      <c r="H453" s="21" t="s">
        <v>11</v>
      </c>
      <c r="I453" s="21" t="s">
        <v>11</v>
      </c>
      <c r="J453" s="21" t="s">
        <v>11</v>
      </c>
    </row>
    <row r="454" spans="1:10" ht="34.5" customHeight="1">
      <c r="A454" s="117"/>
      <c r="B454" s="119"/>
      <c r="C454" s="120"/>
      <c r="D454" s="28" t="s">
        <v>20</v>
      </c>
      <c r="E454" s="21" t="s">
        <v>11</v>
      </c>
      <c r="F454" s="21" t="s">
        <v>11</v>
      </c>
      <c r="G454" s="21" t="s">
        <v>11</v>
      </c>
      <c r="H454" s="21" t="s">
        <v>11</v>
      </c>
      <c r="I454" s="21" t="s">
        <v>11</v>
      </c>
      <c r="J454" s="21" t="s">
        <v>11</v>
      </c>
    </row>
    <row r="455" spans="1:10" ht="34.5" customHeight="1">
      <c r="A455" s="117"/>
      <c r="B455" s="119"/>
      <c r="C455" s="120"/>
      <c r="D455" s="28" t="s">
        <v>21</v>
      </c>
      <c r="E455" s="21" t="s">
        <v>11</v>
      </c>
      <c r="F455" s="21" t="s">
        <v>11</v>
      </c>
      <c r="G455" s="21" t="s">
        <v>11</v>
      </c>
      <c r="H455" s="21" t="s">
        <v>11</v>
      </c>
      <c r="I455" s="21" t="s">
        <v>11</v>
      </c>
      <c r="J455" s="21" t="s">
        <v>11</v>
      </c>
    </row>
    <row r="456" spans="1:10" ht="34.5" customHeight="1">
      <c r="A456" s="117"/>
      <c r="B456" s="119"/>
      <c r="C456" s="120"/>
      <c r="D456" s="28" t="s">
        <v>22</v>
      </c>
      <c r="E456" s="21" t="s">
        <v>11</v>
      </c>
      <c r="F456" s="21" t="s">
        <v>11</v>
      </c>
      <c r="G456" s="21" t="s">
        <v>11</v>
      </c>
      <c r="H456" s="21" t="s">
        <v>11</v>
      </c>
      <c r="I456" s="21" t="s">
        <v>11</v>
      </c>
      <c r="J456" s="21" t="s">
        <v>11</v>
      </c>
    </row>
    <row r="457" spans="1:10" ht="34.5" customHeight="1">
      <c r="A457" s="117"/>
      <c r="B457" s="119"/>
      <c r="C457" s="120"/>
      <c r="D457" s="28" t="s">
        <v>23</v>
      </c>
      <c r="E457" s="21" t="s">
        <v>11</v>
      </c>
      <c r="F457" s="21" t="s">
        <v>11</v>
      </c>
      <c r="G457" s="21" t="s">
        <v>11</v>
      </c>
      <c r="H457" s="21" t="s">
        <v>11</v>
      </c>
      <c r="I457" s="21" t="s">
        <v>11</v>
      </c>
      <c r="J457" s="21" t="s">
        <v>11</v>
      </c>
    </row>
    <row r="458" spans="1:10" ht="34.5" customHeight="1">
      <c r="A458" s="117"/>
      <c r="B458" s="119"/>
      <c r="C458" s="120"/>
      <c r="D458" s="28" t="s">
        <v>24</v>
      </c>
      <c r="E458" s="21" t="s">
        <v>11</v>
      </c>
      <c r="F458" s="21" t="s">
        <v>11</v>
      </c>
      <c r="G458" s="21" t="s">
        <v>11</v>
      </c>
      <c r="H458" s="21" t="s">
        <v>11</v>
      </c>
      <c r="I458" s="21" t="s">
        <v>11</v>
      </c>
      <c r="J458" s="21" t="s">
        <v>11</v>
      </c>
    </row>
    <row r="459" spans="1:10" ht="34.5" customHeight="1">
      <c r="A459" s="117"/>
      <c r="B459" s="119"/>
      <c r="C459" s="120"/>
      <c r="D459" s="28" t="s">
        <v>25</v>
      </c>
      <c r="E459" s="21" t="s">
        <v>11</v>
      </c>
      <c r="F459" s="21" t="s">
        <v>11</v>
      </c>
      <c r="G459" s="21" t="s">
        <v>11</v>
      </c>
      <c r="H459" s="21" t="s">
        <v>11</v>
      </c>
      <c r="I459" s="21" t="s">
        <v>11</v>
      </c>
      <c r="J459" s="21" t="s">
        <v>11</v>
      </c>
    </row>
    <row r="460" spans="1:10" ht="34.5" customHeight="1">
      <c r="A460" s="117"/>
      <c r="B460" s="119"/>
      <c r="C460" s="120"/>
      <c r="D460" s="28" t="s">
        <v>26</v>
      </c>
      <c r="E460" s="21" t="s">
        <v>11</v>
      </c>
      <c r="F460" s="21" t="s">
        <v>11</v>
      </c>
      <c r="G460" s="21" t="s">
        <v>11</v>
      </c>
      <c r="H460" s="21" t="s">
        <v>11</v>
      </c>
      <c r="I460" s="21" t="s">
        <v>11</v>
      </c>
      <c r="J460" s="21" t="s">
        <v>11</v>
      </c>
    </row>
    <row r="461" spans="1:10" ht="34.5" customHeight="1">
      <c r="A461" s="117"/>
      <c r="B461" s="119"/>
      <c r="C461" s="120"/>
      <c r="D461" s="28" t="s">
        <v>27</v>
      </c>
      <c r="E461" s="21" t="s">
        <v>11</v>
      </c>
      <c r="F461" s="21" t="s">
        <v>11</v>
      </c>
      <c r="G461" s="21" t="s">
        <v>11</v>
      </c>
      <c r="H461" s="21" t="s">
        <v>11</v>
      </c>
      <c r="I461" s="21" t="s">
        <v>11</v>
      </c>
      <c r="J461" s="21" t="s">
        <v>11</v>
      </c>
    </row>
    <row r="462" spans="1:10" ht="34.5" customHeight="1">
      <c r="A462" s="117"/>
      <c r="B462" s="119"/>
      <c r="C462" s="120"/>
      <c r="D462" s="28" t="s">
        <v>28</v>
      </c>
      <c r="E462" s="21" t="s">
        <v>11</v>
      </c>
      <c r="F462" s="21" t="s">
        <v>11</v>
      </c>
      <c r="G462" s="21" t="s">
        <v>11</v>
      </c>
      <c r="H462" s="21" t="s">
        <v>11</v>
      </c>
      <c r="I462" s="21" t="s">
        <v>11</v>
      </c>
      <c r="J462" s="21" t="s">
        <v>11</v>
      </c>
    </row>
    <row r="463" spans="1:10" ht="34.5" customHeight="1">
      <c r="A463" s="118"/>
      <c r="B463" s="119"/>
      <c r="C463" s="120"/>
      <c r="D463" s="28" t="s">
        <v>29</v>
      </c>
      <c r="E463" s="21" t="s">
        <v>11</v>
      </c>
      <c r="F463" s="21" t="s">
        <v>11</v>
      </c>
      <c r="G463" s="21" t="s">
        <v>11</v>
      </c>
      <c r="H463" s="21" t="s">
        <v>11</v>
      </c>
      <c r="I463" s="21" t="s">
        <v>11</v>
      </c>
      <c r="J463" s="21" t="s">
        <v>11</v>
      </c>
    </row>
    <row r="464" spans="1:10" ht="34.5" customHeight="1">
      <c r="A464" s="116">
        <v>1</v>
      </c>
      <c r="B464" s="119" t="s">
        <v>222</v>
      </c>
      <c r="C464" s="120" t="s">
        <v>223</v>
      </c>
      <c r="D464" s="28" t="s">
        <v>19</v>
      </c>
      <c r="E464" s="17"/>
      <c r="F464" s="13"/>
      <c r="G464" s="13"/>
      <c r="H464" s="13"/>
      <c r="I464" s="25"/>
      <c r="J464" s="25"/>
    </row>
    <row r="465" spans="1:10" ht="34.5" customHeight="1">
      <c r="A465" s="117"/>
      <c r="B465" s="119"/>
      <c r="C465" s="120"/>
      <c r="D465" s="28" t="s">
        <v>20</v>
      </c>
      <c r="E465" s="17"/>
      <c r="F465" s="13"/>
      <c r="G465" s="13"/>
      <c r="H465" s="13"/>
      <c r="I465" s="25"/>
      <c r="J465" s="25"/>
    </row>
    <row r="466" spans="1:10" ht="34.5" customHeight="1">
      <c r="A466" s="117"/>
      <c r="B466" s="119"/>
      <c r="C466" s="120"/>
      <c r="D466" s="28" t="s">
        <v>21</v>
      </c>
      <c r="E466" s="17"/>
      <c r="F466" s="13"/>
      <c r="G466" s="13"/>
      <c r="H466" s="13"/>
      <c r="I466" s="25"/>
      <c r="J466" s="25"/>
    </row>
    <row r="467" spans="1:10" ht="34.5" customHeight="1">
      <c r="A467" s="117"/>
      <c r="B467" s="119"/>
      <c r="C467" s="120"/>
      <c r="D467" s="28" t="s">
        <v>22</v>
      </c>
      <c r="E467" s="17"/>
      <c r="F467" s="13"/>
      <c r="G467" s="13"/>
      <c r="H467" s="13"/>
      <c r="I467" s="25"/>
      <c r="J467" s="25"/>
    </row>
    <row r="468" spans="1:10" ht="34.5" customHeight="1">
      <c r="A468" s="117"/>
      <c r="B468" s="119"/>
      <c r="C468" s="120"/>
      <c r="D468" s="28" t="s">
        <v>23</v>
      </c>
      <c r="E468" s="17"/>
      <c r="F468" s="13"/>
      <c r="G468" s="13"/>
      <c r="H468" s="13"/>
      <c r="I468" s="25"/>
      <c r="J468" s="138" t="s">
        <v>803</v>
      </c>
    </row>
    <row r="469" spans="1:10" ht="34.5" customHeight="1">
      <c r="A469" s="117"/>
      <c r="B469" s="119"/>
      <c r="C469" s="120"/>
      <c r="D469" s="28" t="s">
        <v>24</v>
      </c>
      <c r="E469" s="17"/>
      <c r="F469" s="13"/>
      <c r="G469" s="13"/>
      <c r="H469" s="13"/>
      <c r="I469" s="25"/>
      <c r="J469" s="139"/>
    </row>
    <row r="470" spans="1:10" ht="34.5" customHeight="1">
      <c r="A470" s="117"/>
      <c r="B470" s="119"/>
      <c r="C470" s="120"/>
      <c r="D470" s="28" t="s">
        <v>25</v>
      </c>
      <c r="E470" s="17"/>
      <c r="F470" s="13"/>
      <c r="G470" s="13"/>
      <c r="H470" s="13"/>
      <c r="I470" s="25"/>
      <c r="J470" s="140"/>
    </row>
    <row r="471" spans="1:10" ht="34.5" customHeight="1">
      <c r="A471" s="117"/>
      <c r="B471" s="119"/>
      <c r="C471" s="120"/>
      <c r="D471" s="28" t="s">
        <v>26</v>
      </c>
      <c r="E471" s="17"/>
      <c r="F471" s="13"/>
      <c r="G471" s="13"/>
      <c r="H471" s="13"/>
      <c r="I471" s="25"/>
      <c r="J471" s="25"/>
    </row>
    <row r="472" spans="1:10" ht="34.5" customHeight="1">
      <c r="A472" s="117"/>
      <c r="B472" s="119"/>
      <c r="C472" s="120"/>
      <c r="D472" s="28" t="s">
        <v>27</v>
      </c>
      <c r="E472" s="13" t="s">
        <v>716</v>
      </c>
      <c r="F472" s="13" t="s">
        <v>716</v>
      </c>
      <c r="G472" s="138" t="s">
        <v>224</v>
      </c>
      <c r="H472" s="13" t="s">
        <v>716</v>
      </c>
      <c r="I472" s="13"/>
      <c r="J472" s="25"/>
    </row>
    <row r="473" spans="1:10" ht="34.5" customHeight="1">
      <c r="A473" s="117"/>
      <c r="B473" s="119"/>
      <c r="C473" s="120"/>
      <c r="D473" s="28" t="s">
        <v>28</v>
      </c>
      <c r="E473" s="13" t="s">
        <v>716</v>
      </c>
      <c r="F473" s="13" t="s">
        <v>716</v>
      </c>
      <c r="G473" s="139"/>
      <c r="H473" s="13" t="s">
        <v>716</v>
      </c>
      <c r="I473" s="13"/>
      <c r="J473" s="25"/>
    </row>
    <row r="474" spans="1:10" ht="34.5" customHeight="1">
      <c r="A474" s="118"/>
      <c r="B474" s="119"/>
      <c r="C474" s="120"/>
      <c r="D474" s="28" t="s">
        <v>29</v>
      </c>
      <c r="E474" s="13" t="s">
        <v>716</v>
      </c>
      <c r="F474" s="13" t="s">
        <v>716</v>
      </c>
      <c r="G474" s="140"/>
      <c r="H474" s="13" t="s">
        <v>716</v>
      </c>
      <c r="I474" s="13"/>
      <c r="J474" s="25"/>
    </row>
    <row r="475" spans="1:10" ht="34.5" customHeight="1">
      <c r="A475" s="116">
        <v>1</v>
      </c>
      <c r="B475" s="119" t="s">
        <v>225</v>
      </c>
      <c r="C475" s="120" t="s">
        <v>226</v>
      </c>
      <c r="D475" s="28" t="s">
        <v>19</v>
      </c>
      <c r="E475" s="17"/>
      <c r="F475" s="13"/>
      <c r="G475" s="13"/>
      <c r="H475" s="13"/>
      <c r="I475" s="25"/>
      <c r="J475" s="25"/>
    </row>
    <row r="476" spans="1:10" ht="34.5" customHeight="1">
      <c r="A476" s="117"/>
      <c r="B476" s="119"/>
      <c r="C476" s="120"/>
      <c r="D476" s="28" t="s">
        <v>20</v>
      </c>
      <c r="E476" s="17"/>
      <c r="F476" s="13"/>
      <c r="G476" s="13"/>
      <c r="H476" s="13"/>
      <c r="I476" s="25"/>
      <c r="J476" s="25"/>
    </row>
    <row r="477" spans="1:10" ht="34.5" customHeight="1">
      <c r="A477" s="117"/>
      <c r="B477" s="119"/>
      <c r="C477" s="120"/>
      <c r="D477" s="28" t="s">
        <v>21</v>
      </c>
      <c r="E477" s="17"/>
      <c r="F477" s="13"/>
      <c r="G477" s="13"/>
      <c r="H477" s="13"/>
      <c r="I477" s="25"/>
      <c r="J477" s="25"/>
    </row>
    <row r="478" spans="1:10" ht="34.5" customHeight="1">
      <c r="A478" s="117"/>
      <c r="B478" s="119"/>
      <c r="C478" s="120"/>
      <c r="D478" s="28" t="s">
        <v>22</v>
      </c>
      <c r="E478" s="17"/>
      <c r="F478" s="13"/>
      <c r="G478" s="13"/>
      <c r="H478" s="13"/>
      <c r="I478" s="25"/>
      <c r="J478" s="25"/>
    </row>
    <row r="479" spans="1:10" ht="34.5" customHeight="1">
      <c r="A479" s="117"/>
      <c r="B479" s="119"/>
      <c r="C479" s="120"/>
      <c r="D479" s="28" t="s">
        <v>23</v>
      </c>
      <c r="E479" s="17"/>
      <c r="F479" s="13"/>
      <c r="G479" s="13"/>
      <c r="H479" s="13"/>
      <c r="I479" s="25"/>
      <c r="J479" s="25"/>
    </row>
    <row r="480" spans="1:10" ht="34.5" customHeight="1">
      <c r="A480" s="117"/>
      <c r="B480" s="119"/>
      <c r="C480" s="120"/>
      <c r="D480" s="28" t="s">
        <v>24</v>
      </c>
      <c r="E480" s="17"/>
      <c r="F480" s="13"/>
      <c r="G480" s="13"/>
      <c r="H480" s="13"/>
      <c r="I480" s="25"/>
      <c r="J480" s="25"/>
    </row>
    <row r="481" spans="1:10" ht="34.5" customHeight="1">
      <c r="A481" s="117"/>
      <c r="B481" s="119"/>
      <c r="C481" s="120"/>
      <c r="D481" s="28" t="s">
        <v>25</v>
      </c>
      <c r="E481" s="17"/>
      <c r="F481" s="13"/>
      <c r="G481" s="13"/>
      <c r="H481" s="13"/>
      <c r="I481" s="25"/>
      <c r="J481" s="25"/>
    </row>
    <row r="482" spans="1:10" ht="34.5" customHeight="1">
      <c r="A482" s="117"/>
      <c r="B482" s="119"/>
      <c r="C482" s="120"/>
      <c r="D482" s="28" t="s">
        <v>26</v>
      </c>
      <c r="E482" s="17"/>
      <c r="F482" s="13"/>
      <c r="G482" s="13"/>
      <c r="H482" s="13"/>
      <c r="I482" s="25"/>
      <c r="J482" s="25"/>
    </row>
    <row r="483" spans="1:10" ht="34.5" customHeight="1">
      <c r="A483" s="117"/>
      <c r="B483" s="119"/>
      <c r="C483" s="120"/>
      <c r="D483" s="28" t="s">
        <v>27</v>
      </c>
      <c r="E483" s="17"/>
      <c r="F483" s="13"/>
      <c r="G483" s="13"/>
      <c r="H483" s="13"/>
      <c r="I483" s="25"/>
      <c r="J483" s="25"/>
    </row>
    <row r="484" spans="1:10" ht="34.5" customHeight="1">
      <c r="A484" s="117"/>
      <c r="B484" s="119"/>
      <c r="C484" s="120"/>
      <c r="D484" s="28" t="s">
        <v>28</v>
      </c>
      <c r="E484" s="17"/>
      <c r="F484" s="13"/>
      <c r="G484" s="13"/>
      <c r="H484" s="13"/>
      <c r="I484" s="25"/>
      <c r="J484" s="25"/>
    </row>
    <row r="485" spans="1:10" ht="34.5" customHeight="1">
      <c r="A485" s="118"/>
      <c r="B485" s="119"/>
      <c r="C485" s="120"/>
      <c r="D485" s="28" t="s">
        <v>29</v>
      </c>
      <c r="E485" s="17"/>
      <c r="F485" s="13"/>
      <c r="G485" s="13"/>
      <c r="H485" s="13"/>
      <c r="I485" s="25"/>
      <c r="J485" s="25"/>
    </row>
    <row r="486" spans="1:10" ht="34.5" customHeight="1">
      <c r="A486" s="116">
        <v>1</v>
      </c>
      <c r="B486" s="119" t="s">
        <v>227</v>
      </c>
      <c r="C486" s="120" t="s">
        <v>156</v>
      </c>
      <c r="D486" s="28" t="s">
        <v>19</v>
      </c>
      <c r="E486" s="17"/>
      <c r="F486" s="13"/>
      <c r="G486" s="13"/>
      <c r="H486" s="13"/>
      <c r="I486" s="25"/>
      <c r="J486" s="25"/>
    </row>
    <row r="487" spans="1:10" ht="34.5" customHeight="1">
      <c r="A487" s="117"/>
      <c r="B487" s="119"/>
      <c r="C487" s="120"/>
      <c r="D487" s="28" t="s">
        <v>20</v>
      </c>
      <c r="E487" s="13" t="s">
        <v>228</v>
      </c>
      <c r="F487" s="13" t="s">
        <v>228</v>
      </c>
      <c r="G487" s="13" t="s">
        <v>228</v>
      </c>
      <c r="H487" s="13"/>
      <c r="I487" s="25"/>
      <c r="J487" s="25"/>
    </row>
    <row r="488" spans="1:10" ht="34.5" customHeight="1">
      <c r="A488" s="117"/>
      <c r="B488" s="119"/>
      <c r="C488" s="120"/>
      <c r="D488" s="28" t="s">
        <v>21</v>
      </c>
      <c r="E488" s="13" t="s">
        <v>229</v>
      </c>
      <c r="F488" s="13" t="s">
        <v>229</v>
      </c>
      <c r="G488" s="13" t="s">
        <v>229</v>
      </c>
      <c r="H488" s="13"/>
      <c r="I488" s="25"/>
      <c r="J488" s="25"/>
    </row>
    <row r="489" spans="1:10" ht="34.5" customHeight="1">
      <c r="A489" s="117"/>
      <c r="B489" s="119"/>
      <c r="C489" s="120"/>
      <c r="D489" s="28" t="s">
        <v>22</v>
      </c>
      <c r="E489" s="13" t="s">
        <v>230</v>
      </c>
      <c r="F489" s="13" t="s">
        <v>230</v>
      </c>
      <c r="G489" s="13" t="s">
        <v>230</v>
      </c>
      <c r="H489" s="13"/>
      <c r="I489" s="25"/>
      <c r="J489" s="25"/>
    </row>
    <row r="490" spans="1:10" ht="34.5" customHeight="1">
      <c r="A490" s="117"/>
      <c r="B490" s="119"/>
      <c r="C490" s="120"/>
      <c r="D490" s="28" t="s">
        <v>23</v>
      </c>
      <c r="E490" s="13" t="s">
        <v>231</v>
      </c>
      <c r="F490" s="13" t="s">
        <v>231</v>
      </c>
      <c r="G490" s="13" t="s">
        <v>231</v>
      </c>
      <c r="H490" s="13"/>
      <c r="I490" s="25"/>
      <c r="J490" s="25"/>
    </row>
    <row r="491" spans="1:10" ht="34.5" customHeight="1">
      <c r="A491" s="117"/>
      <c r="B491" s="119"/>
      <c r="C491" s="120"/>
      <c r="D491" s="28" t="s">
        <v>24</v>
      </c>
      <c r="E491" s="17"/>
      <c r="F491" s="13"/>
      <c r="G491" s="13"/>
      <c r="H491" s="13"/>
      <c r="I491" s="25"/>
      <c r="J491" s="25"/>
    </row>
    <row r="492" spans="1:10" ht="34.5" customHeight="1">
      <c r="A492" s="117"/>
      <c r="B492" s="119"/>
      <c r="C492" s="120"/>
      <c r="D492" s="28" t="s">
        <v>25</v>
      </c>
      <c r="E492" s="13" t="s">
        <v>232</v>
      </c>
      <c r="F492" s="13" t="s">
        <v>232</v>
      </c>
      <c r="G492" s="13" t="s">
        <v>232</v>
      </c>
      <c r="H492" s="13" t="s">
        <v>232</v>
      </c>
      <c r="I492" s="25"/>
      <c r="J492" s="25"/>
    </row>
    <row r="493" spans="1:10" ht="34.5" customHeight="1">
      <c r="A493" s="117"/>
      <c r="B493" s="119"/>
      <c r="C493" s="120"/>
      <c r="D493" s="28" t="s">
        <v>26</v>
      </c>
      <c r="E493" s="13" t="s">
        <v>233</v>
      </c>
      <c r="F493" s="13" t="s">
        <v>233</v>
      </c>
      <c r="G493" s="13" t="s">
        <v>233</v>
      </c>
      <c r="H493" s="13" t="s">
        <v>233</v>
      </c>
      <c r="I493" s="25"/>
      <c r="J493" s="25"/>
    </row>
    <row r="494" spans="1:10" ht="34.5" customHeight="1">
      <c r="A494" s="117"/>
      <c r="B494" s="119"/>
      <c r="C494" s="120"/>
      <c r="D494" s="28" t="s">
        <v>27</v>
      </c>
      <c r="E494" s="13" t="s">
        <v>234</v>
      </c>
      <c r="F494" s="13" t="s">
        <v>234</v>
      </c>
      <c r="G494" s="13" t="s">
        <v>234</v>
      </c>
      <c r="H494" s="13" t="s">
        <v>234</v>
      </c>
      <c r="I494" s="13"/>
      <c r="J494" s="25"/>
    </row>
    <row r="495" spans="1:10" ht="34.5" customHeight="1">
      <c r="A495" s="117"/>
      <c r="B495" s="119"/>
      <c r="C495" s="120"/>
      <c r="D495" s="28" t="s">
        <v>28</v>
      </c>
      <c r="E495" s="13" t="s">
        <v>235</v>
      </c>
      <c r="F495" s="13" t="s">
        <v>235</v>
      </c>
      <c r="G495" s="13" t="s">
        <v>235</v>
      </c>
      <c r="H495" s="13" t="s">
        <v>235</v>
      </c>
      <c r="I495" s="13" t="s">
        <v>235</v>
      </c>
      <c r="J495" s="25"/>
    </row>
    <row r="496" spans="1:10" ht="34.5" customHeight="1">
      <c r="A496" s="118"/>
      <c r="B496" s="119"/>
      <c r="C496" s="120"/>
      <c r="D496" s="28" t="s">
        <v>29</v>
      </c>
      <c r="E496" s="17"/>
      <c r="F496" s="13"/>
      <c r="G496" s="13"/>
      <c r="H496" s="13"/>
      <c r="I496" s="25"/>
      <c r="J496" s="25"/>
    </row>
    <row r="497" spans="1:10" ht="34.5" customHeight="1">
      <c r="A497" s="116">
        <v>1</v>
      </c>
      <c r="B497" s="119" t="s">
        <v>236</v>
      </c>
      <c r="C497" s="120" t="s">
        <v>156</v>
      </c>
      <c r="D497" s="28" t="s">
        <v>19</v>
      </c>
      <c r="E497" s="17"/>
      <c r="F497" s="13"/>
      <c r="G497" s="13"/>
      <c r="H497" s="13"/>
      <c r="I497" s="25"/>
      <c r="J497" s="25"/>
    </row>
    <row r="498" spans="1:10" ht="34.5" customHeight="1">
      <c r="A498" s="117"/>
      <c r="B498" s="119"/>
      <c r="C498" s="120"/>
      <c r="D498" s="28" t="s">
        <v>20</v>
      </c>
      <c r="E498" s="17"/>
      <c r="F498" s="13"/>
      <c r="G498" s="13"/>
      <c r="H498" s="13"/>
      <c r="I498" s="25"/>
      <c r="J498" s="25"/>
    </row>
    <row r="499" spans="1:10" ht="34.5" customHeight="1">
      <c r="A499" s="117"/>
      <c r="B499" s="119"/>
      <c r="C499" s="120"/>
      <c r="D499" s="28" t="s">
        <v>21</v>
      </c>
      <c r="E499" s="13" t="s">
        <v>237</v>
      </c>
      <c r="F499" s="13" t="s">
        <v>237</v>
      </c>
      <c r="G499" s="13" t="s">
        <v>237</v>
      </c>
      <c r="H499" s="13" t="s">
        <v>237</v>
      </c>
      <c r="I499" s="25"/>
      <c r="J499" s="25"/>
    </row>
    <row r="500" spans="1:10" ht="34.5" customHeight="1">
      <c r="A500" s="117"/>
      <c r="B500" s="119"/>
      <c r="C500" s="120"/>
      <c r="D500" s="28" t="s">
        <v>22</v>
      </c>
      <c r="E500" s="13" t="s">
        <v>238</v>
      </c>
      <c r="F500" s="13" t="s">
        <v>238</v>
      </c>
      <c r="G500" s="13" t="s">
        <v>238</v>
      </c>
      <c r="H500" s="13" t="s">
        <v>238</v>
      </c>
      <c r="I500" s="25"/>
      <c r="J500" s="25"/>
    </row>
    <row r="501" spans="1:10" ht="34.5" customHeight="1">
      <c r="A501" s="117"/>
      <c r="B501" s="119"/>
      <c r="C501" s="120"/>
      <c r="D501" s="28" t="s">
        <v>23</v>
      </c>
      <c r="E501" s="17"/>
      <c r="F501" s="13"/>
      <c r="G501" s="13"/>
      <c r="H501" s="13"/>
      <c r="I501" s="25"/>
      <c r="J501" s="25"/>
    </row>
    <row r="502" spans="1:10" ht="34.5" customHeight="1">
      <c r="A502" s="117"/>
      <c r="B502" s="119"/>
      <c r="C502" s="120"/>
      <c r="D502" s="28" t="s">
        <v>24</v>
      </c>
      <c r="E502" s="13" t="s">
        <v>239</v>
      </c>
      <c r="F502" s="13" t="s">
        <v>239</v>
      </c>
      <c r="G502" s="13" t="s">
        <v>239</v>
      </c>
      <c r="H502" s="13" t="s">
        <v>239</v>
      </c>
      <c r="I502" s="25"/>
      <c r="J502" s="25"/>
    </row>
    <row r="503" spans="1:10" ht="34.5" customHeight="1">
      <c r="A503" s="117"/>
      <c r="B503" s="119"/>
      <c r="C503" s="120"/>
      <c r="D503" s="28" t="s">
        <v>25</v>
      </c>
      <c r="E503" s="62" t="s">
        <v>240</v>
      </c>
      <c r="F503" s="62" t="s">
        <v>240</v>
      </c>
      <c r="G503" s="62" t="s">
        <v>240</v>
      </c>
      <c r="H503" s="62" t="s">
        <v>240</v>
      </c>
      <c r="I503" s="25"/>
      <c r="J503" s="25"/>
    </row>
    <row r="504" spans="1:10" ht="34.5" customHeight="1">
      <c r="A504" s="117"/>
      <c r="B504" s="119"/>
      <c r="C504" s="120"/>
      <c r="D504" s="28" t="s">
        <v>26</v>
      </c>
      <c r="E504" s="62" t="s">
        <v>241</v>
      </c>
      <c r="F504" s="62" t="s">
        <v>241</v>
      </c>
      <c r="G504" s="62" t="s">
        <v>241</v>
      </c>
      <c r="H504" s="62" t="s">
        <v>241</v>
      </c>
      <c r="I504" s="25"/>
      <c r="J504" s="25"/>
    </row>
    <row r="505" spans="1:10" ht="34.5" customHeight="1">
      <c r="A505" s="117"/>
      <c r="B505" s="119"/>
      <c r="C505" s="120"/>
      <c r="D505" s="28" t="s">
        <v>27</v>
      </c>
      <c r="E505" s="62" t="s">
        <v>67</v>
      </c>
      <c r="F505" s="62" t="s">
        <v>67</v>
      </c>
      <c r="G505" s="62" t="s">
        <v>67</v>
      </c>
      <c r="H505" s="62" t="s">
        <v>67</v>
      </c>
      <c r="I505" s="62" t="s">
        <v>67</v>
      </c>
      <c r="J505" s="25"/>
    </row>
    <row r="506" spans="1:10" ht="34.5" customHeight="1">
      <c r="A506" s="117"/>
      <c r="B506" s="119"/>
      <c r="C506" s="120"/>
      <c r="D506" s="28" t="s">
        <v>28</v>
      </c>
      <c r="E506" s="17"/>
      <c r="F506" s="13"/>
      <c r="G506" s="13"/>
      <c r="H506" s="13"/>
      <c r="I506" s="25"/>
      <c r="J506" s="25"/>
    </row>
    <row r="507" spans="1:10" ht="34.5" customHeight="1">
      <c r="A507" s="118"/>
      <c r="B507" s="119"/>
      <c r="C507" s="120"/>
      <c r="D507" s="28" t="s">
        <v>29</v>
      </c>
      <c r="E507" s="17"/>
      <c r="F507" s="13"/>
      <c r="G507" s="13"/>
      <c r="H507" s="13"/>
      <c r="I507" s="25"/>
      <c r="J507" s="25"/>
    </row>
    <row r="508" spans="1:10" ht="34.5" customHeight="1">
      <c r="A508" s="116">
        <v>1</v>
      </c>
      <c r="B508" s="119" t="s">
        <v>242</v>
      </c>
      <c r="C508" s="120" t="s">
        <v>156</v>
      </c>
      <c r="D508" s="28" t="s">
        <v>19</v>
      </c>
      <c r="E508" s="13" t="s">
        <v>243</v>
      </c>
      <c r="F508" s="13" t="s">
        <v>243</v>
      </c>
      <c r="G508" s="13" t="s">
        <v>243</v>
      </c>
      <c r="H508" s="13" t="s">
        <v>243</v>
      </c>
      <c r="I508" s="13" t="s">
        <v>243</v>
      </c>
      <c r="J508" s="25"/>
    </row>
    <row r="509" spans="1:10" ht="34.5" customHeight="1">
      <c r="A509" s="117"/>
      <c r="B509" s="119"/>
      <c r="C509" s="120"/>
      <c r="D509" s="28" t="s">
        <v>20</v>
      </c>
      <c r="E509" s="13" t="s">
        <v>244</v>
      </c>
      <c r="F509" s="13" t="s">
        <v>244</v>
      </c>
      <c r="G509" s="13" t="s">
        <v>244</v>
      </c>
      <c r="H509" s="13"/>
      <c r="I509" s="25"/>
      <c r="J509" s="25"/>
    </row>
    <row r="510" spans="1:10" ht="34.5" customHeight="1">
      <c r="A510" s="117"/>
      <c r="B510" s="119"/>
      <c r="C510" s="120"/>
      <c r="D510" s="28" t="s">
        <v>21</v>
      </c>
      <c r="E510" s="13" t="s">
        <v>246</v>
      </c>
      <c r="F510" s="13" t="s">
        <v>246</v>
      </c>
      <c r="G510" s="13" t="s">
        <v>246</v>
      </c>
      <c r="H510" s="13"/>
      <c r="I510" s="25"/>
      <c r="J510" s="25"/>
    </row>
    <row r="511" spans="1:10" ht="34.5" customHeight="1">
      <c r="A511" s="117"/>
      <c r="B511" s="119"/>
      <c r="C511" s="120"/>
      <c r="D511" s="28" t="s">
        <v>22</v>
      </c>
      <c r="E511" s="13" t="s">
        <v>247</v>
      </c>
      <c r="F511" s="13" t="s">
        <v>247</v>
      </c>
      <c r="G511" s="13" t="s">
        <v>247</v>
      </c>
      <c r="H511" s="13"/>
      <c r="I511" s="25"/>
      <c r="J511" s="25"/>
    </row>
    <row r="512" spans="1:10" ht="34.5" customHeight="1">
      <c r="A512" s="117"/>
      <c r="B512" s="119"/>
      <c r="C512" s="120"/>
      <c r="D512" s="28" t="s">
        <v>23</v>
      </c>
      <c r="E512" s="13" t="s">
        <v>248</v>
      </c>
      <c r="F512" s="13" t="s">
        <v>248</v>
      </c>
      <c r="G512" s="13" t="s">
        <v>248</v>
      </c>
      <c r="H512" s="13"/>
      <c r="I512" s="25"/>
      <c r="J512" s="25"/>
    </row>
    <row r="513" spans="1:10" ht="34.5" customHeight="1">
      <c r="A513" s="117"/>
      <c r="B513" s="119"/>
      <c r="C513" s="120"/>
      <c r="D513" s="28" t="s">
        <v>24</v>
      </c>
      <c r="E513" s="17"/>
      <c r="F513" s="13"/>
      <c r="G513" s="13"/>
      <c r="H513" s="13"/>
      <c r="I513" s="25"/>
      <c r="J513" s="25"/>
    </row>
    <row r="514" spans="1:10" ht="34.5" customHeight="1">
      <c r="A514" s="117"/>
      <c r="B514" s="119"/>
      <c r="C514" s="120"/>
      <c r="D514" s="28" t="s">
        <v>25</v>
      </c>
      <c r="E514" s="13" t="s">
        <v>249</v>
      </c>
      <c r="F514" s="13" t="s">
        <v>249</v>
      </c>
      <c r="G514" s="13" t="s">
        <v>249</v>
      </c>
      <c r="H514" s="13" t="s">
        <v>249</v>
      </c>
      <c r="I514" s="13" t="s">
        <v>249</v>
      </c>
      <c r="J514" s="25"/>
    </row>
    <row r="515" spans="1:10" ht="34.5" customHeight="1">
      <c r="A515" s="117"/>
      <c r="B515" s="119"/>
      <c r="C515" s="120"/>
      <c r="D515" s="28" t="s">
        <v>26</v>
      </c>
      <c r="E515" s="13" t="s">
        <v>250</v>
      </c>
      <c r="F515" s="13" t="s">
        <v>250</v>
      </c>
      <c r="G515" s="13" t="s">
        <v>250</v>
      </c>
      <c r="H515" s="13" t="s">
        <v>250</v>
      </c>
      <c r="I515" s="13" t="s">
        <v>250</v>
      </c>
      <c r="J515" s="25"/>
    </row>
    <row r="516" spans="1:10" ht="34.5" customHeight="1">
      <c r="A516" s="117"/>
      <c r="B516" s="119"/>
      <c r="C516" s="120"/>
      <c r="D516" s="28" t="s">
        <v>27</v>
      </c>
      <c r="E516" s="13" t="s">
        <v>251</v>
      </c>
      <c r="F516" s="13" t="s">
        <v>251</v>
      </c>
      <c r="G516" s="13" t="s">
        <v>251</v>
      </c>
      <c r="H516" s="13" t="s">
        <v>251</v>
      </c>
      <c r="I516" s="13" t="s">
        <v>251</v>
      </c>
      <c r="J516" s="25"/>
    </row>
    <row r="517" spans="1:10" ht="34.5" customHeight="1">
      <c r="A517" s="117"/>
      <c r="B517" s="119"/>
      <c r="C517" s="120"/>
      <c r="D517" s="28" t="s">
        <v>28</v>
      </c>
      <c r="E517" s="13" t="s">
        <v>252</v>
      </c>
      <c r="F517" s="13" t="s">
        <v>252</v>
      </c>
      <c r="G517" s="13" t="s">
        <v>252</v>
      </c>
      <c r="H517" s="13" t="s">
        <v>252</v>
      </c>
      <c r="I517" s="13" t="s">
        <v>252</v>
      </c>
      <c r="J517" s="25"/>
    </row>
    <row r="518" spans="1:10" ht="34.5" customHeight="1">
      <c r="A518" s="118"/>
      <c r="B518" s="119"/>
      <c r="C518" s="120"/>
      <c r="D518" s="28" t="s">
        <v>29</v>
      </c>
      <c r="E518" s="13" t="s">
        <v>253</v>
      </c>
      <c r="F518" s="13" t="s">
        <v>253</v>
      </c>
      <c r="G518" s="13" t="s">
        <v>253</v>
      </c>
      <c r="H518" s="13" t="s">
        <v>253</v>
      </c>
      <c r="I518" s="13" t="s">
        <v>253</v>
      </c>
      <c r="J518" s="25"/>
    </row>
    <row r="519" spans="1:10" ht="34.5" customHeight="1">
      <c r="A519" s="116">
        <v>1</v>
      </c>
      <c r="B519" s="119" t="s">
        <v>254</v>
      </c>
      <c r="C519" s="120" t="s">
        <v>116</v>
      </c>
      <c r="D519" s="28" t="s">
        <v>19</v>
      </c>
      <c r="E519" s="44" t="s">
        <v>255</v>
      </c>
      <c r="F519" s="44" t="s">
        <v>255</v>
      </c>
      <c r="G519" s="44" t="s">
        <v>255</v>
      </c>
      <c r="H519" s="44" t="s">
        <v>255</v>
      </c>
      <c r="I519" s="44" t="s">
        <v>255</v>
      </c>
      <c r="J519" s="44" t="s">
        <v>255</v>
      </c>
    </row>
    <row r="520" spans="1:10" ht="34.5" customHeight="1">
      <c r="A520" s="117"/>
      <c r="B520" s="119"/>
      <c r="C520" s="120"/>
      <c r="D520" s="28" t="s">
        <v>20</v>
      </c>
      <c r="E520" s="44" t="s">
        <v>255</v>
      </c>
      <c r="F520" s="44" t="s">
        <v>255</v>
      </c>
      <c r="G520" s="44" t="s">
        <v>255</v>
      </c>
      <c r="H520" s="44" t="s">
        <v>255</v>
      </c>
      <c r="I520" s="44" t="s">
        <v>255</v>
      </c>
      <c r="J520" s="44" t="s">
        <v>255</v>
      </c>
    </row>
    <row r="521" spans="1:10" ht="34.5" customHeight="1">
      <c r="A521" s="117"/>
      <c r="B521" s="119"/>
      <c r="C521" s="120"/>
      <c r="D521" s="28" t="s">
        <v>21</v>
      </c>
      <c r="E521" s="44" t="s">
        <v>255</v>
      </c>
      <c r="F521" s="44" t="s">
        <v>255</v>
      </c>
      <c r="G521" s="44" t="s">
        <v>255</v>
      </c>
      <c r="H521" s="44" t="s">
        <v>255</v>
      </c>
      <c r="I521" s="44" t="s">
        <v>255</v>
      </c>
      <c r="J521" s="44" t="s">
        <v>255</v>
      </c>
    </row>
    <row r="522" spans="1:10" ht="34.5" customHeight="1">
      <c r="A522" s="117"/>
      <c r="B522" s="119"/>
      <c r="C522" s="120"/>
      <c r="D522" s="28" t="s">
        <v>22</v>
      </c>
      <c r="E522" s="44" t="s">
        <v>255</v>
      </c>
      <c r="F522" s="44" t="s">
        <v>255</v>
      </c>
      <c r="G522" s="44" t="s">
        <v>255</v>
      </c>
      <c r="H522" s="44" t="s">
        <v>255</v>
      </c>
      <c r="I522" s="44" t="s">
        <v>255</v>
      </c>
      <c r="J522" s="44" t="s">
        <v>255</v>
      </c>
    </row>
    <row r="523" spans="1:10" ht="34.5" customHeight="1">
      <c r="A523" s="117"/>
      <c r="B523" s="119"/>
      <c r="C523" s="120"/>
      <c r="D523" s="28" t="s">
        <v>23</v>
      </c>
      <c r="E523" s="44" t="s">
        <v>255</v>
      </c>
      <c r="F523" s="44" t="s">
        <v>255</v>
      </c>
      <c r="G523" s="44" t="s">
        <v>255</v>
      </c>
      <c r="H523" s="44" t="s">
        <v>255</v>
      </c>
      <c r="I523" s="44" t="s">
        <v>255</v>
      </c>
      <c r="J523" s="44" t="s">
        <v>255</v>
      </c>
    </row>
    <row r="524" spans="1:10" ht="34.5" customHeight="1">
      <c r="A524" s="117"/>
      <c r="B524" s="119"/>
      <c r="C524" s="120"/>
      <c r="D524" s="28" t="s">
        <v>24</v>
      </c>
      <c r="E524" s="44" t="s">
        <v>255</v>
      </c>
      <c r="F524" s="44" t="s">
        <v>255</v>
      </c>
      <c r="G524" s="44" t="s">
        <v>255</v>
      </c>
      <c r="H524" s="44" t="s">
        <v>255</v>
      </c>
      <c r="I524" s="44" t="s">
        <v>255</v>
      </c>
      <c r="J524" s="44" t="s">
        <v>255</v>
      </c>
    </row>
    <row r="525" spans="1:10" ht="34.5" customHeight="1">
      <c r="A525" s="117"/>
      <c r="B525" s="119"/>
      <c r="C525" s="120"/>
      <c r="D525" s="28" t="s">
        <v>25</v>
      </c>
      <c r="E525" s="44" t="s">
        <v>255</v>
      </c>
      <c r="F525" s="44" t="s">
        <v>255</v>
      </c>
      <c r="G525" s="44" t="s">
        <v>255</v>
      </c>
      <c r="H525" s="44" t="s">
        <v>255</v>
      </c>
      <c r="I525" s="44" t="s">
        <v>255</v>
      </c>
      <c r="J525" s="44" t="s">
        <v>255</v>
      </c>
    </row>
    <row r="526" spans="1:10" ht="34.5" customHeight="1">
      <c r="A526" s="117"/>
      <c r="B526" s="119"/>
      <c r="C526" s="120"/>
      <c r="D526" s="28" t="s">
        <v>26</v>
      </c>
      <c r="E526" s="44" t="s">
        <v>255</v>
      </c>
      <c r="F526" s="44" t="s">
        <v>255</v>
      </c>
      <c r="G526" s="44" t="s">
        <v>255</v>
      </c>
      <c r="H526" s="44" t="s">
        <v>255</v>
      </c>
      <c r="I526" s="44" t="s">
        <v>255</v>
      </c>
      <c r="J526" s="44" t="s">
        <v>255</v>
      </c>
    </row>
    <row r="527" spans="1:10" ht="34.5" customHeight="1">
      <c r="A527" s="117"/>
      <c r="B527" s="119"/>
      <c r="C527" s="120"/>
      <c r="D527" s="28" t="s">
        <v>27</v>
      </c>
      <c r="E527" s="44" t="s">
        <v>255</v>
      </c>
      <c r="F527" s="44" t="s">
        <v>255</v>
      </c>
      <c r="G527" s="44" t="s">
        <v>255</v>
      </c>
      <c r="H527" s="44" t="s">
        <v>255</v>
      </c>
      <c r="I527" s="44" t="s">
        <v>255</v>
      </c>
      <c r="J527" s="44" t="s">
        <v>255</v>
      </c>
    </row>
    <row r="528" spans="1:10" ht="34.5" customHeight="1">
      <c r="A528" s="117"/>
      <c r="B528" s="119"/>
      <c r="C528" s="120"/>
      <c r="D528" s="28" t="s">
        <v>28</v>
      </c>
      <c r="E528" s="44" t="s">
        <v>255</v>
      </c>
      <c r="F528" s="44" t="s">
        <v>255</v>
      </c>
      <c r="G528" s="44" t="s">
        <v>255</v>
      </c>
      <c r="H528" s="44" t="s">
        <v>255</v>
      </c>
      <c r="I528" s="44" t="s">
        <v>255</v>
      </c>
      <c r="J528" s="44" t="s">
        <v>255</v>
      </c>
    </row>
    <row r="529" spans="1:10" ht="34.5" customHeight="1">
      <c r="A529" s="117"/>
      <c r="B529" s="101"/>
      <c r="C529" s="104"/>
      <c r="D529" s="28" t="s">
        <v>29</v>
      </c>
      <c r="E529" s="44" t="s">
        <v>255</v>
      </c>
      <c r="F529" s="44" t="s">
        <v>255</v>
      </c>
      <c r="G529" s="44" t="s">
        <v>255</v>
      </c>
      <c r="H529" s="44" t="s">
        <v>255</v>
      </c>
      <c r="I529" s="44" t="s">
        <v>255</v>
      </c>
      <c r="J529" s="44" t="s">
        <v>255</v>
      </c>
    </row>
    <row r="530" spans="1:10" ht="34.5" customHeight="1">
      <c r="A530" s="121">
        <v>1</v>
      </c>
      <c r="B530" s="119" t="s">
        <v>256</v>
      </c>
      <c r="C530" s="120" t="s">
        <v>116</v>
      </c>
      <c r="D530" s="28" t="s">
        <v>19</v>
      </c>
      <c r="E530" s="13"/>
      <c r="F530" s="13"/>
      <c r="G530" s="13"/>
      <c r="H530" s="13"/>
      <c r="I530" s="25"/>
      <c r="J530" s="25"/>
    </row>
    <row r="531" spans="1:10" ht="34.5" customHeight="1">
      <c r="A531" s="121"/>
      <c r="B531" s="119"/>
      <c r="C531" s="120"/>
      <c r="D531" s="28" t="s">
        <v>20</v>
      </c>
      <c r="E531" s="13"/>
      <c r="F531" s="13"/>
      <c r="G531" s="13"/>
      <c r="H531" s="13"/>
      <c r="I531" s="25"/>
      <c r="J531" s="25"/>
    </row>
    <row r="532" spans="1:10" ht="34.5" customHeight="1">
      <c r="A532" s="121"/>
      <c r="B532" s="119"/>
      <c r="C532" s="120"/>
      <c r="D532" s="28" t="s">
        <v>21</v>
      </c>
      <c r="E532" s="13" t="s">
        <v>719</v>
      </c>
      <c r="F532" s="13" t="s">
        <v>719</v>
      </c>
      <c r="G532" s="13" t="s">
        <v>719</v>
      </c>
      <c r="H532" s="13" t="s">
        <v>719</v>
      </c>
      <c r="I532" s="25"/>
      <c r="J532" s="25"/>
    </row>
    <row r="533" spans="1:10" ht="34.5" customHeight="1">
      <c r="A533" s="121"/>
      <c r="B533" s="119"/>
      <c r="C533" s="120"/>
      <c r="D533" s="28" t="s">
        <v>22</v>
      </c>
      <c r="E533" s="17"/>
      <c r="F533" s="13"/>
      <c r="G533" s="13"/>
      <c r="H533" s="13"/>
      <c r="I533" s="25"/>
      <c r="J533" s="25"/>
    </row>
    <row r="534" spans="1:10" ht="34.5" customHeight="1">
      <c r="A534" s="121"/>
      <c r="B534" s="119"/>
      <c r="C534" s="120"/>
      <c r="D534" s="28" t="s">
        <v>23</v>
      </c>
      <c r="E534" s="17"/>
      <c r="F534" s="13"/>
      <c r="G534" s="13"/>
      <c r="H534" s="13"/>
      <c r="I534" s="25"/>
      <c r="J534" s="25"/>
    </row>
    <row r="535" spans="1:10" ht="34.5" customHeight="1">
      <c r="A535" s="121"/>
      <c r="B535" s="119"/>
      <c r="C535" s="120"/>
      <c r="D535" s="28" t="s">
        <v>24</v>
      </c>
      <c r="E535" s="13" t="s">
        <v>258</v>
      </c>
      <c r="F535" s="13" t="s">
        <v>258</v>
      </c>
      <c r="G535" s="13" t="s">
        <v>258</v>
      </c>
      <c r="H535" s="13" t="s">
        <v>258</v>
      </c>
      <c r="I535" s="25"/>
      <c r="J535" s="25"/>
    </row>
    <row r="536" spans="1:10" ht="34.5" customHeight="1">
      <c r="A536" s="121"/>
      <c r="B536" s="119"/>
      <c r="C536" s="120"/>
      <c r="D536" s="28" t="s">
        <v>25</v>
      </c>
      <c r="E536" s="13"/>
      <c r="F536" s="13"/>
      <c r="G536" s="13"/>
      <c r="H536" s="13"/>
      <c r="I536" s="25"/>
      <c r="J536" s="25"/>
    </row>
    <row r="537" spans="1:10" ht="34.5" customHeight="1">
      <c r="A537" s="121"/>
      <c r="B537" s="119"/>
      <c r="C537" s="120"/>
      <c r="D537" s="28" t="s">
        <v>26</v>
      </c>
      <c r="E537" s="13"/>
      <c r="F537" s="13"/>
      <c r="G537" s="13"/>
      <c r="H537" s="13"/>
      <c r="I537" s="25"/>
      <c r="J537" s="25"/>
    </row>
    <row r="538" spans="1:10" ht="34.5" customHeight="1">
      <c r="A538" s="121"/>
      <c r="B538" s="119"/>
      <c r="C538" s="120"/>
      <c r="D538" s="28" t="s">
        <v>27</v>
      </c>
      <c r="E538" s="13" t="s">
        <v>260</v>
      </c>
      <c r="F538" s="13" t="s">
        <v>260</v>
      </c>
      <c r="G538" s="13" t="s">
        <v>260</v>
      </c>
      <c r="H538" s="13" t="s">
        <v>260</v>
      </c>
      <c r="I538" s="25"/>
      <c r="J538" s="25"/>
    </row>
    <row r="539" spans="1:10" ht="34.5" customHeight="1">
      <c r="A539" s="121"/>
      <c r="B539" s="119"/>
      <c r="C539" s="120"/>
      <c r="D539" s="28" t="s">
        <v>28</v>
      </c>
      <c r="E539" s="13" t="s">
        <v>261</v>
      </c>
      <c r="F539" s="13" t="s">
        <v>261</v>
      </c>
      <c r="G539" s="13"/>
      <c r="H539" s="13"/>
      <c r="I539" s="25"/>
      <c r="J539" s="25"/>
    </row>
    <row r="540" spans="1:10" ht="34.5" customHeight="1">
      <c r="A540" s="121"/>
      <c r="B540" s="119"/>
      <c r="C540" s="120"/>
      <c r="D540" s="28" t="s">
        <v>29</v>
      </c>
      <c r="E540" s="13" t="s">
        <v>262</v>
      </c>
      <c r="F540" s="13" t="s">
        <v>262</v>
      </c>
      <c r="G540" s="13"/>
      <c r="H540" s="13"/>
      <c r="I540" s="25"/>
      <c r="J540" s="25"/>
    </row>
    <row r="541" spans="1:10" ht="34.5" customHeight="1">
      <c r="A541" s="117">
        <v>1</v>
      </c>
      <c r="B541" s="103" t="s">
        <v>263</v>
      </c>
      <c r="C541" s="106" t="s">
        <v>156</v>
      </c>
      <c r="D541" s="28" t="s">
        <v>19</v>
      </c>
      <c r="E541" s="13" t="s">
        <v>264</v>
      </c>
      <c r="F541" s="13" t="s">
        <v>265</v>
      </c>
      <c r="G541" s="13" t="s">
        <v>265</v>
      </c>
      <c r="H541" s="13" t="s">
        <v>264</v>
      </c>
      <c r="I541" s="25"/>
      <c r="J541" s="150" t="s">
        <v>266</v>
      </c>
    </row>
    <row r="542" spans="1:10" ht="34.5" customHeight="1">
      <c r="A542" s="117"/>
      <c r="B542" s="119"/>
      <c r="C542" s="120"/>
      <c r="D542" s="28" t="s">
        <v>20</v>
      </c>
      <c r="E542" s="13" t="s">
        <v>264</v>
      </c>
      <c r="F542" s="13" t="s">
        <v>265</v>
      </c>
      <c r="G542" s="13" t="s">
        <v>265</v>
      </c>
      <c r="H542" s="13" t="s">
        <v>264</v>
      </c>
      <c r="I542" s="25"/>
      <c r="J542" s="151"/>
    </row>
    <row r="543" spans="1:10" ht="34.5" customHeight="1">
      <c r="A543" s="117"/>
      <c r="B543" s="119"/>
      <c r="C543" s="120"/>
      <c r="D543" s="28" t="s">
        <v>21</v>
      </c>
      <c r="E543" s="17"/>
      <c r="F543" s="13" t="s">
        <v>267</v>
      </c>
      <c r="G543" s="13" t="s">
        <v>267</v>
      </c>
      <c r="H543" s="13"/>
      <c r="I543" s="25"/>
      <c r="J543" s="151"/>
    </row>
    <row r="544" spans="1:10" ht="34.5" customHeight="1">
      <c r="A544" s="117"/>
      <c r="B544" s="119"/>
      <c r="C544" s="120"/>
      <c r="D544" s="28" t="s">
        <v>22</v>
      </c>
      <c r="E544" s="17"/>
      <c r="F544" s="13" t="s">
        <v>267</v>
      </c>
      <c r="G544" s="13" t="s">
        <v>267</v>
      </c>
      <c r="H544" s="13"/>
      <c r="I544" s="25"/>
      <c r="J544" s="152"/>
    </row>
    <row r="545" spans="1:10" ht="34.5" customHeight="1">
      <c r="A545" s="117"/>
      <c r="B545" s="119"/>
      <c r="C545" s="120"/>
      <c r="D545" s="28" t="s">
        <v>23</v>
      </c>
      <c r="E545" s="17"/>
      <c r="F545" s="13"/>
      <c r="G545" s="13"/>
      <c r="H545" s="13"/>
      <c r="I545" s="25"/>
      <c r="J545" s="25"/>
    </row>
    <row r="546" spans="1:10" ht="34.5" customHeight="1">
      <c r="A546" s="117"/>
      <c r="B546" s="119"/>
      <c r="C546" s="120"/>
      <c r="D546" s="28" t="s">
        <v>24</v>
      </c>
      <c r="E546" s="13" t="s">
        <v>268</v>
      </c>
      <c r="F546" s="13" t="s">
        <v>268</v>
      </c>
      <c r="G546" s="13" t="s">
        <v>268</v>
      </c>
      <c r="H546" s="13" t="s">
        <v>268</v>
      </c>
      <c r="I546" s="25"/>
      <c r="J546" s="25"/>
    </row>
    <row r="547" spans="1:10" ht="34.5" customHeight="1">
      <c r="A547" s="117"/>
      <c r="B547" s="119"/>
      <c r="C547" s="120"/>
      <c r="D547" s="28" t="s">
        <v>25</v>
      </c>
      <c r="E547" s="13" t="s">
        <v>269</v>
      </c>
      <c r="F547" s="13" t="s">
        <v>269</v>
      </c>
      <c r="G547" s="13" t="s">
        <v>269</v>
      </c>
      <c r="H547" s="13" t="s">
        <v>269</v>
      </c>
      <c r="I547" s="25"/>
      <c r="J547" s="25"/>
    </row>
    <row r="548" spans="1:10" ht="34.5" customHeight="1">
      <c r="A548" s="117"/>
      <c r="B548" s="119"/>
      <c r="C548" s="120"/>
      <c r="D548" s="28" t="s">
        <v>26</v>
      </c>
      <c r="E548" s="13" t="s">
        <v>270</v>
      </c>
      <c r="F548" s="13" t="s">
        <v>270</v>
      </c>
      <c r="G548" s="13" t="s">
        <v>270</v>
      </c>
      <c r="H548" s="13" t="s">
        <v>270</v>
      </c>
      <c r="I548" s="25"/>
      <c r="J548" s="25"/>
    </row>
    <row r="549" spans="1:10" ht="34.5" customHeight="1">
      <c r="A549" s="117"/>
      <c r="B549" s="119"/>
      <c r="C549" s="120"/>
      <c r="D549" s="28" t="s">
        <v>27</v>
      </c>
      <c r="E549" s="13" t="s">
        <v>271</v>
      </c>
      <c r="F549" s="13" t="s">
        <v>271</v>
      </c>
      <c r="G549" s="13" t="s">
        <v>271</v>
      </c>
      <c r="H549" s="13" t="s">
        <v>271</v>
      </c>
      <c r="I549" s="25"/>
      <c r="J549" s="25"/>
    </row>
    <row r="550" spans="1:10" ht="34.5" customHeight="1">
      <c r="A550" s="117"/>
      <c r="B550" s="119"/>
      <c r="C550" s="120"/>
      <c r="D550" s="28" t="s">
        <v>28</v>
      </c>
      <c r="E550" s="13" t="s">
        <v>272</v>
      </c>
      <c r="F550" s="13" t="s">
        <v>272</v>
      </c>
      <c r="G550" s="13" t="s">
        <v>272</v>
      </c>
      <c r="H550" s="13" t="s">
        <v>272</v>
      </c>
      <c r="I550" s="25"/>
      <c r="J550" s="25"/>
    </row>
    <row r="551" spans="1:10" ht="34.5" customHeight="1">
      <c r="A551" s="118"/>
      <c r="B551" s="119"/>
      <c r="C551" s="120"/>
      <c r="D551" s="28" t="s">
        <v>29</v>
      </c>
      <c r="E551" s="17"/>
      <c r="F551" s="13"/>
      <c r="G551" s="13"/>
      <c r="H551" s="13"/>
      <c r="I551" s="25"/>
      <c r="J551" s="25"/>
    </row>
    <row r="552" spans="1:10" ht="34.5" customHeight="1">
      <c r="A552" s="116">
        <v>1</v>
      </c>
      <c r="B552" s="119" t="s">
        <v>273</v>
      </c>
      <c r="C552" s="120" t="s">
        <v>156</v>
      </c>
      <c r="D552" s="28" t="s">
        <v>19</v>
      </c>
      <c r="E552" s="13" t="s">
        <v>274</v>
      </c>
      <c r="F552" s="13"/>
      <c r="G552" s="13"/>
      <c r="H552" s="13" t="s">
        <v>274</v>
      </c>
      <c r="I552" s="25"/>
      <c r="J552" s="25"/>
    </row>
    <row r="553" spans="1:10" ht="34.5" customHeight="1">
      <c r="A553" s="117"/>
      <c r="B553" s="119"/>
      <c r="C553" s="120"/>
      <c r="D553" s="28" t="s">
        <v>20</v>
      </c>
      <c r="E553" s="13" t="s">
        <v>274</v>
      </c>
      <c r="F553" s="13"/>
      <c r="G553" s="13"/>
      <c r="H553" s="13" t="s">
        <v>274</v>
      </c>
      <c r="I553" s="25"/>
      <c r="J553" s="25"/>
    </row>
    <row r="554" spans="1:10" ht="34.5" customHeight="1">
      <c r="A554" s="117"/>
      <c r="B554" s="119"/>
      <c r="C554" s="120"/>
      <c r="D554" s="28" t="s">
        <v>21</v>
      </c>
      <c r="E554" s="13" t="s">
        <v>275</v>
      </c>
      <c r="F554" s="13"/>
      <c r="G554" s="13" t="s">
        <v>276</v>
      </c>
      <c r="H554" s="13" t="s">
        <v>275</v>
      </c>
      <c r="I554" s="25"/>
      <c r="J554" s="25"/>
    </row>
    <row r="555" spans="1:10" ht="34.5" customHeight="1">
      <c r="A555" s="117"/>
      <c r="B555" s="119"/>
      <c r="C555" s="120"/>
      <c r="D555" s="28" t="s">
        <v>22</v>
      </c>
      <c r="E555" s="13" t="s">
        <v>275</v>
      </c>
      <c r="F555" s="13"/>
      <c r="G555" s="13" t="s">
        <v>276</v>
      </c>
      <c r="H555" s="13" t="s">
        <v>275</v>
      </c>
      <c r="I555" s="25"/>
      <c r="J555" s="25"/>
    </row>
    <row r="556" spans="1:10" ht="34.5" customHeight="1">
      <c r="A556" s="117"/>
      <c r="B556" s="119"/>
      <c r="C556" s="120"/>
      <c r="D556" s="28" t="s">
        <v>23</v>
      </c>
      <c r="E556" s="13"/>
      <c r="F556" s="13"/>
      <c r="G556" s="13"/>
      <c r="H556" s="13"/>
      <c r="I556" s="25"/>
      <c r="J556" s="25"/>
    </row>
    <row r="557" spans="1:10" ht="34.5" customHeight="1">
      <c r="A557" s="117"/>
      <c r="B557" s="119"/>
      <c r="C557" s="120"/>
      <c r="D557" s="28" t="s">
        <v>24</v>
      </c>
      <c r="E557" s="13"/>
      <c r="F557" s="13"/>
      <c r="G557" s="13" t="s">
        <v>277</v>
      </c>
      <c r="H557" s="13"/>
      <c r="I557" s="25"/>
      <c r="J557" s="25"/>
    </row>
    <row r="558" spans="1:10" ht="34.5" customHeight="1">
      <c r="A558" s="117"/>
      <c r="B558" s="119"/>
      <c r="C558" s="120"/>
      <c r="D558" s="28" t="s">
        <v>25</v>
      </c>
      <c r="E558" s="17"/>
      <c r="F558" s="13"/>
      <c r="G558" s="13" t="s">
        <v>277</v>
      </c>
      <c r="H558" s="13"/>
      <c r="I558" s="25"/>
      <c r="J558" s="25"/>
    </row>
    <row r="559" spans="1:10" ht="34.5" customHeight="1">
      <c r="A559" s="117"/>
      <c r="B559" s="119"/>
      <c r="C559" s="120"/>
      <c r="D559" s="28" t="s">
        <v>26</v>
      </c>
      <c r="E559" s="48"/>
      <c r="F559" s="48"/>
      <c r="G559" s="48"/>
      <c r="H559" s="48"/>
      <c r="I559" s="25"/>
      <c r="J559" s="25"/>
    </row>
    <row r="560" spans="1:10" ht="34.5" customHeight="1">
      <c r="A560" s="117"/>
      <c r="B560" s="119"/>
      <c r="C560" s="120"/>
      <c r="D560" s="28" t="s">
        <v>27</v>
      </c>
      <c r="E560" s="63" t="s">
        <v>279</v>
      </c>
      <c r="F560" s="63" t="s">
        <v>279</v>
      </c>
      <c r="G560" s="25"/>
      <c r="H560" s="25"/>
      <c r="I560" s="25"/>
      <c r="J560" s="25"/>
    </row>
    <row r="561" spans="1:10" ht="34.5" customHeight="1">
      <c r="A561" s="117"/>
      <c r="B561" s="119"/>
      <c r="C561" s="120"/>
      <c r="D561" s="28" t="s">
        <v>28</v>
      </c>
      <c r="E561" s="64" t="s">
        <v>280</v>
      </c>
      <c r="F561" s="64" t="s">
        <v>280</v>
      </c>
      <c r="G561" s="25"/>
      <c r="H561" s="25"/>
      <c r="I561" s="25"/>
      <c r="J561" s="25"/>
    </row>
    <row r="562" spans="1:10" ht="34.5" customHeight="1">
      <c r="A562" s="118"/>
      <c r="B562" s="119"/>
      <c r="C562" s="120"/>
      <c r="D562" s="28" t="s">
        <v>29</v>
      </c>
      <c r="E562" s="17"/>
      <c r="F562" s="13"/>
      <c r="G562" s="25"/>
      <c r="H562" s="25"/>
      <c r="I562" s="25"/>
      <c r="J562" s="25"/>
    </row>
    <row r="563" spans="1:10" ht="34.5" customHeight="1">
      <c r="A563" s="116">
        <v>1</v>
      </c>
      <c r="B563" s="119" t="s">
        <v>281</v>
      </c>
      <c r="C563" s="120" t="s">
        <v>116</v>
      </c>
      <c r="D563" s="28" t="s">
        <v>19</v>
      </c>
      <c r="E563" s="17"/>
      <c r="F563" s="13"/>
      <c r="G563" s="13"/>
      <c r="H563" s="13"/>
      <c r="I563" s="25"/>
      <c r="J563" s="25"/>
    </row>
    <row r="564" spans="1:10" ht="34.5" customHeight="1">
      <c r="A564" s="117"/>
      <c r="B564" s="119"/>
      <c r="C564" s="120"/>
      <c r="D564" s="28" t="s">
        <v>20</v>
      </c>
      <c r="E564" s="36" t="s">
        <v>282</v>
      </c>
      <c r="F564" s="36" t="s">
        <v>282</v>
      </c>
      <c r="G564" s="36"/>
      <c r="H564" s="36"/>
      <c r="I564" s="25"/>
      <c r="J564" s="25"/>
    </row>
    <row r="565" spans="1:10" ht="34.5" customHeight="1">
      <c r="A565" s="117"/>
      <c r="B565" s="119"/>
      <c r="C565" s="120"/>
      <c r="D565" s="28" t="s">
        <v>21</v>
      </c>
      <c r="E565" s="13" t="s">
        <v>283</v>
      </c>
      <c r="F565" s="13" t="s">
        <v>283</v>
      </c>
      <c r="G565" s="13" t="s">
        <v>283</v>
      </c>
      <c r="H565" s="13" t="s">
        <v>283</v>
      </c>
      <c r="I565" s="25"/>
      <c r="J565" s="25"/>
    </row>
    <row r="566" spans="1:10" ht="34.5" customHeight="1">
      <c r="A566" s="117"/>
      <c r="B566" s="119"/>
      <c r="C566" s="120"/>
      <c r="D566" s="28" t="s">
        <v>22</v>
      </c>
      <c r="E566" s="13" t="s">
        <v>284</v>
      </c>
      <c r="F566" s="13" t="s">
        <v>284</v>
      </c>
      <c r="G566" s="13" t="s">
        <v>284</v>
      </c>
      <c r="H566" s="13" t="s">
        <v>284</v>
      </c>
      <c r="I566" s="25"/>
      <c r="J566" s="25"/>
    </row>
    <row r="567" spans="1:10" ht="34.5" customHeight="1">
      <c r="A567" s="117"/>
      <c r="B567" s="119"/>
      <c r="C567" s="120"/>
      <c r="D567" s="28" t="s">
        <v>23</v>
      </c>
      <c r="E567" s="17"/>
      <c r="F567" s="13"/>
      <c r="G567" s="13"/>
      <c r="H567" s="13"/>
      <c r="I567" s="25"/>
      <c r="J567" s="25"/>
    </row>
    <row r="568" spans="1:10" ht="34.5" customHeight="1">
      <c r="A568" s="117"/>
      <c r="B568" s="119"/>
      <c r="C568" s="120"/>
      <c r="D568" s="28" t="s">
        <v>24</v>
      </c>
      <c r="E568" s="13" t="s">
        <v>285</v>
      </c>
      <c r="F568" s="13"/>
      <c r="G568" s="13" t="s">
        <v>285</v>
      </c>
      <c r="H568" s="13"/>
      <c r="I568" s="25"/>
      <c r="J568" s="25"/>
    </row>
    <row r="569" spans="1:10" ht="34.5" customHeight="1">
      <c r="A569" s="117"/>
      <c r="B569" s="119"/>
      <c r="C569" s="120"/>
      <c r="D569" s="28" t="s">
        <v>25</v>
      </c>
      <c r="E569" s="13" t="s">
        <v>286</v>
      </c>
      <c r="F569" s="13" t="s">
        <v>286</v>
      </c>
      <c r="G569" s="13" t="s">
        <v>286</v>
      </c>
      <c r="H569" s="13" t="s">
        <v>286</v>
      </c>
      <c r="I569" s="25"/>
      <c r="J569" s="25"/>
    </row>
    <row r="570" spans="1:10" ht="34.5" customHeight="1">
      <c r="A570" s="117"/>
      <c r="B570" s="119"/>
      <c r="C570" s="120"/>
      <c r="D570" s="28" t="s">
        <v>26</v>
      </c>
      <c r="E570" s="17"/>
      <c r="F570" s="13"/>
      <c r="G570" s="13"/>
      <c r="H570" s="13"/>
      <c r="I570" s="25"/>
      <c r="J570" s="25"/>
    </row>
    <row r="571" spans="1:10" ht="34.5" customHeight="1">
      <c r="A571" s="117"/>
      <c r="B571" s="119"/>
      <c r="C571" s="120"/>
      <c r="D571" s="28" t="s">
        <v>27</v>
      </c>
      <c r="E571" s="13"/>
      <c r="F571" s="13"/>
      <c r="G571" s="13"/>
      <c r="H571" s="13"/>
      <c r="I571" s="25"/>
      <c r="J571" s="25"/>
    </row>
    <row r="572" spans="1:10" ht="34.5" customHeight="1">
      <c r="A572" s="117"/>
      <c r="B572" s="119"/>
      <c r="C572" s="120"/>
      <c r="D572" s="28" t="s">
        <v>28</v>
      </c>
      <c r="E572" s="13"/>
      <c r="F572" s="13"/>
      <c r="G572" s="13"/>
      <c r="H572" s="13"/>
      <c r="I572" s="13"/>
      <c r="J572" s="25"/>
    </row>
    <row r="573" spans="1:10" ht="34.5" customHeight="1">
      <c r="A573" s="118"/>
      <c r="B573" s="119"/>
      <c r="C573" s="120"/>
      <c r="D573" s="28" t="s">
        <v>29</v>
      </c>
      <c r="E573" s="13"/>
      <c r="F573" s="13"/>
      <c r="G573" s="13"/>
      <c r="H573" s="13"/>
      <c r="I573" s="25"/>
      <c r="J573" s="25"/>
    </row>
    <row r="574" spans="1:10" ht="34.5" customHeight="1">
      <c r="A574" s="116">
        <v>1</v>
      </c>
      <c r="B574" s="119" t="s">
        <v>287</v>
      </c>
      <c r="C574" s="120" t="s">
        <v>156</v>
      </c>
      <c r="D574" s="28" t="s">
        <v>19</v>
      </c>
      <c r="E574" s="136" t="s">
        <v>288</v>
      </c>
      <c r="F574" s="136" t="s">
        <v>288</v>
      </c>
      <c r="G574" s="136" t="s">
        <v>288</v>
      </c>
      <c r="H574" s="136" t="s">
        <v>288</v>
      </c>
      <c r="I574" s="136" t="s">
        <v>288</v>
      </c>
      <c r="J574" s="25"/>
    </row>
    <row r="575" spans="1:10" ht="34.5" customHeight="1">
      <c r="A575" s="117"/>
      <c r="B575" s="119"/>
      <c r="C575" s="120"/>
      <c r="D575" s="28" t="s">
        <v>20</v>
      </c>
      <c r="E575" s="137"/>
      <c r="F575" s="137"/>
      <c r="G575" s="137"/>
      <c r="H575" s="137"/>
      <c r="I575" s="137"/>
      <c r="J575" s="25"/>
    </row>
    <row r="576" spans="1:10" ht="34.5" customHeight="1">
      <c r="A576" s="117"/>
      <c r="B576" s="119"/>
      <c r="C576" s="120"/>
      <c r="D576" s="28" t="s">
        <v>21</v>
      </c>
      <c r="E576" s="13" t="s">
        <v>289</v>
      </c>
      <c r="F576" s="13" t="s">
        <v>289</v>
      </c>
      <c r="G576" s="13" t="s">
        <v>289</v>
      </c>
      <c r="H576" s="13" t="s">
        <v>289</v>
      </c>
      <c r="I576" s="25"/>
      <c r="J576" s="25"/>
    </row>
    <row r="577" spans="1:10" ht="34.5" customHeight="1">
      <c r="A577" s="117"/>
      <c r="B577" s="119"/>
      <c r="C577" s="120"/>
      <c r="D577" s="28" t="s">
        <v>22</v>
      </c>
      <c r="E577" s="13" t="s">
        <v>290</v>
      </c>
      <c r="F577" s="13" t="s">
        <v>290</v>
      </c>
      <c r="G577" s="13" t="s">
        <v>290</v>
      </c>
      <c r="H577" s="13" t="s">
        <v>290</v>
      </c>
      <c r="I577" s="25"/>
      <c r="J577" s="25"/>
    </row>
    <row r="578" spans="1:10" ht="34.5" customHeight="1">
      <c r="A578" s="117"/>
      <c r="B578" s="119"/>
      <c r="C578" s="120"/>
      <c r="D578" s="28" t="s">
        <v>23</v>
      </c>
      <c r="E578" s="17"/>
      <c r="F578" s="13"/>
      <c r="G578" s="13"/>
      <c r="H578" s="13"/>
      <c r="I578" s="25"/>
      <c r="J578" s="25"/>
    </row>
    <row r="579" spans="1:10" ht="34.5" customHeight="1">
      <c r="A579" s="117"/>
      <c r="B579" s="119"/>
      <c r="C579" s="120"/>
      <c r="D579" s="28" t="s">
        <v>24</v>
      </c>
      <c r="E579" s="13" t="s">
        <v>291</v>
      </c>
      <c r="F579" s="13" t="s">
        <v>291</v>
      </c>
      <c r="G579" s="13" t="s">
        <v>291</v>
      </c>
      <c r="H579" s="13" t="s">
        <v>291</v>
      </c>
      <c r="I579" s="25"/>
      <c r="J579" s="25"/>
    </row>
    <row r="580" spans="1:10" ht="34.5" customHeight="1">
      <c r="A580" s="117"/>
      <c r="B580" s="119"/>
      <c r="C580" s="120"/>
      <c r="D580" s="28" t="s">
        <v>25</v>
      </c>
      <c r="E580" s="13"/>
      <c r="F580" s="13"/>
      <c r="G580" s="13"/>
      <c r="H580" s="13"/>
      <c r="I580" s="25"/>
      <c r="J580" s="25"/>
    </row>
    <row r="581" spans="1:10" ht="34.5" customHeight="1">
      <c r="A581" s="117"/>
      <c r="B581" s="119"/>
      <c r="C581" s="120"/>
      <c r="D581" s="28" t="s">
        <v>26</v>
      </c>
      <c r="E581" s="17"/>
      <c r="F581" s="13"/>
      <c r="G581" s="13"/>
      <c r="H581" s="13"/>
      <c r="I581" s="25"/>
      <c r="J581" s="25"/>
    </row>
    <row r="582" spans="1:10" ht="34.5" customHeight="1">
      <c r="A582" s="117"/>
      <c r="B582" s="119"/>
      <c r="C582" s="120"/>
      <c r="D582" s="28" t="s">
        <v>27</v>
      </c>
      <c r="E582" s="13" t="s">
        <v>292</v>
      </c>
      <c r="F582" s="13" t="s">
        <v>292</v>
      </c>
      <c r="G582" s="13" t="s">
        <v>292</v>
      </c>
      <c r="H582" s="13" t="s">
        <v>292</v>
      </c>
      <c r="I582" s="25"/>
      <c r="J582" s="25"/>
    </row>
    <row r="583" spans="1:10" ht="34.5" customHeight="1">
      <c r="A583" s="117"/>
      <c r="B583" s="119"/>
      <c r="C583" s="120"/>
      <c r="D583" s="28" t="s">
        <v>28</v>
      </c>
      <c r="E583" s="13" t="s">
        <v>293</v>
      </c>
      <c r="F583" s="13" t="s">
        <v>293</v>
      </c>
      <c r="G583" s="13" t="s">
        <v>293</v>
      </c>
      <c r="H583" s="13" t="s">
        <v>293</v>
      </c>
      <c r="I583" s="25"/>
      <c r="J583" s="25"/>
    </row>
    <row r="584" spans="1:10" ht="34.5" customHeight="1">
      <c r="A584" s="118"/>
      <c r="B584" s="119"/>
      <c r="C584" s="120"/>
      <c r="D584" s="28" t="s">
        <v>29</v>
      </c>
      <c r="E584" s="17"/>
      <c r="F584" s="13"/>
      <c r="G584" s="13"/>
      <c r="H584" s="13"/>
      <c r="I584" s="25"/>
      <c r="J584" s="25"/>
    </row>
    <row r="585" spans="1:10" ht="34.5" customHeight="1">
      <c r="A585" s="116">
        <v>1</v>
      </c>
      <c r="B585" s="119" t="s">
        <v>294</v>
      </c>
      <c r="C585" s="120" t="s">
        <v>116</v>
      </c>
      <c r="D585" s="28" t="s">
        <v>19</v>
      </c>
      <c r="E585" s="13"/>
      <c r="F585" s="13"/>
      <c r="G585" s="13"/>
      <c r="H585" s="13"/>
      <c r="I585" s="25"/>
      <c r="J585" s="25"/>
    </row>
    <row r="586" spans="1:10" ht="34.5" customHeight="1">
      <c r="A586" s="117"/>
      <c r="B586" s="119"/>
      <c r="C586" s="120"/>
      <c r="D586" s="28" t="s">
        <v>20</v>
      </c>
      <c r="E586" s="13"/>
      <c r="F586" s="13"/>
      <c r="G586" s="13"/>
      <c r="H586" s="13"/>
      <c r="I586" s="25"/>
      <c r="J586" s="25"/>
    </row>
    <row r="587" spans="1:10" ht="34.5" customHeight="1">
      <c r="A587" s="117"/>
      <c r="B587" s="119"/>
      <c r="C587" s="120"/>
      <c r="D587" s="28" t="s">
        <v>21</v>
      </c>
      <c r="E587" s="13"/>
      <c r="F587" s="13"/>
      <c r="G587" s="13"/>
      <c r="H587" s="13"/>
      <c r="I587" s="25"/>
      <c r="J587" s="25"/>
    </row>
    <row r="588" spans="1:10" ht="34.5" customHeight="1">
      <c r="A588" s="117"/>
      <c r="B588" s="119"/>
      <c r="C588" s="120"/>
      <c r="D588" s="28" t="s">
        <v>22</v>
      </c>
      <c r="E588" s="13"/>
      <c r="F588" s="13"/>
      <c r="G588" s="13"/>
      <c r="H588" s="13"/>
      <c r="I588" s="25"/>
      <c r="J588" s="25"/>
    </row>
    <row r="589" spans="1:10" ht="34.5" customHeight="1">
      <c r="A589" s="117"/>
      <c r="B589" s="119"/>
      <c r="C589" s="120"/>
      <c r="D589" s="28" t="s">
        <v>23</v>
      </c>
      <c r="E589" s="17"/>
      <c r="F589" s="13"/>
      <c r="G589" s="13"/>
      <c r="H589" s="13"/>
      <c r="I589" s="25"/>
      <c r="J589" s="25"/>
    </row>
    <row r="590" spans="1:10" ht="34.5" customHeight="1">
      <c r="A590" s="117"/>
      <c r="B590" s="119"/>
      <c r="C590" s="120"/>
      <c r="D590" s="28" t="s">
        <v>24</v>
      </c>
      <c r="E590" s="13" t="s">
        <v>295</v>
      </c>
      <c r="F590" s="13" t="s">
        <v>295</v>
      </c>
      <c r="G590" s="13" t="s">
        <v>295</v>
      </c>
      <c r="H590" s="13" t="s">
        <v>295</v>
      </c>
      <c r="I590" s="25"/>
      <c r="J590" s="25"/>
    </row>
    <row r="591" spans="1:10" ht="34.5" customHeight="1">
      <c r="A591" s="117"/>
      <c r="B591" s="119"/>
      <c r="C591" s="120"/>
      <c r="D591" s="28" t="s">
        <v>25</v>
      </c>
      <c r="E591" s="17"/>
      <c r="F591" s="13"/>
      <c r="G591" s="13"/>
      <c r="H591" s="13"/>
      <c r="I591" s="25"/>
      <c r="J591" s="25"/>
    </row>
    <row r="592" spans="1:10" ht="34.5" customHeight="1">
      <c r="A592" s="117"/>
      <c r="B592" s="119"/>
      <c r="C592" s="120"/>
      <c r="D592" s="28" t="s">
        <v>26</v>
      </c>
      <c r="E592" s="13"/>
      <c r="F592" s="13"/>
      <c r="G592" s="13"/>
      <c r="H592" s="13"/>
      <c r="I592" s="25"/>
      <c r="J592" s="25"/>
    </row>
    <row r="593" spans="1:10" ht="34.5" customHeight="1">
      <c r="A593" s="117"/>
      <c r="B593" s="119"/>
      <c r="C593" s="120"/>
      <c r="D593" s="28" t="s">
        <v>27</v>
      </c>
      <c r="E593" s="13"/>
      <c r="F593" s="13"/>
      <c r="G593" s="13"/>
      <c r="H593" s="13"/>
      <c r="I593" s="25"/>
      <c r="J593" s="25"/>
    </row>
    <row r="594" spans="1:10" ht="34.5" customHeight="1">
      <c r="A594" s="117"/>
      <c r="B594" s="119"/>
      <c r="C594" s="120"/>
      <c r="D594" s="28" t="s">
        <v>28</v>
      </c>
      <c r="E594" s="13"/>
      <c r="F594" s="13"/>
      <c r="G594" s="13"/>
      <c r="H594" s="13"/>
      <c r="I594" s="25"/>
      <c r="J594" s="25"/>
    </row>
    <row r="595" spans="1:10" ht="34.5" customHeight="1">
      <c r="A595" s="118"/>
      <c r="B595" s="119"/>
      <c r="C595" s="120"/>
      <c r="D595" s="28" t="s">
        <v>29</v>
      </c>
      <c r="E595" s="13"/>
      <c r="F595" s="13"/>
      <c r="G595" s="13"/>
      <c r="H595" s="13"/>
      <c r="I595" s="25"/>
      <c r="J595" s="25"/>
    </row>
    <row r="596" spans="1:10" ht="34.5" customHeight="1">
      <c r="A596" s="116">
        <v>1</v>
      </c>
      <c r="B596" s="119" t="s">
        <v>296</v>
      </c>
      <c r="C596" s="119"/>
      <c r="D596" s="28" t="s">
        <v>19</v>
      </c>
      <c r="E596" s="17"/>
      <c r="F596" s="13"/>
      <c r="G596" s="13"/>
      <c r="H596" s="13"/>
      <c r="I596" s="25"/>
      <c r="J596" s="25"/>
    </row>
    <row r="597" spans="1:10" ht="34.5" customHeight="1">
      <c r="A597" s="117"/>
      <c r="B597" s="119"/>
      <c r="C597" s="119"/>
      <c r="D597" s="28" t="s">
        <v>20</v>
      </c>
      <c r="E597" s="17"/>
      <c r="F597" s="13"/>
      <c r="G597" s="13"/>
      <c r="H597" s="13"/>
      <c r="I597" s="25"/>
      <c r="J597" s="25"/>
    </row>
    <row r="598" spans="1:10" ht="34.5" customHeight="1">
      <c r="A598" s="117"/>
      <c r="B598" s="119"/>
      <c r="C598" s="119"/>
      <c r="D598" s="28" t="s">
        <v>21</v>
      </c>
      <c r="E598" s="17"/>
      <c r="F598" s="13"/>
      <c r="G598" s="13"/>
      <c r="H598" s="13"/>
      <c r="I598" s="25"/>
      <c r="J598" s="25"/>
    </row>
    <row r="599" spans="1:10" ht="34.5" customHeight="1">
      <c r="A599" s="117"/>
      <c r="B599" s="119"/>
      <c r="C599" s="119"/>
      <c r="D599" s="28" t="s">
        <v>22</v>
      </c>
      <c r="E599" s="17"/>
      <c r="F599" s="13"/>
      <c r="G599" s="13"/>
      <c r="H599" s="13"/>
      <c r="I599" s="25"/>
      <c r="J599" s="25"/>
    </row>
    <row r="600" spans="1:10" ht="34.5" customHeight="1">
      <c r="A600" s="117"/>
      <c r="B600" s="119"/>
      <c r="C600" s="119"/>
      <c r="D600" s="28" t="s">
        <v>23</v>
      </c>
      <c r="E600" s="17"/>
      <c r="F600" s="13"/>
      <c r="G600" s="13"/>
      <c r="H600" s="13"/>
      <c r="I600" s="25"/>
      <c r="J600" s="25"/>
    </row>
    <row r="601" spans="1:10" ht="34.5" customHeight="1">
      <c r="A601" s="117"/>
      <c r="B601" s="119"/>
      <c r="C601" s="119"/>
      <c r="D601" s="28" t="s">
        <v>24</v>
      </c>
      <c r="E601" s="17"/>
      <c r="F601" s="13"/>
      <c r="G601" s="13"/>
      <c r="H601" s="13"/>
      <c r="I601" s="25"/>
      <c r="J601" s="25"/>
    </row>
    <row r="602" spans="1:10" ht="34.5" customHeight="1">
      <c r="A602" s="117"/>
      <c r="B602" s="119"/>
      <c r="C602" s="119"/>
      <c r="D602" s="28" t="s">
        <v>25</v>
      </c>
      <c r="E602" s="17"/>
      <c r="F602" s="13"/>
      <c r="G602" s="13"/>
      <c r="H602" s="13"/>
      <c r="I602" s="25"/>
      <c r="J602" s="25"/>
    </row>
    <row r="603" spans="1:10" ht="34.5" customHeight="1">
      <c r="A603" s="117"/>
      <c r="B603" s="119"/>
      <c r="C603" s="119"/>
      <c r="D603" s="28" t="s">
        <v>26</v>
      </c>
      <c r="E603" s="17"/>
      <c r="F603" s="13"/>
      <c r="G603" s="13"/>
      <c r="H603" s="13"/>
      <c r="I603" s="25"/>
      <c r="J603" s="25"/>
    </row>
    <row r="604" spans="1:10" ht="34.5" customHeight="1">
      <c r="A604" s="117"/>
      <c r="B604" s="119"/>
      <c r="C604" s="119"/>
      <c r="D604" s="28" t="s">
        <v>27</v>
      </c>
      <c r="E604" s="17"/>
      <c r="F604" s="13"/>
      <c r="G604" s="13"/>
      <c r="H604" s="13"/>
      <c r="I604" s="25"/>
      <c r="J604" s="25"/>
    </row>
    <row r="605" spans="1:10" ht="34.5" customHeight="1">
      <c r="A605" s="117"/>
      <c r="B605" s="119"/>
      <c r="C605" s="119"/>
      <c r="D605" s="28" t="s">
        <v>28</v>
      </c>
      <c r="E605" s="17"/>
      <c r="F605" s="13"/>
      <c r="G605" s="13"/>
      <c r="H605" s="13"/>
      <c r="I605" s="25"/>
      <c r="J605" s="25"/>
    </row>
    <row r="606" spans="1:10" ht="34.5" customHeight="1">
      <c r="A606" s="117"/>
      <c r="B606" s="119"/>
      <c r="C606" s="119"/>
      <c r="D606" s="28" t="s">
        <v>29</v>
      </c>
      <c r="E606" s="17"/>
      <c r="F606" s="13"/>
      <c r="G606" s="13"/>
      <c r="H606" s="13"/>
      <c r="I606" s="25"/>
      <c r="J606" s="25"/>
    </row>
    <row r="607" spans="1:10" ht="34.5" customHeight="1">
      <c r="A607" s="12"/>
      <c r="B607" s="29"/>
      <c r="C607" s="29"/>
      <c r="D607" s="19"/>
      <c r="E607" s="19"/>
      <c r="F607" s="19"/>
      <c r="G607" s="19"/>
      <c r="H607" s="19"/>
      <c r="I607" s="19"/>
      <c r="J607" s="19"/>
    </row>
    <row r="608" spans="1:10" ht="34.5" customHeight="1">
      <c r="A608" s="99">
        <v>3</v>
      </c>
      <c r="B608" s="102" t="s">
        <v>297</v>
      </c>
      <c r="C608" s="105" t="s">
        <v>298</v>
      </c>
      <c r="D608" s="11" t="s">
        <v>19</v>
      </c>
      <c r="E608" s="18"/>
      <c r="F608" s="7"/>
      <c r="G608" s="7"/>
      <c r="H608" s="7"/>
      <c r="I608" s="7"/>
      <c r="J608" s="7"/>
    </row>
    <row r="609" spans="1:10" ht="34.5" customHeight="1">
      <c r="A609" s="99"/>
      <c r="B609" s="102"/>
      <c r="C609" s="105"/>
      <c r="D609" s="3" t="s">
        <v>20</v>
      </c>
      <c r="E609" s="18"/>
      <c r="F609" s="7"/>
      <c r="G609" s="7"/>
      <c r="H609" s="7"/>
      <c r="I609" s="7"/>
      <c r="J609" s="7"/>
    </row>
    <row r="610" spans="1:10" ht="34.5" customHeight="1">
      <c r="A610" s="99"/>
      <c r="B610" s="102"/>
      <c r="C610" s="105"/>
      <c r="D610" s="3" t="s">
        <v>21</v>
      </c>
      <c r="E610" s="18"/>
      <c r="F610" s="7"/>
      <c r="G610" s="7"/>
      <c r="H610" s="7"/>
      <c r="I610" s="7"/>
      <c r="J610" s="7"/>
    </row>
    <row r="611" spans="1:10" ht="34.5" customHeight="1">
      <c r="A611" s="99"/>
      <c r="B611" s="102"/>
      <c r="C611" s="105"/>
      <c r="D611" s="3" t="s">
        <v>22</v>
      </c>
      <c r="E611" s="18"/>
      <c r="F611" s="7"/>
      <c r="G611" s="7"/>
      <c r="H611" s="7"/>
      <c r="I611" s="7"/>
      <c r="J611" s="7"/>
    </row>
    <row r="612" spans="1:10" ht="34.5" customHeight="1">
      <c r="A612" s="99"/>
      <c r="B612" s="102"/>
      <c r="C612" s="105"/>
      <c r="D612" s="3" t="s">
        <v>23</v>
      </c>
      <c r="E612" s="18"/>
      <c r="F612" s="7"/>
      <c r="G612" s="7"/>
      <c r="H612" s="7"/>
      <c r="I612" s="7"/>
      <c r="J612" s="7"/>
    </row>
    <row r="613" spans="1:10" ht="34.5" customHeight="1">
      <c r="A613" s="99"/>
      <c r="B613" s="102"/>
      <c r="C613" s="105"/>
      <c r="D613" s="3" t="s">
        <v>24</v>
      </c>
      <c r="E613" s="18"/>
      <c r="F613" s="7"/>
      <c r="G613" s="7"/>
      <c r="H613" s="7"/>
      <c r="I613" s="7"/>
      <c r="J613" s="7"/>
    </row>
    <row r="614" spans="1:10" ht="34.5" customHeight="1">
      <c r="A614" s="99"/>
      <c r="B614" s="102"/>
      <c r="C614" s="105"/>
      <c r="D614" s="3" t="s">
        <v>25</v>
      </c>
      <c r="E614" s="18"/>
      <c r="F614" s="7"/>
      <c r="G614" s="7"/>
      <c r="H614" s="7"/>
      <c r="I614" s="7"/>
      <c r="J614" s="7"/>
    </row>
    <row r="615" spans="1:10" ht="34.5" customHeight="1">
      <c r="A615" s="99"/>
      <c r="B615" s="102"/>
      <c r="C615" s="105"/>
      <c r="D615" s="3" t="s">
        <v>26</v>
      </c>
      <c r="E615" s="13" t="s">
        <v>299</v>
      </c>
      <c r="F615" s="13" t="s">
        <v>299</v>
      </c>
      <c r="G615" s="13" t="s">
        <v>299</v>
      </c>
      <c r="H615" s="13" t="s">
        <v>299</v>
      </c>
      <c r="I615" s="7"/>
      <c r="J615" s="7"/>
    </row>
    <row r="616" spans="1:10" ht="34.5" customHeight="1">
      <c r="A616" s="99"/>
      <c r="B616" s="102"/>
      <c r="C616" s="105"/>
      <c r="D616" s="3" t="s">
        <v>27</v>
      </c>
      <c r="E616" s="13" t="s">
        <v>300</v>
      </c>
      <c r="F616" s="13" t="s">
        <v>300</v>
      </c>
      <c r="G616" s="13" t="s">
        <v>300</v>
      </c>
      <c r="H616" s="13" t="s">
        <v>300</v>
      </c>
      <c r="I616" s="7"/>
      <c r="J616" s="7"/>
    </row>
    <row r="617" spans="1:10" ht="34.5" customHeight="1">
      <c r="A617" s="99"/>
      <c r="B617" s="102"/>
      <c r="C617" s="105"/>
      <c r="D617" s="3" t="s">
        <v>28</v>
      </c>
      <c r="E617" s="13" t="s">
        <v>301</v>
      </c>
      <c r="F617" s="13" t="s">
        <v>301</v>
      </c>
      <c r="G617" s="13" t="s">
        <v>301</v>
      </c>
      <c r="H617" s="13" t="s">
        <v>301</v>
      </c>
      <c r="I617" s="7"/>
      <c r="J617" s="7"/>
    </row>
    <row r="618" spans="1:10" ht="34.5" customHeight="1">
      <c r="A618" s="100"/>
      <c r="B618" s="103"/>
      <c r="C618" s="106"/>
      <c r="D618" s="3" t="s">
        <v>29</v>
      </c>
      <c r="E618" s="13" t="s">
        <v>302</v>
      </c>
      <c r="F618" s="13" t="s">
        <v>302</v>
      </c>
      <c r="G618" s="13" t="s">
        <v>302</v>
      </c>
      <c r="H618" s="13" t="s">
        <v>302</v>
      </c>
      <c r="I618" s="7"/>
      <c r="J618" s="7"/>
    </row>
    <row r="619" spans="1:10" ht="34.5" customHeight="1">
      <c r="A619" s="98">
        <v>3</v>
      </c>
      <c r="B619" s="101" t="s">
        <v>297</v>
      </c>
      <c r="C619" s="104" t="s">
        <v>303</v>
      </c>
      <c r="D619" s="3" t="s">
        <v>19</v>
      </c>
      <c r="E619" s="18"/>
      <c r="F619" s="7"/>
      <c r="G619" s="7"/>
      <c r="H619" s="7"/>
      <c r="I619" s="7"/>
      <c r="J619" s="7"/>
    </row>
    <row r="620" spans="1:10" ht="34.5" customHeight="1">
      <c r="A620" s="99"/>
      <c r="B620" s="102"/>
      <c r="C620" s="105"/>
      <c r="D620" s="3" t="s">
        <v>20</v>
      </c>
      <c r="E620" s="18"/>
      <c r="F620" s="7"/>
      <c r="G620" s="7"/>
      <c r="H620" s="7"/>
      <c r="I620" s="7"/>
      <c r="J620" s="7"/>
    </row>
    <row r="621" spans="1:10" ht="34.5" customHeight="1">
      <c r="A621" s="99"/>
      <c r="B621" s="102"/>
      <c r="C621" s="105"/>
      <c r="D621" s="3" t="s">
        <v>21</v>
      </c>
      <c r="E621" s="18"/>
      <c r="F621" s="7"/>
      <c r="G621" s="7"/>
      <c r="H621" s="7"/>
      <c r="I621" s="7"/>
      <c r="J621" s="7"/>
    </row>
    <row r="622" spans="1:10" ht="34.5" customHeight="1">
      <c r="A622" s="99"/>
      <c r="B622" s="102"/>
      <c r="C622" s="105"/>
      <c r="D622" s="3" t="s">
        <v>22</v>
      </c>
      <c r="E622" s="18"/>
      <c r="F622" s="7"/>
      <c r="G622" s="7"/>
      <c r="H622" s="7"/>
      <c r="I622" s="7"/>
      <c r="J622" s="7"/>
    </row>
    <row r="623" spans="1:10" ht="34.5" customHeight="1">
      <c r="A623" s="99"/>
      <c r="B623" s="102"/>
      <c r="C623" s="105"/>
      <c r="D623" s="3" t="s">
        <v>23</v>
      </c>
      <c r="E623" s="18"/>
      <c r="F623" s="7"/>
      <c r="G623" s="7"/>
      <c r="H623" s="7"/>
      <c r="I623" s="7"/>
      <c r="J623" s="7"/>
    </row>
    <row r="624" spans="1:10" ht="34.5" customHeight="1">
      <c r="A624" s="99"/>
      <c r="B624" s="102"/>
      <c r="C624" s="105"/>
      <c r="D624" s="3" t="s">
        <v>24</v>
      </c>
      <c r="E624" s="18"/>
      <c r="F624" s="7"/>
      <c r="G624" s="7"/>
      <c r="H624" s="7"/>
      <c r="I624" s="7"/>
      <c r="J624" s="7"/>
    </row>
    <row r="625" spans="1:10" ht="34.5" customHeight="1">
      <c r="A625" s="99"/>
      <c r="B625" s="102"/>
      <c r="C625" s="105"/>
      <c r="D625" s="3" t="s">
        <v>25</v>
      </c>
      <c r="E625" s="18"/>
      <c r="F625" s="7"/>
      <c r="G625" s="7"/>
      <c r="H625" s="7"/>
      <c r="I625" s="7"/>
      <c r="J625" s="7"/>
    </row>
    <row r="626" spans="1:10" ht="34.5" customHeight="1">
      <c r="A626" s="99"/>
      <c r="B626" s="102"/>
      <c r="C626" s="105"/>
      <c r="D626" s="3" t="s">
        <v>26</v>
      </c>
      <c r="E626" s="18"/>
      <c r="F626" s="7"/>
      <c r="G626" s="7"/>
      <c r="H626" s="7"/>
      <c r="I626" s="7"/>
      <c r="J626" s="7"/>
    </row>
    <row r="627" spans="1:10" ht="34.5" customHeight="1">
      <c r="A627" s="99"/>
      <c r="B627" s="102"/>
      <c r="C627" s="105"/>
      <c r="D627" s="3" t="s">
        <v>27</v>
      </c>
      <c r="E627" s="18"/>
      <c r="F627" s="7"/>
      <c r="G627" s="7"/>
      <c r="H627" s="7"/>
      <c r="I627" s="7"/>
      <c r="J627" s="7"/>
    </row>
    <row r="628" spans="1:10" ht="34.5" customHeight="1">
      <c r="A628" s="99"/>
      <c r="B628" s="102"/>
      <c r="C628" s="105"/>
      <c r="D628" s="3" t="s">
        <v>28</v>
      </c>
      <c r="E628" s="18"/>
      <c r="F628" s="7"/>
      <c r="G628" s="7"/>
      <c r="H628" s="7"/>
      <c r="I628" s="7"/>
      <c r="J628" s="7"/>
    </row>
    <row r="629" spans="1:10" ht="34.5" customHeight="1">
      <c r="A629" s="100"/>
      <c r="B629" s="103"/>
      <c r="C629" s="106"/>
      <c r="D629" s="3" t="s">
        <v>29</v>
      </c>
      <c r="E629" s="18"/>
      <c r="F629" s="7"/>
      <c r="G629" s="7"/>
      <c r="H629" s="7"/>
      <c r="I629" s="7"/>
      <c r="J629" s="7"/>
    </row>
    <row r="630" spans="1:10" ht="34.5" customHeight="1">
      <c r="A630" s="98">
        <v>3</v>
      </c>
      <c r="B630" s="122" t="s">
        <v>304</v>
      </c>
      <c r="C630" s="124" t="s">
        <v>18</v>
      </c>
      <c r="D630" s="3" t="s">
        <v>19</v>
      </c>
      <c r="E630" s="18"/>
      <c r="F630" s="7"/>
      <c r="G630" s="7"/>
      <c r="H630" s="7"/>
      <c r="I630" s="7"/>
      <c r="J630" s="7"/>
    </row>
    <row r="631" spans="1:10" ht="34.5" customHeight="1">
      <c r="A631" s="99"/>
      <c r="B631" s="123"/>
      <c r="C631" s="125"/>
      <c r="D631" s="3" t="s">
        <v>20</v>
      </c>
      <c r="E631" s="18"/>
      <c r="F631" s="7"/>
      <c r="G631" s="7"/>
      <c r="H631" s="7"/>
      <c r="I631" s="7"/>
      <c r="J631" s="7"/>
    </row>
    <row r="632" spans="1:10" ht="34.5" customHeight="1">
      <c r="A632" s="99"/>
      <c r="B632" s="123"/>
      <c r="C632" s="125"/>
      <c r="D632" s="3" t="s">
        <v>21</v>
      </c>
      <c r="E632" s="13" t="s">
        <v>305</v>
      </c>
      <c r="F632" s="13" t="s">
        <v>305</v>
      </c>
      <c r="G632" s="13" t="s">
        <v>305</v>
      </c>
      <c r="H632" s="13" t="s">
        <v>305</v>
      </c>
      <c r="I632" s="13" t="s">
        <v>305</v>
      </c>
      <c r="J632" s="7"/>
    </row>
    <row r="633" spans="1:10" ht="34.5" customHeight="1">
      <c r="A633" s="99"/>
      <c r="B633" s="123"/>
      <c r="C633" s="125"/>
      <c r="D633" s="3" t="s">
        <v>22</v>
      </c>
      <c r="E633" s="18"/>
      <c r="F633" s="7"/>
      <c r="G633" s="7"/>
      <c r="H633" s="7"/>
      <c r="I633" s="7"/>
      <c r="J633" s="7"/>
    </row>
    <row r="634" spans="1:10" ht="34.5" customHeight="1">
      <c r="A634" s="99"/>
      <c r="B634" s="123"/>
      <c r="C634" s="125"/>
      <c r="D634" s="3" t="s">
        <v>23</v>
      </c>
      <c r="E634" s="18"/>
      <c r="F634" s="7"/>
      <c r="G634" s="7"/>
      <c r="H634" s="7"/>
      <c r="I634" s="7"/>
      <c r="J634" s="7"/>
    </row>
    <row r="635" spans="1:10" ht="34.5" customHeight="1">
      <c r="A635" s="99"/>
      <c r="B635" s="123"/>
      <c r="C635" s="125"/>
      <c r="D635" s="3" t="s">
        <v>24</v>
      </c>
      <c r="E635" s="18"/>
      <c r="F635" s="7"/>
      <c r="G635" s="7"/>
      <c r="H635" s="7"/>
      <c r="I635" s="7"/>
      <c r="J635" s="7"/>
    </row>
    <row r="636" spans="1:10" ht="34.5" customHeight="1">
      <c r="A636" s="99"/>
      <c r="B636" s="123"/>
      <c r="C636" s="125"/>
      <c r="D636" s="3" t="s">
        <v>25</v>
      </c>
      <c r="E636" s="18"/>
      <c r="F636" s="7"/>
      <c r="G636" s="7"/>
      <c r="H636" s="7"/>
      <c r="I636" s="7"/>
      <c r="J636" s="7"/>
    </row>
    <row r="637" spans="1:10" ht="34.5" customHeight="1">
      <c r="A637" s="99"/>
      <c r="B637" s="123"/>
      <c r="C637" s="125"/>
      <c r="D637" s="3" t="s">
        <v>26</v>
      </c>
      <c r="E637" s="18"/>
      <c r="F637" s="7"/>
      <c r="G637" s="7"/>
      <c r="H637" s="7"/>
      <c r="I637" s="7"/>
      <c r="J637" s="7"/>
    </row>
    <row r="638" spans="1:10" ht="34.5" customHeight="1">
      <c r="A638" s="99"/>
      <c r="B638" s="123"/>
      <c r="C638" s="125"/>
      <c r="D638" s="3" t="s">
        <v>27</v>
      </c>
      <c r="E638" s="18"/>
      <c r="F638" s="7"/>
      <c r="G638" s="7"/>
      <c r="H638" s="7"/>
      <c r="I638" s="7"/>
      <c r="J638" s="7"/>
    </row>
    <row r="639" spans="1:10" ht="34.5" customHeight="1">
      <c r="A639" s="99"/>
      <c r="B639" s="123"/>
      <c r="C639" s="125"/>
      <c r="D639" s="3" t="s">
        <v>28</v>
      </c>
      <c r="E639" s="18"/>
      <c r="F639" s="7"/>
      <c r="G639" s="7"/>
      <c r="H639" s="7"/>
      <c r="I639" s="7"/>
      <c r="J639" s="7"/>
    </row>
    <row r="640" spans="1:10" ht="34.5" customHeight="1">
      <c r="A640" s="100"/>
      <c r="B640" s="128"/>
      <c r="C640" s="129"/>
      <c r="D640" s="3" t="s">
        <v>29</v>
      </c>
      <c r="E640" s="18"/>
      <c r="F640" s="7"/>
      <c r="G640" s="7"/>
      <c r="H640" s="7"/>
      <c r="I640" s="7"/>
      <c r="J640" s="7"/>
    </row>
    <row r="641" spans="1:10" ht="34.5" customHeight="1">
      <c r="A641" s="98">
        <v>3</v>
      </c>
      <c r="B641" s="122" t="s">
        <v>306</v>
      </c>
      <c r="C641" s="124" t="s">
        <v>18</v>
      </c>
      <c r="D641" s="3" t="s">
        <v>19</v>
      </c>
      <c r="E641" s="18"/>
      <c r="F641" s="7"/>
      <c r="G641" s="7"/>
      <c r="H641" s="7"/>
      <c r="I641" s="7"/>
      <c r="J641" s="7"/>
    </row>
    <row r="642" spans="1:10" ht="34.5" customHeight="1">
      <c r="A642" s="99"/>
      <c r="B642" s="123"/>
      <c r="C642" s="125"/>
      <c r="D642" s="3" t="s">
        <v>20</v>
      </c>
      <c r="E642" s="18"/>
      <c r="F642" s="7"/>
      <c r="G642" s="7"/>
      <c r="H642" s="7"/>
      <c r="I642" s="13"/>
      <c r="J642" s="13" t="s">
        <v>307</v>
      </c>
    </row>
    <row r="643" spans="1:10" ht="34.5" customHeight="1">
      <c r="A643" s="99"/>
      <c r="B643" s="123"/>
      <c r="C643" s="125"/>
      <c r="D643" s="3" t="s">
        <v>21</v>
      </c>
      <c r="E643" s="18"/>
      <c r="F643" s="7"/>
      <c r="G643" s="7"/>
      <c r="H643" s="7"/>
      <c r="I643" s="13"/>
      <c r="J643" s="13" t="s">
        <v>307</v>
      </c>
    </row>
    <row r="644" spans="1:10" ht="34.5" customHeight="1">
      <c r="A644" s="99"/>
      <c r="B644" s="123"/>
      <c r="C644" s="125"/>
      <c r="D644" s="3" t="s">
        <v>22</v>
      </c>
      <c r="E644" s="18"/>
      <c r="F644" s="7"/>
      <c r="G644" s="7"/>
      <c r="H644" s="7"/>
      <c r="I644" s="13"/>
      <c r="J644" s="13" t="s">
        <v>307</v>
      </c>
    </row>
    <row r="645" spans="1:10" ht="34.5" customHeight="1">
      <c r="A645" s="99"/>
      <c r="B645" s="123"/>
      <c r="C645" s="125"/>
      <c r="D645" s="3" t="s">
        <v>23</v>
      </c>
      <c r="E645" s="18"/>
      <c r="F645" s="7"/>
      <c r="G645" s="7"/>
      <c r="H645" s="7"/>
      <c r="I645" s="7"/>
      <c r="J645" s="7"/>
    </row>
    <row r="646" spans="1:10" ht="34.5" customHeight="1">
      <c r="A646" s="99"/>
      <c r="B646" s="123"/>
      <c r="C646" s="125"/>
      <c r="D646" s="3" t="s">
        <v>24</v>
      </c>
      <c r="E646" s="18"/>
      <c r="F646" s="7"/>
      <c r="G646" s="7"/>
      <c r="H646" s="7"/>
      <c r="I646" s="13" t="s">
        <v>308</v>
      </c>
      <c r="J646" s="7"/>
    </row>
    <row r="647" spans="1:10" ht="34.5" customHeight="1">
      <c r="A647" s="99"/>
      <c r="B647" s="123"/>
      <c r="C647" s="125"/>
      <c r="D647" s="3" t="s">
        <v>25</v>
      </c>
      <c r="E647" s="18"/>
      <c r="F647" s="7"/>
      <c r="G647" s="7"/>
      <c r="H647" s="7"/>
      <c r="I647" s="13" t="s">
        <v>308</v>
      </c>
      <c r="J647" s="7"/>
    </row>
    <row r="648" spans="1:10" ht="34.5" customHeight="1">
      <c r="A648" s="99"/>
      <c r="B648" s="123"/>
      <c r="C648" s="125"/>
      <c r="D648" s="3" t="s">
        <v>26</v>
      </c>
      <c r="E648" s="18"/>
      <c r="F648" s="7"/>
      <c r="G648" s="7"/>
      <c r="H648" s="7"/>
      <c r="I648" s="13" t="s">
        <v>308</v>
      </c>
      <c r="J648" s="7"/>
    </row>
    <row r="649" spans="1:10" ht="34.5" customHeight="1">
      <c r="A649" s="99"/>
      <c r="B649" s="123"/>
      <c r="C649" s="125"/>
      <c r="D649" s="3" t="s">
        <v>27</v>
      </c>
      <c r="E649" s="18"/>
      <c r="F649" s="7"/>
      <c r="G649" s="7"/>
      <c r="H649" s="7"/>
      <c r="I649" s="7"/>
      <c r="J649" s="7"/>
    </row>
    <row r="650" spans="1:10" ht="34.5" customHeight="1">
      <c r="A650" s="99"/>
      <c r="B650" s="123"/>
      <c r="C650" s="125"/>
      <c r="D650" s="3" t="s">
        <v>28</v>
      </c>
      <c r="E650" s="18"/>
      <c r="F650" s="7"/>
      <c r="G650" s="7"/>
      <c r="H650" s="7"/>
      <c r="I650" s="7"/>
      <c r="J650" s="7"/>
    </row>
    <row r="651" spans="1:10" ht="34.5" customHeight="1">
      <c r="A651" s="100"/>
      <c r="B651" s="128"/>
      <c r="C651" s="129"/>
      <c r="D651" s="3" t="s">
        <v>29</v>
      </c>
      <c r="E651" s="18"/>
      <c r="F651" s="7"/>
      <c r="G651" s="7"/>
      <c r="H651" s="7"/>
      <c r="I651" s="7"/>
      <c r="J651" s="7"/>
    </row>
    <row r="652" spans="1:10" ht="34.5" customHeight="1">
      <c r="A652" s="98">
        <v>3</v>
      </c>
      <c r="B652" s="122" t="s">
        <v>309</v>
      </c>
      <c r="C652" s="124" t="s">
        <v>18</v>
      </c>
      <c r="D652" s="3" t="s">
        <v>19</v>
      </c>
      <c r="E652" s="18"/>
      <c r="F652" s="7"/>
      <c r="G652" s="7"/>
      <c r="H652" s="7"/>
      <c r="I652" s="7"/>
      <c r="J652" s="7"/>
    </row>
    <row r="653" spans="1:10" ht="34.5" customHeight="1">
      <c r="A653" s="99"/>
      <c r="B653" s="123"/>
      <c r="C653" s="125"/>
      <c r="D653" s="3" t="s">
        <v>20</v>
      </c>
      <c r="E653" s="18"/>
      <c r="F653" s="7"/>
      <c r="G653" s="7"/>
      <c r="H653" s="7"/>
      <c r="I653" s="7"/>
      <c r="J653" s="7"/>
    </row>
    <row r="654" spans="1:10" ht="34.5" customHeight="1">
      <c r="A654" s="99"/>
      <c r="B654" s="123"/>
      <c r="C654" s="125"/>
      <c r="D654" s="3" t="s">
        <v>21</v>
      </c>
      <c r="E654" s="18"/>
      <c r="F654" s="7"/>
      <c r="G654" s="7"/>
      <c r="H654" s="7"/>
      <c r="I654" s="7"/>
      <c r="J654" s="7"/>
    </row>
    <row r="655" spans="1:10" ht="34.5" customHeight="1">
      <c r="A655" s="99"/>
      <c r="B655" s="123"/>
      <c r="C655" s="125"/>
      <c r="D655" s="3" t="s">
        <v>22</v>
      </c>
      <c r="E655" s="18"/>
      <c r="F655" s="7"/>
      <c r="G655" s="7"/>
      <c r="H655" s="7"/>
      <c r="I655" s="7"/>
      <c r="J655" s="7"/>
    </row>
    <row r="656" spans="1:10" ht="34.5" customHeight="1">
      <c r="A656" s="99"/>
      <c r="B656" s="123"/>
      <c r="C656" s="125"/>
      <c r="D656" s="3" t="s">
        <v>23</v>
      </c>
      <c r="E656" s="18"/>
      <c r="F656" s="7"/>
      <c r="G656" s="7"/>
      <c r="H656" s="7"/>
      <c r="I656" s="7"/>
      <c r="J656" s="7"/>
    </row>
    <row r="657" spans="1:10" ht="34.5" customHeight="1">
      <c r="A657" s="99"/>
      <c r="B657" s="123"/>
      <c r="C657" s="125"/>
      <c r="D657" s="3" t="s">
        <v>24</v>
      </c>
      <c r="E657" s="18"/>
      <c r="F657" s="7"/>
      <c r="G657" s="13" t="s">
        <v>484</v>
      </c>
      <c r="H657" s="13" t="s">
        <v>484</v>
      </c>
      <c r="I657" s="7"/>
      <c r="J657" s="7"/>
    </row>
    <row r="658" spans="1:10" ht="34.5" customHeight="1">
      <c r="A658" s="99"/>
      <c r="B658" s="123"/>
      <c r="C658" s="125"/>
      <c r="D658" s="3" t="s">
        <v>25</v>
      </c>
      <c r="E658" s="18"/>
      <c r="F658" s="7"/>
      <c r="G658" s="7"/>
      <c r="H658" s="7"/>
      <c r="I658" s="7"/>
      <c r="J658" s="7"/>
    </row>
    <row r="659" spans="1:10" ht="34.5" customHeight="1">
      <c r="A659" s="99"/>
      <c r="B659" s="123"/>
      <c r="C659" s="125"/>
      <c r="D659" s="3" t="s">
        <v>26</v>
      </c>
      <c r="E659" s="18"/>
      <c r="F659" s="7"/>
      <c r="G659" s="7"/>
      <c r="H659" s="7"/>
      <c r="I659" s="7"/>
      <c r="J659" s="7"/>
    </row>
    <row r="660" spans="1:10" ht="34.5" customHeight="1">
      <c r="A660" s="99"/>
      <c r="B660" s="123"/>
      <c r="C660" s="125"/>
      <c r="D660" s="3" t="s">
        <v>27</v>
      </c>
      <c r="E660" s="18"/>
      <c r="F660" s="7"/>
      <c r="G660" s="36" t="s">
        <v>310</v>
      </c>
      <c r="H660" s="36" t="s">
        <v>310</v>
      </c>
      <c r="I660" s="7"/>
      <c r="J660" s="7"/>
    </row>
    <row r="661" spans="1:10" ht="34.5" customHeight="1">
      <c r="A661" s="99"/>
      <c r="B661" s="123"/>
      <c r="C661" s="125"/>
      <c r="D661" s="3" t="s">
        <v>28</v>
      </c>
      <c r="E661" s="18"/>
      <c r="F661" s="7"/>
      <c r="G661" s="7"/>
      <c r="H661" s="7"/>
      <c r="I661" s="7"/>
      <c r="J661" s="7"/>
    </row>
    <row r="662" spans="1:10" ht="34.5" customHeight="1">
      <c r="A662" s="100"/>
      <c r="B662" s="128"/>
      <c r="C662" s="129"/>
      <c r="D662" s="3" t="s">
        <v>29</v>
      </c>
      <c r="E662" s="18"/>
      <c r="F662" s="7"/>
      <c r="G662" s="7"/>
      <c r="H662" s="7"/>
      <c r="I662" s="7"/>
      <c r="J662" s="7"/>
    </row>
    <row r="663" spans="1:10" ht="34.5" customHeight="1">
      <c r="A663" s="98">
        <v>3</v>
      </c>
      <c r="B663" s="122" t="s">
        <v>311</v>
      </c>
      <c r="C663" s="124" t="s">
        <v>18</v>
      </c>
      <c r="D663" s="3" t="s">
        <v>19</v>
      </c>
      <c r="E663" s="18"/>
      <c r="F663" s="7"/>
      <c r="G663" s="7"/>
      <c r="H663" s="7"/>
      <c r="I663" s="7"/>
      <c r="J663" s="7"/>
    </row>
    <row r="664" spans="1:10" ht="34.5" customHeight="1">
      <c r="A664" s="99"/>
      <c r="B664" s="123"/>
      <c r="C664" s="125"/>
      <c r="D664" s="3" t="s">
        <v>20</v>
      </c>
      <c r="E664" s="18"/>
      <c r="F664" s="7"/>
      <c r="G664" s="7"/>
      <c r="H664" s="7"/>
      <c r="I664" s="7"/>
      <c r="J664" s="7"/>
    </row>
    <row r="665" spans="1:10" ht="34.5" customHeight="1">
      <c r="A665" s="99"/>
      <c r="B665" s="123"/>
      <c r="C665" s="125"/>
      <c r="D665" s="3" t="s">
        <v>21</v>
      </c>
      <c r="E665" s="18"/>
      <c r="F665" s="7"/>
      <c r="G665" s="7"/>
      <c r="H665" s="7"/>
      <c r="I665" s="7"/>
      <c r="J665" s="7"/>
    </row>
    <row r="666" spans="1:10" ht="34.5" customHeight="1">
      <c r="A666" s="99"/>
      <c r="B666" s="123"/>
      <c r="C666" s="125"/>
      <c r="D666" s="3" t="s">
        <v>22</v>
      </c>
      <c r="E666" s="18"/>
      <c r="F666" s="7"/>
      <c r="G666" s="7"/>
      <c r="H666" s="7"/>
      <c r="I666" s="7"/>
      <c r="J666" s="7"/>
    </row>
    <row r="667" spans="1:10" ht="34.5" customHeight="1">
      <c r="A667" s="99"/>
      <c r="B667" s="123"/>
      <c r="C667" s="125"/>
      <c r="D667" s="3" t="s">
        <v>23</v>
      </c>
      <c r="E667" s="18"/>
      <c r="F667" s="7"/>
      <c r="G667" s="7"/>
      <c r="H667" s="7"/>
      <c r="I667" s="7"/>
      <c r="J667" s="7"/>
    </row>
    <row r="668" spans="1:10" ht="34.5" customHeight="1">
      <c r="A668" s="99"/>
      <c r="B668" s="123"/>
      <c r="C668" s="125"/>
      <c r="D668" s="3" t="s">
        <v>24</v>
      </c>
      <c r="E668" s="18"/>
      <c r="F668" s="7"/>
      <c r="G668" s="7"/>
      <c r="H668" s="7"/>
      <c r="I668" s="7"/>
      <c r="J668" s="7"/>
    </row>
    <row r="669" spans="1:10" ht="34.5" customHeight="1">
      <c r="A669" s="99"/>
      <c r="B669" s="123"/>
      <c r="C669" s="125"/>
      <c r="D669" s="3" t="s">
        <v>25</v>
      </c>
      <c r="E669" s="18"/>
      <c r="F669" s="7"/>
      <c r="G669" s="7"/>
      <c r="H669" s="7"/>
      <c r="I669" s="7"/>
      <c r="J669" s="7"/>
    </row>
    <row r="670" spans="1:10" ht="34.5" customHeight="1">
      <c r="A670" s="99"/>
      <c r="B670" s="123"/>
      <c r="C670" s="125"/>
      <c r="D670" s="3" t="s">
        <v>26</v>
      </c>
      <c r="E670" s="18"/>
      <c r="F670" s="7"/>
      <c r="G670" s="7"/>
      <c r="H670" s="7"/>
      <c r="I670" s="7"/>
      <c r="J670" s="7"/>
    </row>
    <row r="671" spans="1:10" ht="34.5" customHeight="1">
      <c r="A671" s="99"/>
      <c r="B671" s="123"/>
      <c r="C671" s="125"/>
      <c r="D671" s="3" t="s">
        <v>27</v>
      </c>
      <c r="E671" s="18"/>
      <c r="F671" s="7"/>
      <c r="G671" s="7"/>
      <c r="H671" s="7"/>
      <c r="I671" s="7"/>
      <c r="J671" s="7"/>
    </row>
    <row r="672" spans="1:10" ht="34.5" customHeight="1">
      <c r="A672" s="99"/>
      <c r="B672" s="123"/>
      <c r="C672" s="125"/>
      <c r="D672" s="3" t="s">
        <v>28</v>
      </c>
      <c r="E672" s="18"/>
      <c r="F672" s="7"/>
      <c r="G672" s="7"/>
      <c r="H672" s="7"/>
      <c r="I672" s="7"/>
      <c r="J672" s="7"/>
    </row>
    <row r="673" spans="1:10" ht="34.5" customHeight="1">
      <c r="A673" s="100"/>
      <c r="B673" s="128"/>
      <c r="C673" s="129"/>
      <c r="D673" s="3" t="s">
        <v>29</v>
      </c>
      <c r="E673" s="18"/>
      <c r="F673" s="7"/>
      <c r="G673" s="7"/>
      <c r="H673" s="7"/>
      <c r="I673" s="7"/>
      <c r="J673" s="7"/>
    </row>
    <row r="674" spans="1:10" ht="34.5" customHeight="1">
      <c r="A674" s="98">
        <v>3</v>
      </c>
      <c r="B674" s="122" t="s">
        <v>312</v>
      </c>
      <c r="C674" s="124" t="s">
        <v>18</v>
      </c>
      <c r="D674" s="3" t="s">
        <v>19</v>
      </c>
      <c r="E674" s="18"/>
      <c r="F674" s="7"/>
      <c r="G674" s="7"/>
      <c r="H674" s="7"/>
      <c r="I674" s="7"/>
      <c r="J674" s="7"/>
    </row>
    <row r="675" spans="1:10" ht="34.5" customHeight="1">
      <c r="A675" s="99"/>
      <c r="B675" s="123"/>
      <c r="C675" s="125"/>
      <c r="D675" s="3" t="s">
        <v>20</v>
      </c>
      <c r="E675" s="18"/>
      <c r="F675" s="7"/>
      <c r="G675" s="7"/>
      <c r="H675" s="7"/>
      <c r="I675" s="7"/>
      <c r="J675" s="7"/>
    </row>
    <row r="676" spans="1:10" ht="34.5" customHeight="1">
      <c r="A676" s="99"/>
      <c r="B676" s="123"/>
      <c r="C676" s="125"/>
      <c r="D676" s="3" t="s">
        <v>21</v>
      </c>
      <c r="E676" s="18"/>
      <c r="F676" s="7"/>
      <c r="G676" s="7"/>
      <c r="H676" s="7"/>
      <c r="I676" s="7"/>
      <c r="J676" s="7"/>
    </row>
    <row r="677" spans="1:10" ht="34.5" customHeight="1">
      <c r="A677" s="99"/>
      <c r="B677" s="123"/>
      <c r="C677" s="125"/>
      <c r="D677" s="3" t="s">
        <v>22</v>
      </c>
      <c r="E677" s="18"/>
      <c r="F677" s="7"/>
      <c r="G677" s="7"/>
      <c r="H677" s="7"/>
      <c r="I677" s="7"/>
      <c r="J677" s="7"/>
    </row>
    <row r="678" spans="1:10" ht="34.5" customHeight="1">
      <c r="A678" s="99"/>
      <c r="B678" s="123"/>
      <c r="C678" s="125"/>
      <c r="D678" s="3" t="s">
        <v>23</v>
      </c>
      <c r="E678" s="18"/>
      <c r="F678" s="7"/>
      <c r="G678" s="7"/>
      <c r="H678" s="7"/>
      <c r="I678" s="7"/>
      <c r="J678" s="7"/>
    </row>
    <row r="679" spans="1:10" ht="34.5" customHeight="1">
      <c r="A679" s="99"/>
      <c r="B679" s="123"/>
      <c r="C679" s="125"/>
      <c r="D679" s="3" t="s">
        <v>24</v>
      </c>
      <c r="E679" s="18"/>
      <c r="F679" s="7"/>
      <c r="G679" s="7"/>
      <c r="H679" s="7"/>
      <c r="I679" s="7"/>
      <c r="J679" s="7"/>
    </row>
    <row r="680" spans="1:10" ht="34.5" customHeight="1">
      <c r="A680" s="99"/>
      <c r="B680" s="123"/>
      <c r="C680" s="125"/>
      <c r="D680" s="3" t="s">
        <v>25</v>
      </c>
      <c r="E680" s="18"/>
      <c r="F680" s="7"/>
      <c r="G680" s="7"/>
      <c r="H680" s="7"/>
      <c r="I680" s="7"/>
      <c r="J680" s="7"/>
    </row>
    <row r="681" spans="1:10" ht="34.5" customHeight="1">
      <c r="A681" s="99"/>
      <c r="B681" s="123"/>
      <c r="C681" s="125"/>
      <c r="D681" s="3" t="s">
        <v>26</v>
      </c>
      <c r="E681" s="18"/>
      <c r="F681" s="7"/>
      <c r="G681" s="7"/>
      <c r="H681" s="7"/>
      <c r="I681" s="7"/>
      <c r="J681" s="7"/>
    </row>
    <row r="682" spans="1:10" ht="34.5" customHeight="1">
      <c r="A682" s="99"/>
      <c r="B682" s="123"/>
      <c r="C682" s="125"/>
      <c r="D682" s="3" t="s">
        <v>27</v>
      </c>
      <c r="E682" s="18"/>
      <c r="F682" s="7"/>
      <c r="G682" s="7"/>
      <c r="H682" s="7"/>
      <c r="I682" s="7"/>
      <c r="J682" s="7"/>
    </row>
    <row r="683" spans="1:10" ht="34.5" customHeight="1">
      <c r="A683" s="99"/>
      <c r="B683" s="123"/>
      <c r="C683" s="125"/>
      <c r="D683" s="3" t="s">
        <v>28</v>
      </c>
      <c r="E683" s="18"/>
      <c r="F683" s="7"/>
      <c r="G683" s="7"/>
      <c r="H683" s="7"/>
      <c r="I683" s="7"/>
      <c r="J683" s="7"/>
    </row>
    <row r="684" spans="1:10" ht="34.5" customHeight="1">
      <c r="A684" s="100"/>
      <c r="B684" s="128"/>
      <c r="C684" s="129"/>
      <c r="D684" s="3" t="s">
        <v>29</v>
      </c>
      <c r="E684" s="18"/>
      <c r="F684" s="7"/>
      <c r="G684" s="7"/>
      <c r="H684" s="7"/>
      <c r="I684" s="7"/>
      <c r="J684" s="7"/>
    </row>
    <row r="685" spans="1:10" ht="34.5" customHeight="1">
      <c r="A685" s="98">
        <v>3</v>
      </c>
      <c r="B685" s="122" t="s">
        <v>313</v>
      </c>
      <c r="C685" s="124" t="s">
        <v>18</v>
      </c>
      <c r="D685" s="3" t="s">
        <v>19</v>
      </c>
      <c r="E685" s="18"/>
      <c r="F685" s="7"/>
      <c r="G685" s="7"/>
      <c r="H685" s="7"/>
      <c r="I685" s="7"/>
      <c r="J685" s="7"/>
    </row>
    <row r="686" spans="1:10" ht="34.5" customHeight="1">
      <c r="A686" s="99"/>
      <c r="B686" s="123"/>
      <c r="C686" s="125"/>
      <c r="D686" s="3" t="s">
        <v>20</v>
      </c>
      <c r="E686" s="18"/>
      <c r="F686" s="7"/>
      <c r="G686" s="7"/>
      <c r="H686" s="7"/>
      <c r="I686" s="7"/>
      <c r="J686" s="7"/>
    </row>
    <row r="687" spans="1:10" ht="34.5" customHeight="1">
      <c r="A687" s="99"/>
      <c r="B687" s="123"/>
      <c r="C687" s="125"/>
      <c r="D687" s="3" t="s">
        <v>21</v>
      </c>
      <c r="E687" s="18"/>
      <c r="F687" s="7"/>
      <c r="G687" s="7"/>
      <c r="H687" s="7"/>
      <c r="I687" s="7"/>
      <c r="J687" s="7"/>
    </row>
    <row r="688" spans="1:10" ht="34.5" customHeight="1">
      <c r="A688" s="99"/>
      <c r="B688" s="123"/>
      <c r="C688" s="125"/>
      <c r="D688" s="3" t="s">
        <v>22</v>
      </c>
      <c r="E688" s="18"/>
      <c r="F688" s="7"/>
      <c r="G688" s="7"/>
      <c r="H688" s="7"/>
      <c r="I688" s="7"/>
      <c r="J688" s="7"/>
    </row>
    <row r="689" spans="1:10" ht="34.5" customHeight="1">
      <c r="A689" s="99"/>
      <c r="B689" s="123"/>
      <c r="C689" s="125"/>
      <c r="D689" s="3" t="s">
        <v>23</v>
      </c>
      <c r="E689" s="18"/>
      <c r="F689" s="7"/>
      <c r="G689" s="7"/>
      <c r="H689" s="7"/>
      <c r="I689" s="7"/>
      <c r="J689" s="7"/>
    </row>
    <row r="690" spans="1:10" ht="34.5" customHeight="1">
      <c r="A690" s="99"/>
      <c r="B690" s="123"/>
      <c r="C690" s="125"/>
      <c r="D690" s="3" t="s">
        <v>24</v>
      </c>
      <c r="E690" s="18"/>
      <c r="F690" s="7"/>
      <c r="G690" s="7"/>
      <c r="H690" s="7"/>
      <c r="I690" s="7"/>
      <c r="J690" s="7"/>
    </row>
    <row r="691" spans="1:10" ht="34.5" customHeight="1">
      <c r="A691" s="99"/>
      <c r="B691" s="123"/>
      <c r="C691" s="125"/>
      <c r="D691" s="3" t="s">
        <v>25</v>
      </c>
      <c r="E691" s="18"/>
      <c r="F691" s="7"/>
      <c r="G691" s="7"/>
      <c r="H691" s="7"/>
      <c r="I691" s="7"/>
      <c r="J691" s="7"/>
    </row>
    <row r="692" spans="1:10" ht="34.5" customHeight="1">
      <c r="A692" s="99"/>
      <c r="B692" s="123"/>
      <c r="C692" s="125"/>
      <c r="D692" s="3" t="s">
        <v>26</v>
      </c>
      <c r="E692" s="18"/>
      <c r="F692" s="7"/>
      <c r="G692" s="7"/>
      <c r="H692" s="7"/>
      <c r="I692" s="7"/>
      <c r="J692" s="7"/>
    </row>
    <row r="693" spans="1:10" ht="34.5" customHeight="1">
      <c r="A693" s="99"/>
      <c r="B693" s="123"/>
      <c r="C693" s="125"/>
      <c r="D693" s="3" t="s">
        <v>27</v>
      </c>
      <c r="E693" s="18"/>
      <c r="F693" s="7"/>
      <c r="G693" s="7"/>
      <c r="H693" s="7"/>
      <c r="I693" s="7"/>
      <c r="J693" s="7"/>
    </row>
    <row r="694" spans="1:10" ht="34.5" customHeight="1">
      <c r="A694" s="99"/>
      <c r="B694" s="123"/>
      <c r="C694" s="125"/>
      <c r="D694" s="3" t="s">
        <v>28</v>
      </c>
      <c r="E694" s="18"/>
      <c r="F694" s="7"/>
      <c r="G694" s="7"/>
      <c r="H694" s="7"/>
      <c r="I694" s="7"/>
      <c r="J694" s="7"/>
    </row>
    <row r="695" spans="1:10" ht="34.5" customHeight="1">
      <c r="A695" s="100"/>
      <c r="B695" s="128"/>
      <c r="C695" s="129"/>
      <c r="D695" s="3" t="s">
        <v>29</v>
      </c>
      <c r="E695" s="18"/>
      <c r="F695" s="7"/>
      <c r="G695" s="7"/>
      <c r="H695" s="7"/>
      <c r="I695" s="7"/>
      <c r="J695" s="7"/>
    </row>
    <row r="696" spans="1:10" ht="34.5" customHeight="1">
      <c r="A696" s="98">
        <v>3</v>
      </c>
      <c r="B696" s="122" t="s">
        <v>314</v>
      </c>
      <c r="C696" s="124" t="s">
        <v>315</v>
      </c>
      <c r="D696" s="3" t="s">
        <v>19</v>
      </c>
      <c r="E696" s="18"/>
      <c r="F696" s="7"/>
      <c r="G696" s="7"/>
      <c r="H696" s="7"/>
      <c r="I696" s="7"/>
      <c r="J696" s="7"/>
    </row>
    <row r="697" spans="1:10" ht="34.5" customHeight="1">
      <c r="A697" s="99"/>
      <c r="B697" s="123"/>
      <c r="C697" s="125"/>
      <c r="D697" s="3" t="s">
        <v>20</v>
      </c>
      <c r="E697" s="18"/>
      <c r="F697" s="7"/>
      <c r="G697" s="7"/>
      <c r="H697" s="7"/>
      <c r="I697" s="7"/>
      <c r="J697" s="7"/>
    </row>
    <row r="698" spans="1:10" ht="34.5" customHeight="1">
      <c r="A698" s="99"/>
      <c r="B698" s="123"/>
      <c r="C698" s="125"/>
      <c r="D698" s="3" t="s">
        <v>21</v>
      </c>
      <c r="E698" s="18"/>
      <c r="F698" s="7"/>
      <c r="G698" s="7"/>
      <c r="H698" s="7"/>
      <c r="I698" s="7"/>
      <c r="J698" s="7"/>
    </row>
    <row r="699" spans="1:10" ht="34.5" customHeight="1">
      <c r="A699" s="99"/>
      <c r="B699" s="123"/>
      <c r="C699" s="125"/>
      <c r="D699" s="3" t="s">
        <v>22</v>
      </c>
      <c r="E699" s="18"/>
      <c r="F699" s="7"/>
      <c r="G699" s="7"/>
      <c r="H699" s="7"/>
      <c r="I699" s="7"/>
      <c r="J699" s="7"/>
    </row>
    <row r="700" spans="1:10" ht="34.5" customHeight="1">
      <c r="A700" s="99"/>
      <c r="B700" s="123"/>
      <c r="C700" s="125"/>
      <c r="D700" s="3" t="s">
        <v>23</v>
      </c>
      <c r="E700" s="18"/>
      <c r="F700" s="7"/>
      <c r="G700" s="7"/>
      <c r="H700" s="7"/>
      <c r="I700" s="7"/>
      <c r="J700" s="7"/>
    </row>
    <row r="701" spans="1:10" ht="34.5" customHeight="1">
      <c r="A701" s="99"/>
      <c r="B701" s="123"/>
      <c r="C701" s="125"/>
      <c r="D701" s="3" t="s">
        <v>24</v>
      </c>
      <c r="E701" s="18"/>
      <c r="F701" s="7"/>
      <c r="G701" s="7"/>
      <c r="H701" s="7"/>
      <c r="I701" s="7"/>
      <c r="J701" s="7"/>
    </row>
    <row r="702" spans="1:10" ht="34.5" customHeight="1">
      <c r="A702" s="99"/>
      <c r="B702" s="123"/>
      <c r="C702" s="125"/>
      <c r="D702" s="3" t="s">
        <v>25</v>
      </c>
      <c r="E702" s="18"/>
      <c r="F702" s="7"/>
      <c r="G702" s="7"/>
      <c r="H702" s="7"/>
      <c r="I702" s="7"/>
      <c r="J702" s="7"/>
    </row>
    <row r="703" spans="1:10" ht="34.5" customHeight="1">
      <c r="A703" s="99"/>
      <c r="B703" s="123"/>
      <c r="C703" s="125"/>
      <c r="D703" s="3" t="s">
        <v>26</v>
      </c>
      <c r="E703" s="18"/>
      <c r="F703" s="7"/>
      <c r="G703" s="7"/>
      <c r="H703" s="7"/>
      <c r="I703" s="7"/>
      <c r="J703" s="7"/>
    </row>
    <row r="704" spans="1:10" ht="34.5" customHeight="1">
      <c r="A704" s="99"/>
      <c r="B704" s="123"/>
      <c r="C704" s="125"/>
      <c r="D704" s="3" t="s">
        <v>27</v>
      </c>
      <c r="E704" s="18"/>
      <c r="F704" s="7"/>
      <c r="G704" s="7"/>
      <c r="H704" s="7"/>
      <c r="I704" s="7"/>
      <c r="J704" s="7"/>
    </row>
    <row r="705" spans="1:10" ht="34.5" customHeight="1">
      <c r="A705" s="99"/>
      <c r="B705" s="123"/>
      <c r="C705" s="125"/>
      <c r="D705" s="3" t="s">
        <v>28</v>
      </c>
      <c r="E705" s="18"/>
      <c r="F705" s="7"/>
      <c r="G705" s="7"/>
      <c r="H705" s="7"/>
      <c r="I705" s="7"/>
      <c r="J705" s="7"/>
    </row>
    <row r="706" spans="1:10" ht="34.5" customHeight="1">
      <c r="A706" s="100"/>
      <c r="B706" s="128"/>
      <c r="C706" s="129"/>
      <c r="D706" s="3" t="s">
        <v>29</v>
      </c>
      <c r="E706" s="18"/>
      <c r="F706" s="7"/>
      <c r="G706" s="7"/>
      <c r="H706" s="7"/>
      <c r="I706" s="7"/>
      <c r="J706" s="7"/>
    </row>
    <row r="707" spans="1:10" ht="34.5" customHeight="1">
      <c r="A707" s="98">
        <v>3</v>
      </c>
      <c r="B707" s="122" t="s">
        <v>316</v>
      </c>
      <c r="C707" s="124" t="s">
        <v>18</v>
      </c>
      <c r="D707" s="3" t="s">
        <v>19</v>
      </c>
      <c r="E707" s="18"/>
      <c r="F707" s="7"/>
      <c r="G707" s="7"/>
      <c r="H707" s="7"/>
      <c r="I707" s="7"/>
      <c r="J707" s="7"/>
    </row>
    <row r="708" spans="1:10" ht="34.5" customHeight="1">
      <c r="A708" s="99"/>
      <c r="B708" s="123"/>
      <c r="C708" s="125"/>
      <c r="D708" s="3" t="s">
        <v>20</v>
      </c>
      <c r="E708" s="18"/>
      <c r="F708" s="7"/>
      <c r="G708" s="7"/>
      <c r="H708" s="7"/>
      <c r="I708" s="13" t="s">
        <v>317</v>
      </c>
      <c r="J708" s="65" t="s">
        <v>318</v>
      </c>
    </row>
    <row r="709" spans="1:10" ht="34.5" customHeight="1">
      <c r="A709" s="99"/>
      <c r="B709" s="123"/>
      <c r="C709" s="125"/>
      <c r="D709" s="3" t="s">
        <v>21</v>
      </c>
      <c r="E709" s="18"/>
      <c r="F709" s="7"/>
      <c r="G709" s="7"/>
      <c r="H709" s="7"/>
      <c r="I709" s="13" t="s">
        <v>317</v>
      </c>
      <c r="J709" s="65" t="s">
        <v>318</v>
      </c>
    </row>
    <row r="710" spans="1:10" ht="34.5" customHeight="1">
      <c r="A710" s="99"/>
      <c r="B710" s="123"/>
      <c r="C710" s="125"/>
      <c r="D710" s="3" t="s">
        <v>22</v>
      </c>
      <c r="E710" s="18"/>
      <c r="F710" s="7"/>
      <c r="G710" s="7"/>
      <c r="H710" s="7"/>
      <c r="I710" s="7"/>
      <c r="J710" s="65" t="s">
        <v>318</v>
      </c>
    </row>
    <row r="711" spans="1:10" ht="34.5" customHeight="1">
      <c r="A711" s="99"/>
      <c r="B711" s="123"/>
      <c r="C711" s="125"/>
      <c r="D711" s="3" t="s">
        <v>23</v>
      </c>
      <c r="E711" s="18"/>
      <c r="F711" s="7"/>
      <c r="G711" s="7"/>
      <c r="H711" s="7"/>
      <c r="I711" s="7"/>
      <c r="J711" s="65" t="s">
        <v>318</v>
      </c>
    </row>
    <row r="712" spans="1:10" ht="34.5" customHeight="1">
      <c r="A712" s="99"/>
      <c r="B712" s="123"/>
      <c r="C712" s="125"/>
      <c r="D712" s="3" t="s">
        <v>24</v>
      </c>
      <c r="E712" s="18"/>
      <c r="F712" s="7"/>
      <c r="G712" s="7"/>
      <c r="H712" s="7"/>
      <c r="I712" s="7"/>
      <c r="J712" s="7"/>
    </row>
    <row r="713" spans="1:10" ht="34.5" customHeight="1">
      <c r="A713" s="99"/>
      <c r="B713" s="123"/>
      <c r="C713" s="125"/>
      <c r="D713" s="3" t="s">
        <v>25</v>
      </c>
      <c r="E713" s="18"/>
      <c r="F713" s="7"/>
      <c r="G713" s="7"/>
      <c r="H713" s="7"/>
      <c r="I713" s="7"/>
      <c r="J713" s="7"/>
    </row>
    <row r="714" spans="1:10" ht="34.5" customHeight="1">
      <c r="A714" s="99"/>
      <c r="B714" s="123"/>
      <c r="C714" s="125"/>
      <c r="D714" s="3" t="s">
        <v>26</v>
      </c>
      <c r="E714" s="18"/>
      <c r="F714" s="7"/>
      <c r="G714" s="7"/>
      <c r="H714" s="7"/>
      <c r="I714" s="7"/>
      <c r="J714" s="7"/>
    </row>
    <row r="715" spans="1:10" ht="34.5" customHeight="1">
      <c r="A715" s="99"/>
      <c r="B715" s="123"/>
      <c r="C715" s="125"/>
      <c r="D715" s="3" t="s">
        <v>27</v>
      </c>
      <c r="E715" s="13" t="s">
        <v>320</v>
      </c>
      <c r="F715" s="13" t="s">
        <v>320</v>
      </c>
      <c r="G715" s="62" t="s">
        <v>321</v>
      </c>
      <c r="H715" s="62" t="s">
        <v>321</v>
      </c>
      <c r="I715" s="7"/>
      <c r="J715" s="7"/>
    </row>
    <row r="716" spans="1:10" ht="34.5" customHeight="1">
      <c r="A716" s="99"/>
      <c r="B716" s="123"/>
      <c r="C716" s="125"/>
      <c r="D716" s="3" t="s">
        <v>28</v>
      </c>
      <c r="E716" s="7"/>
      <c r="F716" s="7"/>
      <c r="G716" s="7"/>
      <c r="H716" s="7"/>
      <c r="I716" s="7"/>
      <c r="J716" s="7"/>
    </row>
    <row r="717" spans="1:10" ht="34.5" customHeight="1">
      <c r="A717" s="99"/>
      <c r="B717" s="128"/>
      <c r="C717" s="129"/>
      <c r="D717" s="3" t="s">
        <v>29</v>
      </c>
      <c r="E717" s="18"/>
      <c r="F717" s="7"/>
      <c r="G717" s="7"/>
      <c r="H717" s="7"/>
      <c r="I717" s="7"/>
      <c r="J717" s="7"/>
    </row>
    <row r="718" spans="1:10" ht="34.5" customHeight="1">
      <c r="A718" s="121">
        <v>3</v>
      </c>
      <c r="B718" s="122" t="s">
        <v>322</v>
      </c>
      <c r="C718" s="124" t="s">
        <v>18</v>
      </c>
      <c r="D718" s="3" t="s">
        <v>19</v>
      </c>
      <c r="E718" s="18"/>
      <c r="F718" s="7"/>
      <c r="G718" s="7"/>
      <c r="H718" s="7"/>
      <c r="I718" s="7"/>
      <c r="J718" s="7"/>
    </row>
    <row r="719" spans="1:10" ht="34.5" customHeight="1">
      <c r="A719" s="121"/>
      <c r="B719" s="123"/>
      <c r="C719" s="125"/>
      <c r="D719" s="3" t="s">
        <v>20</v>
      </c>
      <c r="E719" s="13" t="s">
        <v>324</v>
      </c>
      <c r="F719" s="13" t="s">
        <v>324</v>
      </c>
      <c r="G719" s="13" t="s">
        <v>324</v>
      </c>
      <c r="H719" s="7"/>
      <c r="I719" s="7"/>
      <c r="J719" s="7"/>
    </row>
    <row r="720" spans="1:10" ht="34.5" customHeight="1">
      <c r="A720" s="121"/>
      <c r="B720" s="123"/>
      <c r="C720" s="125"/>
      <c r="D720" s="3" t="s">
        <v>21</v>
      </c>
      <c r="E720" s="18"/>
      <c r="F720" s="7"/>
      <c r="G720" s="7"/>
      <c r="H720" s="7"/>
      <c r="I720" s="7"/>
      <c r="J720" s="7"/>
    </row>
    <row r="721" spans="1:10" ht="34.5" customHeight="1">
      <c r="A721" s="121"/>
      <c r="B721" s="123"/>
      <c r="C721" s="125"/>
      <c r="D721" s="3" t="s">
        <v>22</v>
      </c>
      <c r="E721" s="18"/>
      <c r="F721" s="7"/>
      <c r="G721" s="13" t="s">
        <v>325</v>
      </c>
      <c r="H721" s="13" t="s">
        <v>325</v>
      </c>
      <c r="I721" s="7"/>
      <c r="J721" s="7"/>
    </row>
    <row r="722" spans="1:10" ht="34.5" customHeight="1">
      <c r="A722" s="121"/>
      <c r="B722" s="123"/>
      <c r="C722" s="125"/>
      <c r="D722" s="3" t="s">
        <v>23</v>
      </c>
      <c r="E722" s="18"/>
      <c r="F722" s="7"/>
      <c r="G722" s="7"/>
      <c r="H722" s="7"/>
      <c r="I722" s="7"/>
      <c r="J722" s="7"/>
    </row>
    <row r="723" spans="1:10" ht="34.5" customHeight="1">
      <c r="A723" s="121"/>
      <c r="B723" s="123"/>
      <c r="C723" s="125"/>
      <c r="D723" s="3" t="s">
        <v>24</v>
      </c>
      <c r="E723" s="13" t="s">
        <v>327</v>
      </c>
      <c r="F723" s="13" t="s">
        <v>327</v>
      </c>
      <c r="G723" s="7"/>
      <c r="H723" s="7"/>
      <c r="I723" s="7"/>
      <c r="J723" s="7"/>
    </row>
    <row r="724" spans="1:10" ht="34.5" customHeight="1">
      <c r="A724" s="121"/>
      <c r="B724" s="123"/>
      <c r="C724" s="125"/>
      <c r="D724" s="3" t="s">
        <v>25</v>
      </c>
      <c r="E724" s="13" t="s">
        <v>329</v>
      </c>
      <c r="F724" s="13" t="s">
        <v>329</v>
      </c>
      <c r="G724" s="7"/>
      <c r="H724" s="7"/>
      <c r="I724" s="7"/>
      <c r="J724" s="7"/>
    </row>
    <row r="725" spans="1:10" ht="34.5" customHeight="1">
      <c r="A725" s="121"/>
      <c r="B725" s="123"/>
      <c r="C725" s="125"/>
      <c r="D725" s="3" t="s">
        <v>26</v>
      </c>
      <c r="E725" s="18"/>
      <c r="F725" s="7"/>
      <c r="G725" s="13" t="s">
        <v>330</v>
      </c>
      <c r="H725" s="13" t="s">
        <v>330</v>
      </c>
      <c r="I725" s="7"/>
      <c r="J725" s="7"/>
    </row>
    <row r="726" spans="1:10" ht="34.5" customHeight="1">
      <c r="A726" s="121"/>
      <c r="B726" s="123"/>
      <c r="C726" s="125"/>
      <c r="D726" s="3" t="s">
        <v>27</v>
      </c>
      <c r="E726" s="13" t="s">
        <v>331</v>
      </c>
      <c r="F726" s="13" t="s">
        <v>331</v>
      </c>
      <c r="G726" s="13" t="s">
        <v>332</v>
      </c>
      <c r="H726" s="13" t="s">
        <v>332</v>
      </c>
      <c r="I726" s="7"/>
      <c r="J726" s="7"/>
    </row>
    <row r="727" spans="1:10" ht="34.5" customHeight="1">
      <c r="A727" s="121"/>
      <c r="B727" s="123"/>
      <c r="C727" s="125"/>
      <c r="D727" s="3" t="s">
        <v>28</v>
      </c>
      <c r="E727" s="18"/>
      <c r="F727" s="7"/>
      <c r="G727" s="7"/>
      <c r="H727" s="7"/>
      <c r="I727" s="7"/>
      <c r="J727" s="7"/>
    </row>
    <row r="728" spans="1:10" ht="34.5" customHeight="1">
      <c r="A728" s="121"/>
      <c r="B728" s="123"/>
      <c r="C728" s="125"/>
      <c r="D728" s="3" t="s">
        <v>29</v>
      </c>
      <c r="E728" s="18"/>
      <c r="F728" s="7"/>
      <c r="G728" s="7"/>
      <c r="H728" s="7"/>
      <c r="I728" s="7"/>
      <c r="J728" s="7"/>
    </row>
    <row r="729" spans="1:10" ht="34.5" customHeight="1">
      <c r="A729" s="117">
        <v>3</v>
      </c>
      <c r="B729" s="126" t="s">
        <v>333</v>
      </c>
      <c r="C729" s="127" t="s">
        <v>18</v>
      </c>
      <c r="D729" s="28" t="s">
        <v>19</v>
      </c>
      <c r="E729" s="18"/>
      <c r="F729" s="7"/>
      <c r="G729" s="7"/>
      <c r="H729" s="7"/>
      <c r="I729" s="7"/>
      <c r="J729" s="7"/>
    </row>
    <row r="730" spans="1:10" ht="34.5" customHeight="1">
      <c r="A730" s="117"/>
      <c r="B730" s="126"/>
      <c r="C730" s="127"/>
      <c r="D730" s="28" t="s">
        <v>20</v>
      </c>
      <c r="E730" s="18"/>
      <c r="F730" s="7"/>
      <c r="G730" s="7"/>
      <c r="H730" s="7"/>
      <c r="I730" s="7"/>
      <c r="J730" s="7"/>
    </row>
    <row r="731" spans="1:10" ht="34.5" customHeight="1">
      <c r="A731" s="117"/>
      <c r="B731" s="126"/>
      <c r="C731" s="127"/>
      <c r="D731" s="28" t="s">
        <v>21</v>
      </c>
      <c r="E731" s="18"/>
      <c r="F731" s="7"/>
      <c r="G731" s="7"/>
      <c r="H731" s="7"/>
      <c r="I731" s="7"/>
      <c r="J731" s="7"/>
    </row>
    <row r="732" spans="1:10" ht="34.5" customHeight="1">
      <c r="A732" s="117"/>
      <c r="B732" s="126"/>
      <c r="C732" s="127"/>
      <c r="D732" s="28" t="s">
        <v>22</v>
      </c>
      <c r="E732" s="18"/>
      <c r="F732" s="7"/>
      <c r="G732" s="7"/>
      <c r="H732" s="7"/>
      <c r="I732" s="7"/>
      <c r="J732" s="7"/>
    </row>
    <row r="733" spans="1:10" ht="34.5" customHeight="1">
      <c r="A733" s="117"/>
      <c r="B733" s="126"/>
      <c r="C733" s="127"/>
      <c r="D733" s="28" t="s">
        <v>23</v>
      </c>
      <c r="E733" s="18"/>
      <c r="F733" s="7"/>
      <c r="G733" s="7"/>
      <c r="H733" s="7"/>
      <c r="I733" s="7"/>
      <c r="J733" s="95" t="s">
        <v>335</v>
      </c>
    </row>
    <row r="734" spans="1:10" ht="34.5" customHeight="1">
      <c r="A734" s="117"/>
      <c r="B734" s="126"/>
      <c r="C734" s="127"/>
      <c r="D734" s="28" t="s">
        <v>24</v>
      </c>
      <c r="E734" s="13" t="s">
        <v>336</v>
      </c>
      <c r="F734" s="13"/>
      <c r="G734" s="13" t="s">
        <v>336</v>
      </c>
      <c r="H734" s="13"/>
      <c r="I734" s="7"/>
      <c r="J734" s="96"/>
    </row>
    <row r="735" spans="1:10" ht="34.5" customHeight="1">
      <c r="A735" s="117"/>
      <c r="B735" s="126"/>
      <c r="C735" s="127"/>
      <c r="D735" s="28" t="s">
        <v>25</v>
      </c>
      <c r="E735" s="13" t="s">
        <v>337</v>
      </c>
      <c r="F735" s="13" t="s">
        <v>337</v>
      </c>
      <c r="G735" s="13" t="s">
        <v>337</v>
      </c>
      <c r="H735" s="13" t="s">
        <v>337</v>
      </c>
      <c r="I735" s="7"/>
      <c r="J735" s="97"/>
    </row>
    <row r="736" spans="1:10" ht="34.5" customHeight="1">
      <c r="A736" s="117"/>
      <c r="B736" s="126"/>
      <c r="C736" s="127"/>
      <c r="D736" s="28" t="s">
        <v>26</v>
      </c>
      <c r="E736" s="13"/>
      <c r="F736" s="13"/>
      <c r="G736" s="13"/>
      <c r="H736" s="13"/>
      <c r="I736" s="7"/>
      <c r="J736" s="7"/>
    </row>
    <row r="737" spans="1:10" ht="34.5" customHeight="1">
      <c r="A737" s="117"/>
      <c r="B737" s="126"/>
      <c r="C737" s="127"/>
      <c r="D737" s="28" t="s">
        <v>27</v>
      </c>
      <c r="E737" s="13"/>
      <c r="F737" s="13"/>
      <c r="G737" s="13" t="s">
        <v>338</v>
      </c>
      <c r="H737" s="13" t="s">
        <v>338</v>
      </c>
      <c r="I737" s="7"/>
      <c r="J737" s="7"/>
    </row>
    <row r="738" spans="1:10" ht="34.5" customHeight="1">
      <c r="A738" s="117"/>
      <c r="B738" s="126"/>
      <c r="C738" s="127"/>
      <c r="D738" s="28" t="s">
        <v>28</v>
      </c>
      <c r="E738" s="18"/>
      <c r="F738" s="7"/>
      <c r="G738" s="13" t="s">
        <v>339</v>
      </c>
      <c r="H738" s="13" t="s">
        <v>339</v>
      </c>
      <c r="I738" s="7"/>
      <c r="J738" s="7"/>
    </row>
    <row r="739" spans="1:10" ht="34.5" customHeight="1">
      <c r="A739" s="118"/>
      <c r="B739" s="126"/>
      <c r="C739" s="127"/>
      <c r="D739" s="28" t="s">
        <v>29</v>
      </c>
      <c r="E739" s="18"/>
      <c r="F739" s="7"/>
      <c r="G739" s="7"/>
      <c r="H739" s="7"/>
      <c r="I739" s="7"/>
      <c r="J739" s="7"/>
    </row>
    <row r="740" spans="1:10" ht="34.5" customHeight="1">
      <c r="A740" s="98">
        <v>3</v>
      </c>
      <c r="B740" s="102" t="s">
        <v>340</v>
      </c>
      <c r="C740" s="110" t="s">
        <v>127</v>
      </c>
      <c r="D740" s="3" t="s">
        <v>19</v>
      </c>
      <c r="E740" s="18"/>
      <c r="F740" s="7"/>
      <c r="G740" s="7"/>
      <c r="H740" s="7"/>
      <c r="I740" s="7"/>
      <c r="J740" s="7"/>
    </row>
    <row r="741" spans="1:10" ht="34.5" customHeight="1">
      <c r="A741" s="99"/>
      <c r="B741" s="102"/>
      <c r="C741" s="111"/>
      <c r="D741" s="3" t="s">
        <v>20</v>
      </c>
      <c r="E741" s="13" t="s">
        <v>341</v>
      </c>
      <c r="F741" s="13" t="s">
        <v>341</v>
      </c>
      <c r="G741" s="13" t="s">
        <v>341</v>
      </c>
      <c r="H741" s="13" t="s">
        <v>341</v>
      </c>
      <c r="I741" s="13" t="s">
        <v>342</v>
      </c>
      <c r="J741" s="7"/>
    </row>
    <row r="742" spans="1:10" ht="34.5" customHeight="1">
      <c r="A742" s="99"/>
      <c r="B742" s="102"/>
      <c r="C742" s="111"/>
      <c r="D742" s="3" t="s">
        <v>21</v>
      </c>
      <c r="E742" s="13" t="s">
        <v>343</v>
      </c>
      <c r="F742" s="13" t="s">
        <v>343</v>
      </c>
      <c r="G742" s="13" t="s">
        <v>343</v>
      </c>
      <c r="H742" s="13" t="s">
        <v>343</v>
      </c>
      <c r="I742" s="13" t="s">
        <v>342</v>
      </c>
      <c r="J742" s="7"/>
    </row>
    <row r="743" spans="1:10" ht="34.5" customHeight="1">
      <c r="A743" s="99"/>
      <c r="B743" s="102"/>
      <c r="C743" s="111"/>
      <c r="D743" s="3" t="s">
        <v>22</v>
      </c>
      <c r="E743" s="18"/>
      <c r="F743" s="7"/>
      <c r="G743" s="7"/>
      <c r="H743" s="7"/>
      <c r="I743" s="13" t="s">
        <v>342</v>
      </c>
      <c r="J743" s="7"/>
    </row>
    <row r="744" spans="1:10" ht="34.5" customHeight="1">
      <c r="A744" s="99"/>
      <c r="B744" s="102"/>
      <c r="C744" s="111"/>
      <c r="D744" s="3" t="s">
        <v>23</v>
      </c>
      <c r="E744" s="18"/>
      <c r="F744" s="7"/>
      <c r="G744" s="7"/>
      <c r="H744" s="7"/>
      <c r="I744" s="7"/>
      <c r="J744" s="7"/>
    </row>
    <row r="745" spans="1:10" ht="34.5" customHeight="1">
      <c r="A745" s="99"/>
      <c r="B745" s="102"/>
      <c r="C745" s="111"/>
      <c r="D745" s="3" t="s">
        <v>24</v>
      </c>
      <c r="E745" s="13" t="s">
        <v>344</v>
      </c>
      <c r="F745" s="13" t="s">
        <v>344</v>
      </c>
      <c r="G745" s="13" t="s">
        <v>344</v>
      </c>
      <c r="H745" s="13" t="s">
        <v>344</v>
      </c>
      <c r="I745" s="7"/>
      <c r="J745" s="7"/>
    </row>
    <row r="746" spans="1:10" ht="34.5" customHeight="1">
      <c r="A746" s="99"/>
      <c r="B746" s="102"/>
      <c r="C746" s="111"/>
      <c r="D746" s="3" t="s">
        <v>25</v>
      </c>
      <c r="E746" s="36" t="s">
        <v>345</v>
      </c>
      <c r="F746" s="36" t="s">
        <v>345</v>
      </c>
      <c r="G746" s="36" t="s">
        <v>345</v>
      </c>
      <c r="H746" s="36" t="s">
        <v>345</v>
      </c>
      <c r="I746" s="7"/>
      <c r="J746" s="7"/>
    </row>
    <row r="747" spans="1:10" ht="34.5" customHeight="1">
      <c r="A747" s="99"/>
      <c r="B747" s="102"/>
      <c r="C747" s="111"/>
      <c r="D747" s="3" t="s">
        <v>26</v>
      </c>
      <c r="E747" s="13" t="s">
        <v>346</v>
      </c>
      <c r="F747" s="13" t="s">
        <v>346</v>
      </c>
      <c r="G747" s="13" t="s">
        <v>346</v>
      </c>
      <c r="H747" s="13" t="s">
        <v>346</v>
      </c>
      <c r="I747" s="13" t="s">
        <v>347</v>
      </c>
      <c r="J747" s="7"/>
    </row>
    <row r="748" spans="1:10" ht="34.5" customHeight="1">
      <c r="A748" s="99"/>
      <c r="B748" s="102"/>
      <c r="C748" s="111"/>
      <c r="D748" s="3" t="s">
        <v>27</v>
      </c>
      <c r="E748" s="13" t="s">
        <v>310</v>
      </c>
      <c r="F748" s="13" t="s">
        <v>310</v>
      </c>
      <c r="G748" s="13"/>
      <c r="H748" s="13"/>
      <c r="I748" s="13" t="s">
        <v>347</v>
      </c>
      <c r="J748" s="7"/>
    </row>
    <row r="749" spans="1:10" ht="34.5" customHeight="1">
      <c r="A749" s="99"/>
      <c r="B749" s="102"/>
      <c r="C749" s="111"/>
      <c r="D749" s="3" t="s">
        <v>28</v>
      </c>
      <c r="E749" s="13"/>
      <c r="F749" s="13"/>
      <c r="G749" s="13"/>
      <c r="H749" s="13"/>
      <c r="I749" s="13" t="s">
        <v>347</v>
      </c>
      <c r="J749" s="7"/>
    </row>
    <row r="750" spans="1:10" ht="34.5" customHeight="1">
      <c r="A750" s="100"/>
      <c r="B750" s="103"/>
      <c r="C750" s="112"/>
      <c r="D750" s="3" t="s">
        <v>29</v>
      </c>
      <c r="E750" s="13" t="s">
        <v>349</v>
      </c>
      <c r="F750" s="13" t="s">
        <v>349</v>
      </c>
      <c r="G750" s="13" t="s">
        <v>349</v>
      </c>
      <c r="H750" s="13" t="s">
        <v>349</v>
      </c>
      <c r="I750" s="13" t="s">
        <v>347</v>
      </c>
      <c r="J750" s="7"/>
    </row>
    <row r="751" spans="1:10" ht="34.5" customHeight="1">
      <c r="A751" s="98">
        <v>3</v>
      </c>
      <c r="B751" s="101" t="s">
        <v>350</v>
      </c>
      <c r="C751" s="110" t="s">
        <v>116</v>
      </c>
      <c r="D751" s="3" t="s">
        <v>19</v>
      </c>
      <c r="E751" s="18"/>
      <c r="F751" s="13"/>
      <c r="G751" s="13"/>
      <c r="H751" s="13"/>
      <c r="I751" s="7"/>
      <c r="J751" s="7"/>
    </row>
    <row r="752" spans="1:10" ht="34.5" customHeight="1">
      <c r="A752" s="99"/>
      <c r="B752" s="102"/>
      <c r="C752" s="111"/>
      <c r="D752" s="3" t="s">
        <v>20</v>
      </c>
      <c r="E752" s="18"/>
      <c r="F752" s="7"/>
      <c r="G752" s="7"/>
      <c r="H752" s="7"/>
      <c r="I752" s="7"/>
      <c r="J752" s="7"/>
    </row>
    <row r="753" spans="1:10" ht="34.5" customHeight="1">
      <c r="A753" s="99"/>
      <c r="B753" s="102"/>
      <c r="C753" s="111"/>
      <c r="D753" s="3" t="s">
        <v>21</v>
      </c>
      <c r="E753" s="13" t="s">
        <v>352</v>
      </c>
      <c r="F753" s="13" t="s">
        <v>352</v>
      </c>
      <c r="G753" s="7"/>
      <c r="H753" s="7"/>
      <c r="I753" s="7"/>
      <c r="J753" s="7"/>
    </row>
    <row r="754" spans="1:10" ht="34.5" customHeight="1">
      <c r="A754" s="99"/>
      <c r="B754" s="102"/>
      <c r="C754" s="111"/>
      <c r="D754" s="3" t="s">
        <v>22</v>
      </c>
      <c r="E754" s="13"/>
      <c r="F754" s="13"/>
      <c r="G754" s="13"/>
      <c r="H754" s="13"/>
      <c r="I754" s="7"/>
      <c r="J754" s="7"/>
    </row>
    <row r="755" spans="1:10" ht="34.5" customHeight="1">
      <c r="A755" s="99"/>
      <c r="B755" s="102"/>
      <c r="C755" s="111"/>
      <c r="D755" s="3" t="s">
        <v>23</v>
      </c>
      <c r="E755" s="18"/>
      <c r="F755" s="18"/>
      <c r="G755" s="18"/>
      <c r="H755" s="18"/>
      <c r="I755" s="7"/>
      <c r="J755" s="7"/>
    </row>
    <row r="756" spans="1:10" ht="34.5" customHeight="1">
      <c r="A756" s="99"/>
      <c r="B756" s="102"/>
      <c r="C756" s="111"/>
      <c r="D756" s="3" t="s">
        <v>24</v>
      </c>
      <c r="E756" s="18"/>
      <c r="F756" s="18"/>
      <c r="G756" s="18"/>
      <c r="H756" s="18"/>
      <c r="I756" s="7"/>
      <c r="J756" s="7"/>
    </row>
    <row r="757" spans="1:10" ht="34.5" customHeight="1">
      <c r="A757" s="99"/>
      <c r="B757" s="102"/>
      <c r="C757" s="111"/>
      <c r="D757" s="3" t="s">
        <v>25</v>
      </c>
      <c r="E757" s="13"/>
      <c r="F757" s="13"/>
      <c r="G757" s="13"/>
      <c r="H757" s="13"/>
      <c r="I757" s="7"/>
      <c r="J757" s="7"/>
    </row>
    <row r="758" spans="1:10" ht="34.5" customHeight="1">
      <c r="A758" s="99"/>
      <c r="B758" s="102"/>
      <c r="C758" s="111"/>
      <c r="D758" s="3" t="s">
        <v>26</v>
      </c>
      <c r="E758" s="36" t="s">
        <v>727</v>
      </c>
      <c r="F758" s="36" t="s">
        <v>727</v>
      </c>
      <c r="G758" s="36" t="s">
        <v>727</v>
      </c>
      <c r="H758" s="36" t="s">
        <v>727</v>
      </c>
      <c r="I758" s="36" t="s">
        <v>727</v>
      </c>
      <c r="J758" s="7"/>
    </row>
    <row r="759" spans="1:10" ht="34.5" customHeight="1">
      <c r="A759" s="99"/>
      <c r="B759" s="102"/>
      <c r="C759" s="111"/>
      <c r="D759" s="3" t="s">
        <v>27</v>
      </c>
      <c r="E759" s="13"/>
      <c r="F759" s="13"/>
      <c r="G759" s="13"/>
      <c r="H759" s="13"/>
      <c r="I759" s="7"/>
      <c r="J759" s="7"/>
    </row>
    <row r="760" spans="1:10" ht="34.5" customHeight="1">
      <c r="A760" s="99"/>
      <c r="B760" s="102"/>
      <c r="C760" s="111"/>
      <c r="D760" s="3" t="s">
        <v>28</v>
      </c>
      <c r="E760" s="13" t="s">
        <v>355</v>
      </c>
      <c r="F760" s="13" t="s">
        <v>355</v>
      </c>
      <c r="G760" s="13" t="s">
        <v>355</v>
      </c>
      <c r="H760" s="13" t="s">
        <v>355</v>
      </c>
      <c r="I760" s="7"/>
      <c r="J760" s="7"/>
    </row>
    <row r="761" spans="1:10" ht="34.5" customHeight="1">
      <c r="A761" s="100"/>
      <c r="B761" s="103"/>
      <c r="C761" s="112"/>
      <c r="D761" s="3" t="s">
        <v>29</v>
      </c>
      <c r="E761" s="13"/>
      <c r="F761" s="13"/>
      <c r="G761" s="13"/>
      <c r="H761" s="7"/>
      <c r="I761" s="7"/>
      <c r="J761" s="7"/>
    </row>
    <row r="762" spans="1:10" ht="34.5" customHeight="1">
      <c r="A762" s="98">
        <v>3</v>
      </c>
      <c r="B762" s="101" t="s">
        <v>356</v>
      </c>
      <c r="C762" s="104" t="s">
        <v>357</v>
      </c>
      <c r="D762" s="3" t="s">
        <v>19</v>
      </c>
      <c r="E762" s="13" t="s">
        <v>358</v>
      </c>
      <c r="F762" s="13" t="s">
        <v>358</v>
      </c>
      <c r="G762" s="13" t="s">
        <v>358</v>
      </c>
      <c r="H762" s="13" t="s">
        <v>358</v>
      </c>
      <c r="I762" s="7"/>
      <c r="J762" s="95" t="s">
        <v>359</v>
      </c>
    </row>
    <row r="763" spans="1:10" ht="34.5" customHeight="1">
      <c r="A763" s="99"/>
      <c r="B763" s="102"/>
      <c r="C763" s="105"/>
      <c r="D763" s="3" t="s">
        <v>20</v>
      </c>
      <c r="E763" s="18"/>
      <c r="F763" s="7"/>
      <c r="G763" s="7"/>
      <c r="H763" s="7"/>
      <c r="I763" s="7"/>
      <c r="J763" s="96"/>
    </row>
    <row r="764" spans="1:10" ht="34.5" customHeight="1">
      <c r="A764" s="99"/>
      <c r="B764" s="102"/>
      <c r="C764" s="105"/>
      <c r="D764" s="3" t="s">
        <v>21</v>
      </c>
      <c r="E764" s="13" t="s">
        <v>360</v>
      </c>
      <c r="F764" s="13" t="s">
        <v>360</v>
      </c>
      <c r="G764" s="13" t="s">
        <v>360</v>
      </c>
      <c r="H764" s="7"/>
      <c r="I764" s="7"/>
      <c r="J764" s="96"/>
    </row>
    <row r="765" spans="1:10" ht="34.5" customHeight="1">
      <c r="A765" s="99"/>
      <c r="B765" s="102"/>
      <c r="C765" s="105"/>
      <c r="D765" s="3" t="s">
        <v>22</v>
      </c>
      <c r="E765" s="13" t="s">
        <v>361</v>
      </c>
      <c r="F765" s="13" t="s">
        <v>361</v>
      </c>
      <c r="G765" s="13" t="s">
        <v>361</v>
      </c>
      <c r="H765" s="13" t="s">
        <v>361</v>
      </c>
      <c r="I765" s="7"/>
      <c r="J765" s="97"/>
    </row>
    <row r="766" spans="1:10" ht="34.5" customHeight="1">
      <c r="A766" s="99"/>
      <c r="B766" s="102"/>
      <c r="C766" s="105"/>
      <c r="D766" s="3" t="s">
        <v>23</v>
      </c>
      <c r="E766" s="7"/>
      <c r="F766" s="7"/>
      <c r="G766" s="7"/>
      <c r="H766" s="7"/>
      <c r="I766" s="7"/>
      <c r="J766" s="7"/>
    </row>
    <row r="767" spans="1:10" ht="34.5" customHeight="1">
      <c r="A767" s="99"/>
      <c r="B767" s="102"/>
      <c r="C767" s="105"/>
      <c r="D767" s="3" t="s">
        <v>24</v>
      </c>
      <c r="E767" s="36" t="s">
        <v>635</v>
      </c>
      <c r="F767" s="36" t="s">
        <v>635</v>
      </c>
      <c r="G767" s="36" t="s">
        <v>635</v>
      </c>
      <c r="H767" s="36" t="s">
        <v>635</v>
      </c>
      <c r="I767" s="7"/>
      <c r="J767" s="7"/>
    </row>
    <row r="768" spans="1:10" ht="34.5" customHeight="1">
      <c r="A768" s="99"/>
      <c r="B768" s="102"/>
      <c r="C768" s="105"/>
      <c r="D768" s="3" t="s">
        <v>25</v>
      </c>
      <c r="E768" s="13" t="s">
        <v>363</v>
      </c>
      <c r="F768" s="13" t="s">
        <v>363</v>
      </c>
      <c r="G768" s="13" t="s">
        <v>363</v>
      </c>
      <c r="H768" s="13" t="s">
        <v>363</v>
      </c>
      <c r="I768" s="7"/>
      <c r="J768" s="7"/>
    </row>
    <row r="769" spans="1:10" ht="34.5" customHeight="1">
      <c r="A769" s="99"/>
      <c r="B769" s="102"/>
      <c r="C769" s="105"/>
      <c r="D769" s="3" t="s">
        <v>26</v>
      </c>
      <c r="E769" s="62" t="s">
        <v>364</v>
      </c>
      <c r="F769" s="62" t="s">
        <v>364</v>
      </c>
      <c r="G769" s="62" t="s">
        <v>364</v>
      </c>
      <c r="H769" s="62" t="s">
        <v>364</v>
      </c>
      <c r="I769" s="7"/>
      <c r="J769" s="7"/>
    </row>
    <row r="770" spans="1:10" ht="34.5" customHeight="1">
      <c r="A770" s="99"/>
      <c r="B770" s="102"/>
      <c r="C770" s="105"/>
      <c r="D770" s="3" t="s">
        <v>27</v>
      </c>
      <c r="E770" s="13" t="s">
        <v>365</v>
      </c>
      <c r="F770" s="13" t="s">
        <v>365</v>
      </c>
      <c r="G770" s="13" t="s">
        <v>365</v>
      </c>
      <c r="H770" s="13" t="s">
        <v>365</v>
      </c>
      <c r="I770" s="7"/>
      <c r="J770" s="7"/>
    </row>
    <row r="771" spans="1:10" ht="34.5" customHeight="1">
      <c r="A771" s="99"/>
      <c r="B771" s="102"/>
      <c r="C771" s="105"/>
      <c r="D771" s="3" t="s">
        <v>28</v>
      </c>
      <c r="E771" s="18"/>
      <c r="F771" s="7"/>
      <c r="G771" s="7"/>
      <c r="H771" s="7"/>
      <c r="I771" s="7"/>
      <c r="J771" s="7"/>
    </row>
    <row r="772" spans="1:10" ht="34.5" customHeight="1">
      <c r="A772" s="100"/>
      <c r="B772" s="103"/>
      <c r="C772" s="106"/>
      <c r="D772" s="3" t="s">
        <v>29</v>
      </c>
      <c r="E772" s="18"/>
      <c r="F772" s="7"/>
      <c r="G772" s="7"/>
      <c r="H772" s="7"/>
      <c r="I772" s="7"/>
      <c r="J772" s="7"/>
    </row>
    <row r="773" spans="1:10" ht="34.5" customHeight="1">
      <c r="A773" s="98">
        <v>3</v>
      </c>
      <c r="B773" s="101" t="s">
        <v>366</v>
      </c>
      <c r="C773" s="110" t="s">
        <v>127</v>
      </c>
      <c r="D773" s="3" t="s">
        <v>19</v>
      </c>
      <c r="E773" s="13" t="s">
        <v>367</v>
      </c>
      <c r="F773" s="13" t="s">
        <v>367</v>
      </c>
      <c r="G773" s="13" t="s">
        <v>367</v>
      </c>
      <c r="H773" s="13" t="s">
        <v>367</v>
      </c>
      <c r="I773" s="13" t="s">
        <v>367</v>
      </c>
      <c r="J773" s="147" t="s">
        <v>729</v>
      </c>
    </row>
    <row r="774" spans="1:10" ht="34.5" customHeight="1">
      <c r="A774" s="99"/>
      <c r="B774" s="102"/>
      <c r="C774" s="111"/>
      <c r="D774" s="3" t="s">
        <v>20</v>
      </c>
      <c r="E774" s="13" t="s">
        <v>368</v>
      </c>
      <c r="F774" s="13" t="s">
        <v>368</v>
      </c>
      <c r="G774" s="13" t="s">
        <v>368</v>
      </c>
      <c r="H774" s="13" t="s">
        <v>368</v>
      </c>
      <c r="I774" s="13" t="s">
        <v>368</v>
      </c>
      <c r="J774" s="148"/>
    </row>
    <row r="775" spans="1:10" ht="34.5" customHeight="1">
      <c r="A775" s="99"/>
      <c r="B775" s="102"/>
      <c r="C775" s="111"/>
      <c r="D775" s="3" t="s">
        <v>21</v>
      </c>
      <c r="E775" s="13" t="s">
        <v>369</v>
      </c>
      <c r="F775" s="13" t="s">
        <v>369</v>
      </c>
      <c r="G775" s="13" t="s">
        <v>369</v>
      </c>
      <c r="H775" s="13" t="s">
        <v>369</v>
      </c>
      <c r="I775" s="13"/>
      <c r="J775" s="148"/>
    </row>
    <row r="776" spans="1:10" ht="34.5" customHeight="1">
      <c r="A776" s="99"/>
      <c r="B776" s="102"/>
      <c r="C776" s="111"/>
      <c r="D776" s="3" t="s">
        <v>22</v>
      </c>
      <c r="E776" s="13" t="s">
        <v>370</v>
      </c>
      <c r="F776" s="13" t="s">
        <v>370</v>
      </c>
      <c r="G776" s="13" t="s">
        <v>370</v>
      </c>
      <c r="H776" s="13" t="s">
        <v>370</v>
      </c>
      <c r="I776" s="13" t="s">
        <v>571</v>
      </c>
      <c r="J776" s="148"/>
    </row>
    <row r="777" spans="1:10" ht="34.5" customHeight="1">
      <c r="A777" s="99"/>
      <c r="B777" s="102"/>
      <c r="C777" s="111"/>
      <c r="D777" s="3" t="s">
        <v>23</v>
      </c>
      <c r="E777" s="18"/>
      <c r="F777" s="7"/>
      <c r="G777" s="7"/>
      <c r="H777" s="7"/>
      <c r="I777" s="13"/>
      <c r="J777" s="148"/>
    </row>
    <row r="778" spans="1:10" ht="34.5" customHeight="1">
      <c r="A778" s="99"/>
      <c r="B778" s="102"/>
      <c r="C778" s="111"/>
      <c r="D778" s="3" t="s">
        <v>24</v>
      </c>
      <c r="E778" s="62" t="s">
        <v>362</v>
      </c>
      <c r="F778" s="62" t="s">
        <v>362</v>
      </c>
      <c r="G778" s="62" t="s">
        <v>362</v>
      </c>
      <c r="H778" s="62" t="s">
        <v>362</v>
      </c>
      <c r="I778" s="13"/>
      <c r="J778" s="148"/>
    </row>
    <row r="779" spans="1:10" ht="34.5" customHeight="1">
      <c r="A779" s="99"/>
      <c r="B779" s="102"/>
      <c r="C779" s="111"/>
      <c r="D779" s="3" t="s">
        <v>25</v>
      </c>
      <c r="E779" s="36" t="s">
        <v>353</v>
      </c>
      <c r="F779" s="36" t="s">
        <v>353</v>
      </c>
      <c r="G779" s="36" t="s">
        <v>353</v>
      </c>
      <c r="H779" s="36" t="s">
        <v>353</v>
      </c>
      <c r="I779" s="7"/>
      <c r="J779" s="148"/>
    </row>
    <row r="780" spans="1:10" ht="34.5" customHeight="1">
      <c r="A780" s="99"/>
      <c r="B780" s="102"/>
      <c r="C780" s="111"/>
      <c r="D780" s="3" t="s">
        <v>26</v>
      </c>
      <c r="E780" s="13" t="s">
        <v>371</v>
      </c>
      <c r="F780" s="13" t="s">
        <v>371</v>
      </c>
      <c r="G780" s="13" t="s">
        <v>371</v>
      </c>
      <c r="H780" s="13" t="s">
        <v>371</v>
      </c>
      <c r="I780" s="7"/>
      <c r="J780" s="149"/>
    </row>
    <row r="781" spans="1:10" ht="34.5" customHeight="1">
      <c r="A781" s="99"/>
      <c r="B781" s="102"/>
      <c r="C781" s="111"/>
      <c r="D781" s="3" t="s">
        <v>27</v>
      </c>
      <c r="E781" s="13" t="s">
        <v>372</v>
      </c>
      <c r="F781" s="13" t="s">
        <v>372</v>
      </c>
      <c r="G781" s="13" t="s">
        <v>372</v>
      </c>
      <c r="H781" s="13" t="s">
        <v>372</v>
      </c>
      <c r="I781" s="13"/>
      <c r="J781" s="7"/>
    </row>
    <row r="782" spans="1:10" ht="34.5" customHeight="1">
      <c r="A782" s="99"/>
      <c r="B782" s="102"/>
      <c r="C782" s="111"/>
      <c r="D782" s="3" t="s">
        <v>28</v>
      </c>
      <c r="E782" s="13" t="s">
        <v>373</v>
      </c>
      <c r="F782" s="13" t="s">
        <v>373</v>
      </c>
      <c r="G782" s="13" t="s">
        <v>373</v>
      </c>
      <c r="H782" s="13" t="s">
        <v>373</v>
      </c>
      <c r="I782" s="7"/>
      <c r="J782" s="7"/>
    </row>
    <row r="783" spans="1:10" ht="34.5" customHeight="1">
      <c r="A783" s="100"/>
      <c r="B783" s="102"/>
      <c r="C783" s="111"/>
      <c r="D783" s="3" t="s">
        <v>29</v>
      </c>
      <c r="E783" s="18"/>
      <c r="F783" s="7"/>
      <c r="G783" s="7"/>
      <c r="H783" s="7"/>
      <c r="I783" s="7"/>
      <c r="J783" s="7"/>
    </row>
    <row r="784" spans="1:10" ht="34.5" customHeight="1">
      <c r="A784" s="116">
        <v>3</v>
      </c>
      <c r="B784" s="119" t="s">
        <v>374</v>
      </c>
      <c r="C784" s="120" t="s">
        <v>127</v>
      </c>
      <c r="D784" s="28" t="s">
        <v>19</v>
      </c>
      <c r="E784" s="18"/>
      <c r="F784" s="7"/>
      <c r="G784" s="7"/>
      <c r="H784" s="7"/>
      <c r="I784" s="7"/>
      <c r="J784" s="7"/>
    </row>
    <row r="785" spans="1:10" ht="34.5" customHeight="1">
      <c r="A785" s="117"/>
      <c r="B785" s="119"/>
      <c r="C785" s="120"/>
      <c r="D785" s="28" t="s">
        <v>20</v>
      </c>
      <c r="E785" s="13" t="s">
        <v>375</v>
      </c>
      <c r="F785" s="13" t="s">
        <v>375</v>
      </c>
      <c r="G785" s="13" t="s">
        <v>375</v>
      </c>
      <c r="H785" s="13" t="s">
        <v>375</v>
      </c>
      <c r="I785" s="13" t="s">
        <v>375</v>
      </c>
      <c r="J785" s="7"/>
    </row>
    <row r="786" spans="1:10" ht="34.5" customHeight="1">
      <c r="A786" s="117"/>
      <c r="B786" s="119"/>
      <c r="C786" s="120"/>
      <c r="D786" s="28" t="s">
        <v>21</v>
      </c>
      <c r="E786" s="13" t="s">
        <v>376</v>
      </c>
      <c r="F786" s="13" t="s">
        <v>376</v>
      </c>
      <c r="G786" s="13" t="s">
        <v>376</v>
      </c>
      <c r="H786" s="13" t="s">
        <v>376</v>
      </c>
      <c r="I786" s="13" t="s">
        <v>376</v>
      </c>
      <c r="J786" s="7"/>
    </row>
    <row r="787" spans="1:10" ht="34.5" customHeight="1">
      <c r="A787" s="117"/>
      <c r="B787" s="119"/>
      <c r="C787" s="120"/>
      <c r="D787" s="28" t="s">
        <v>22</v>
      </c>
      <c r="E787" s="13" t="s">
        <v>377</v>
      </c>
      <c r="F787" s="13" t="s">
        <v>377</v>
      </c>
      <c r="G787" s="13" t="s">
        <v>377</v>
      </c>
      <c r="H787" s="13" t="s">
        <v>377</v>
      </c>
      <c r="I787" s="13" t="s">
        <v>377</v>
      </c>
      <c r="J787" s="7"/>
    </row>
    <row r="788" spans="1:10" ht="34.5" customHeight="1">
      <c r="A788" s="117"/>
      <c r="B788" s="119"/>
      <c r="C788" s="120"/>
      <c r="D788" s="28" t="s">
        <v>23</v>
      </c>
      <c r="E788" s="18"/>
      <c r="F788" s="7"/>
      <c r="G788" s="7"/>
      <c r="H788" s="7"/>
      <c r="I788" s="7"/>
      <c r="J788" s="7"/>
    </row>
    <row r="789" spans="1:10" ht="34.5" customHeight="1">
      <c r="A789" s="117"/>
      <c r="B789" s="119"/>
      <c r="C789" s="120"/>
      <c r="D789" s="28" t="s">
        <v>24</v>
      </c>
      <c r="E789" s="13" t="s">
        <v>378</v>
      </c>
      <c r="F789" s="13" t="s">
        <v>378</v>
      </c>
      <c r="G789" s="13" t="s">
        <v>378</v>
      </c>
      <c r="H789" s="13" t="s">
        <v>378</v>
      </c>
      <c r="I789" s="7"/>
      <c r="J789" s="7"/>
    </row>
    <row r="790" spans="1:10" ht="34.5" customHeight="1">
      <c r="A790" s="117"/>
      <c r="B790" s="119"/>
      <c r="C790" s="120"/>
      <c r="D790" s="28" t="s">
        <v>25</v>
      </c>
      <c r="E790" s="13" t="s">
        <v>379</v>
      </c>
      <c r="F790" s="13" t="s">
        <v>379</v>
      </c>
      <c r="G790" s="13" t="s">
        <v>379</v>
      </c>
      <c r="H790" s="13" t="s">
        <v>379</v>
      </c>
      <c r="I790" s="7"/>
      <c r="J790" s="7"/>
    </row>
    <row r="791" spans="1:10" ht="34.5" customHeight="1">
      <c r="A791" s="117"/>
      <c r="B791" s="119"/>
      <c r="C791" s="120"/>
      <c r="D791" s="28" t="s">
        <v>26</v>
      </c>
      <c r="E791" s="13" t="s">
        <v>380</v>
      </c>
      <c r="F791" s="13" t="s">
        <v>380</v>
      </c>
      <c r="G791" s="13" t="s">
        <v>380</v>
      </c>
      <c r="H791" s="13" t="s">
        <v>380</v>
      </c>
      <c r="I791" s="13" t="s">
        <v>381</v>
      </c>
      <c r="J791" s="7"/>
    </row>
    <row r="792" spans="1:10" ht="34.5" customHeight="1">
      <c r="A792" s="117"/>
      <c r="B792" s="119"/>
      <c r="C792" s="120"/>
      <c r="D792" s="28" t="s">
        <v>27</v>
      </c>
      <c r="E792" s="13" t="s">
        <v>354</v>
      </c>
      <c r="F792" s="13" t="s">
        <v>354</v>
      </c>
      <c r="G792" s="13" t="s">
        <v>354</v>
      </c>
      <c r="H792" s="13" t="s">
        <v>354</v>
      </c>
      <c r="I792" s="13" t="s">
        <v>381</v>
      </c>
      <c r="J792" s="7"/>
    </row>
    <row r="793" spans="1:10" ht="34.5" customHeight="1">
      <c r="A793" s="117"/>
      <c r="B793" s="119"/>
      <c r="C793" s="120"/>
      <c r="D793" s="28" t="s">
        <v>28</v>
      </c>
      <c r="E793" s="13"/>
      <c r="F793" s="13"/>
      <c r="G793" s="13"/>
      <c r="H793" s="13"/>
      <c r="I793" s="13" t="s">
        <v>381</v>
      </c>
      <c r="J793" s="7"/>
    </row>
    <row r="794" spans="1:10" ht="34.5" customHeight="1">
      <c r="A794" s="118"/>
      <c r="B794" s="119"/>
      <c r="C794" s="120"/>
      <c r="D794" s="28" t="s">
        <v>29</v>
      </c>
      <c r="E794" s="18"/>
      <c r="F794" s="7"/>
      <c r="G794" s="7"/>
      <c r="H794" s="7"/>
      <c r="I794" s="13" t="s">
        <v>381</v>
      </c>
      <c r="J794" s="7"/>
    </row>
    <row r="795" spans="1:10" ht="34.5" customHeight="1">
      <c r="A795" s="98">
        <v>3</v>
      </c>
      <c r="B795" s="102" t="s">
        <v>382</v>
      </c>
      <c r="C795" s="105" t="s">
        <v>357</v>
      </c>
      <c r="D795" s="3" t="s">
        <v>19</v>
      </c>
      <c r="E795" s="18"/>
      <c r="F795" s="7"/>
      <c r="G795" s="7"/>
      <c r="H795" s="7"/>
      <c r="I795" s="7"/>
      <c r="J795" s="95" t="s">
        <v>359</v>
      </c>
    </row>
    <row r="796" spans="1:10" ht="34.5" customHeight="1">
      <c r="A796" s="99"/>
      <c r="B796" s="102"/>
      <c r="C796" s="105"/>
      <c r="D796" s="3" t="s">
        <v>20</v>
      </c>
      <c r="E796" s="18"/>
      <c r="F796" s="7"/>
      <c r="G796" s="7"/>
      <c r="H796" s="7"/>
      <c r="I796" s="7"/>
      <c r="J796" s="96"/>
    </row>
    <row r="797" spans="1:10" ht="34.5" customHeight="1">
      <c r="A797" s="99"/>
      <c r="B797" s="102"/>
      <c r="C797" s="105"/>
      <c r="D797" s="3" t="s">
        <v>21</v>
      </c>
      <c r="E797" s="36" t="s">
        <v>383</v>
      </c>
      <c r="F797" s="36" t="s">
        <v>383</v>
      </c>
      <c r="G797" s="36" t="s">
        <v>383</v>
      </c>
      <c r="H797" s="36"/>
      <c r="I797" s="7"/>
      <c r="J797" s="96"/>
    </row>
    <row r="798" spans="1:10" ht="34.5" customHeight="1">
      <c r="A798" s="99"/>
      <c r="B798" s="102"/>
      <c r="C798" s="105"/>
      <c r="D798" s="3" t="s">
        <v>22</v>
      </c>
      <c r="E798" s="36" t="s">
        <v>384</v>
      </c>
      <c r="F798" s="36" t="s">
        <v>384</v>
      </c>
      <c r="G798" s="36" t="s">
        <v>384</v>
      </c>
      <c r="H798" s="36" t="s">
        <v>384</v>
      </c>
      <c r="I798" s="7"/>
      <c r="J798" s="97"/>
    </row>
    <row r="799" spans="1:10" ht="34.5" customHeight="1">
      <c r="A799" s="99"/>
      <c r="B799" s="102"/>
      <c r="C799" s="105"/>
      <c r="D799" s="3" t="s">
        <v>23</v>
      </c>
      <c r="E799" s="18"/>
      <c r="F799" s="7"/>
      <c r="G799" s="7"/>
      <c r="H799" s="7"/>
      <c r="I799" s="7"/>
      <c r="J799" s="7"/>
    </row>
    <row r="800" spans="1:10" ht="34.5" customHeight="1">
      <c r="A800" s="99"/>
      <c r="B800" s="102"/>
      <c r="C800" s="105"/>
      <c r="D800" s="3" t="s">
        <v>24</v>
      </c>
      <c r="E800" s="50" t="s">
        <v>385</v>
      </c>
      <c r="F800" s="50" t="s">
        <v>385</v>
      </c>
      <c r="G800" s="50" t="s">
        <v>385</v>
      </c>
      <c r="H800" s="50" t="s">
        <v>385</v>
      </c>
      <c r="I800" s="7"/>
      <c r="J800" s="7"/>
    </row>
    <row r="801" spans="1:10" ht="34.5" customHeight="1">
      <c r="A801" s="99"/>
      <c r="B801" s="102"/>
      <c r="C801" s="105"/>
      <c r="D801" s="3" t="s">
        <v>25</v>
      </c>
      <c r="E801" s="18"/>
      <c r="F801" s="7"/>
      <c r="G801" s="7"/>
      <c r="H801" s="7"/>
      <c r="I801" s="7"/>
      <c r="J801" s="7"/>
    </row>
    <row r="802" spans="1:10" ht="34.5" customHeight="1">
      <c r="A802" s="99"/>
      <c r="B802" s="102"/>
      <c r="C802" s="105"/>
      <c r="D802" s="3" t="s">
        <v>26</v>
      </c>
      <c r="E802" s="18"/>
      <c r="F802" s="7"/>
      <c r="G802" s="7"/>
      <c r="H802" s="7"/>
      <c r="I802" s="7"/>
      <c r="J802" s="7"/>
    </row>
    <row r="803" spans="1:10" ht="34.5" customHeight="1">
      <c r="A803" s="99"/>
      <c r="B803" s="102"/>
      <c r="C803" s="105"/>
      <c r="D803" s="3" t="s">
        <v>27</v>
      </c>
      <c r="E803" s="18"/>
      <c r="F803" s="7"/>
      <c r="G803" s="7"/>
      <c r="H803" s="7"/>
      <c r="I803" s="7"/>
      <c r="J803" s="7"/>
    </row>
    <row r="804" spans="1:10" ht="34.5" customHeight="1">
      <c r="A804" s="99"/>
      <c r="B804" s="102"/>
      <c r="C804" s="105"/>
      <c r="D804" s="3" t="s">
        <v>28</v>
      </c>
      <c r="E804" s="18"/>
      <c r="F804" s="7"/>
      <c r="G804" s="7"/>
      <c r="H804" s="7"/>
      <c r="I804" s="7"/>
      <c r="J804" s="7"/>
    </row>
    <row r="805" spans="1:10" ht="34.5" customHeight="1">
      <c r="A805" s="100"/>
      <c r="B805" s="103"/>
      <c r="C805" s="106"/>
      <c r="D805" s="3" t="s">
        <v>29</v>
      </c>
      <c r="E805" s="18"/>
      <c r="F805" s="7"/>
      <c r="G805" s="7"/>
      <c r="H805" s="7"/>
      <c r="I805" s="7"/>
      <c r="J805" s="7"/>
    </row>
    <row r="806" spans="1:10" ht="34.5" customHeight="1">
      <c r="A806" s="98">
        <v>3</v>
      </c>
      <c r="B806" s="101" t="s">
        <v>389</v>
      </c>
      <c r="C806" s="104" t="s">
        <v>390</v>
      </c>
      <c r="D806" s="3" t="s">
        <v>19</v>
      </c>
      <c r="E806" s="36" t="s">
        <v>391</v>
      </c>
      <c r="F806" s="36" t="s">
        <v>391</v>
      </c>
      <c r="G806" s="36" t="s">
        <v>391</v>
      </c>
      <c r="H806" s="36" t="s">
        <v>391</v>
      </c>
      <c r="I806" s="13" t="s">
        <v>391</v>
      </c>
      <c r="J806" s="95" t="s">
        <v>359</v>
      </c>
    </row>
    <row r="807" spans="1:10" ht="34.5" customHeight="1">
      <c r="A807" s="99"/>
      <c r="B807" s="102"/>
      <c r="C807" s="105"/>
      <c r="D807" s="3" t="s">
        <v>20</v>
      </c>
      <c r="E807" s="36" t="s">
        <v>392</v>
      </c>
      <c r="F807" s="36" t="s">
        <v>392</v>
      </c>
      <c r="G807" s="36" t="s">
        <v>392</v>
      </c>
      <c r="H807" s="36" t="s">
        <v>392</v>
      </c>
      <c r="I807" s="13" t="s">
        <v>392</v>
      </c>
      <c r="J807" s="96"/>
    </row>
    <row r="808" spans="1:10" ht="34.5" customHeight="1">
      <c r="A808" s="99"/>
      <c r="B808" s="102"/>
      <c r="C808" s="105"/>
      <c r="D808" s="3" t="s">
        <v>21</v>
      </c>
      <c r="E808" s="36" t="s">
        <v>393</v>
      </c>
      <c r="F808" s="36" t="s">
        <v>393</v>
      </c>
      <c r="G808" s="36" t="s">
        <v>393</v>
      </c>
      <c r="H808" s="36" t="s">
        <v>393</v>
      </c>
      <c r="I808" s="13" t="s">
        <v>393</v>
      </c>
      <c r="J808" s="96"/>
    </row>
    <row r="809" spans="1:10" ht="34.5" customHeight="1">
      <c r="A809" s="99"/>
      <c r="B809" s="102"/>
      <c r="C809" s="105"/>
      <c r="D809" s="3" t="s">
        <v>22</v>
      </c>
      <c r="E809" s="36" t="s">
        <v>394</v>
      </c>
      <c r="F809" s="36" t="s">
        <v>394</v>
      </c>
      <c r="G809" s="36" t="s">
        <v>394</v>
      </c>
      <c r="H809" s="36" t="s">
        <v>394</v>
      </c>
      <c r="I809" s="13" t="s">
        <v>394</v>
      </c>
      <c r="J809" s="97"/>
    </row>
    <row r="810" spans="1:10" ht="34.5" customHeight="1">
      <c r="A810" s="99"/>
      <c r="B810" s="102"/>
      <c r="C810" s="105"/>
      <c r="D810" s="3" t="s">
        <v>23</v>
      </c>
      <c r="E810" s="18"/>
      <c r="F810" s="7"/>
      <c r="G810" s="7"/>
      <c r="H810" s="7"/>
      <c r="I810" s="7"/>
      <c r="J810" s="7"/>
    </row>
    <row r="811" spans="1:10" ht="34.5" customHeight="1">
      <c r="A811" s="99"/>
      <c r="B811" s="102"/>
      <c r="C811" s="105"/>
      <c r="D811" s="3" t="s">
        <v>24</v>
      </c>
      <c r="E811" s="36" t="s">
        <v>395</v>
      </c>
      <c r="F811" s="36" t="s">
        <v>395</v>
      </c>
      <c r="G811" s="36" t="s">
        <v>395</v>
      </c>
      <c r="H811" s="36" t="s">
        <v>395</v>
      </c>
      <c r="I811" s="7"/>
      <c r="J811" s="7"/>
    </row>
    <row r="812" spans="1:10" ht="34.5" customHeight="1">
      <c r="A812" s="99"/>
      <c r="B812" s="102"/>
      <c r="C812" s="105"/>
      <c r="D812" s="3" t="s">
        <v>25</v>
      </c>
      <c r="E812" s="50" t="s">
        <v>396</v>
      </c>
      <c r="F812" s="50" t="s">
        <v>396</v>
      </c>
      <c r="G812" s="50" t="s">
        <v>396</v>
      </c>
      <c r="H812" s="50" t="s">
        <v>396</v>
      </c>
      <c r="I812" s="62" t="s">
        <v>396</v>
      </c>
      <c r="J812" s="7"/>
    </row>
    <row r="813" spans="1:10" ht="34.5" customHeight="1">
      <c r="A813" s="99"/>
      <c r="B813" s="102"/>
      <c r="C813" s="105"/>
      <c r="D813" s="3" t="s">
        <v>26</v>
      </c>
      <c r="E813" s="50" t="s">
        <v>397</v>
      </c>
      <c r="F813" s="50" t="s">
        <v>397</v>
      </c>
      <c r="G813" s="50" t="s">
        <v>397</v>
      </c>
      <c r="H813" s="50" t="s">
        <v>397</v>
      </c>
      <c r="I813" s="62" t="s">
        <v>397</v>
      </c>
      <c r="J813" s="7"/>
    </row>
    <row r="814" spans="1:10" ht="34.5" customHeight="1">
      <c r="A814" s="99"/>
      <c r="B814" s="102"/>
      <c r="C814" s="105"/>
      <c r="D814" s="3" t="s">
        <v>27</v>
      </c>
      <c r="E814" s="36" t="s">
        <v>398</v>
      </c>
      <c r="F814" s="36" t="s">
        <v>398</v>
      </c>
      <c r="G814" s="36" t="s">
        <v>398</v>
      </c>
      <c r="H814" s="36" t="s">
        <v>398</v>
      </c>
      <c r="I814" s="13" t="s">
        <v>398</v>
      </c>
      <c r="J814" s="7"/>
    </row>
    <row r="815" spans="1:10" ht="34.5" customHeight="1">
      <c r="A815" s="99"/>
      <c r="B815" s="102"/>
      <c r="C815" s="105"/>
      <c r="D815" s="3" t="s">
        <v>28</v>
      </c>
      <c r="E815" s="36" t="s">
        <v>399</v>
      </c>
      <c r="F815" s="36" t="s">
        <v>399</v>
      </c>
      <c r="G815" s="36" t="s">
        <v>399</v>
      </c>
      <c r="H815" s="36" t="s">
        <v>399</v>
      </c>
      <c r="I815" s="7"/>
      <c r="J815" s="7"/>
    </row>
    <row r="816" spans="1:10" ht="34.5" customHeight="1">
      <c r="A816" s="100"/>
      <c r="B816" s="103"/>
      <c r="C816" s="106"/>
      <c r="D816" s="3" t="s">
        <v>29</v>
      </c>
      <c r="E816" s="36" t="s">
        <v>400</v>
      </c>
      <c r="F816" s="36" t="s">
        <v>400</v>
      </c>
      <c r="G816" s="36" t="s">
        <v>400</v>
      </c>
      <c r="H816" s="36" t="s">
        <v>400</v>
      </c>
      <c r="I816" s="7"/>
      <c r="J816" s="7"/>
    </row>
    <row r="817" spans="1:10" ht="34.5" customHeight="1">
      <c r="A817" s="98">
        <v>3</v>
      </c>
      <c r="B817" s="101" t="s">
        <v>401</v>
      </c>
      <c r="C817" s="104" t="s">
        <v>357</v>
      </c>
      <c r="D817" s="3" t="s">
        <v>19</v>
      </c>
      <c r="E817" s="18"/>
      <c r="F817" s="7"/>
      <c r="G817" s="7"/>
      <c r="H817" s="7"/>
      <c r="I817" s="7"/>
      <c r="J817" s="7"/>
    </row>
    <row r="818" spans="1:10" ht="34.5" customHeight="1">
      <c r="A818" s="99"/>
      <c r="B818" s="102"/>
      <c r="C818" s="105"/>
      <c r="D818" s="3" t="s">
        <v>20</v>
      </c>
      <c r="E818" s="18"/>
      <c r="F818" s="7"/>
      <c r="G818" s="7"/>
      <c r="H818" s="7"/>
      <c r="I818" s="7"/>
      <c r="J818" s="7"/>
    </row>
    <row r="819" spans="1:10" ht="34.5" customHeight="1">
      <c r="A819" s="99"/>
      <c r="B819" s="102"/>
      <c r="C819" s="105"/>
      <c r="D819" s="3" t="s">
        <v>21</v>
      </c>
      <c r="E819" s="36" t="s">
        <v>402</v>
      </c>
      <c r="F819" s="36" t="s">
        <v>402</v>
      </c>
      <c r="G819" s="36" t="s">
        <v>402</v>
      </c>
      <c r="H819" s="7"/>
      <c r="I819" s="7"/>
      <c r="J819" s="7"/>
    </row>
    <row r="820" spans="1:10" ht="34.5" customHeight="1">
      <c r="A820" s="99"/>
      <c r="B820" s="102"/>
      <c r="C820" s="105"/>
      <c r="D820" s="3" t="s">
        <v>22</v>
      </c>
      <c r="E820" s="36" t="s">
        <v>403</v>
      </c>
      <c r="F820" s="36" t="s">
        <v>403</v>
      </c>
      <c r="G820" s="36" t="s">
        <v>403</v>
      </c>
      <c r="H820" s="36" t="s">
        <v>403</v>
      </c>
      <c r="I820" s="7"/>
      <c r="J820" s="7"/>
    </row>
    <row r="821" spans="1:10" ht="34.5" customHeight="1">
      <c r="A821" s="99"/>
      <c r="B821" s="102"/>
      <c r="C821" s="105"/>
      <c r="D821" s="3" t="s">
        <v>23</v>
      </c>
      <c r="E821" s="18"/>
      <c r="F821" s="7"/>
      <c r="G821" s="7"/>
      <c r="H821" s="7"/>
      <c r="I821" s="7"/>
      <c r="J821" s="7"/>
    </row>
    <row r="822" spans="1:10" ht="34.5" customHeight="1">
      <c r="A822" s="99"/>
      <c r="B822" s="102"/>
      <c r="C822" s="105"/>
      <c r="D822" s="3" t="s">
        <v>24</v>
      </c>
      <c r="E822" s="36" t="s">
        <v>404</v>
      </c>
      <c r="F822" s="36" t="s">
        <v>404</v>
      </c>
      <c r="G822" s="36" t="s">
        <v>404</v>
      </c>
      <c r="H822" s="36" t="s">
        <v>404</v>
      </c>
      <c r="I822" s="13"/>
      <c r="J822" s="7"/>
    </row>
    <row r="823" spans="1:10" ht="34.5" customHeight="1">
      <c r="A823" s="99"/>
      <c r="B823" s="102"/>
      <c r="C823" s="105"/>
      <c r="D823" s="3" t="s">
        <v>25</v>
      </c>
      <c r="E823" s="36"/>
      <c r="F823" s="36"/>
      <c r="G823" s="36"/>
      <c r="H823" s="36"/>
      <c r="I823" s="13"/>
      <c r="J823" s="7"/>
    </row>
    <row r="824" spans="1:10" ht="34.5" customHeight="1">
      <c r="A824" s="99"/>
      <c r="B824" s="102"/>
      <c r="C824" s="105"/>
      <c r="D824" s="3" t="s">
        <v>26</v>
      </c>
      <c r="E824" s="36"/>
      <c r="F824" s="36"/>
      <c r="G824" s="36"/>
      <c r="H824" s="36"/>
      <c r="I824" s="13"/>
      <c r="J824" s="7"/>
    </row>
    <row r="825" spans="1:10" ht="34.5" customHeight="1">
      <c r="A825" s="99"/>
      <c r="B825" s="102"/>
      <c r="C825" s="105"/>
      <c r="D825" s="3" t="s">
        <v>27</v>
      </c>
      <c r="E825" s="36" t="s">
        <v>386</v>
      </c>
      <c r="F825" s="36" t="s">
        <v>386</v>
      </c>
      <c r="G825" s="36" t="s">
        <v>386</v>
      </c>
      <c r="H825" s="36" t="s">
        <v>386</v>
      </c>
      <c r="I825" s="13"/>
      <c r="J825" s="7"/>
    </row>
    <row r="826" spans="1:10" ht="34.5" customHeight="1">
      <c r="A826" s="99"/>
      <c r="B826" s="102"/>
      <c r="C826" s="105"/>
      <c r="D826" s="3" t="s">
        <v>28</v>
      </c>
      <c r="E826" s="36" t="s">
        <v>405</v>
      </c>
      <c r="F826" s="36" t="s">
        <v>405</v>
      </c>
      <c r="G826" s="36" t="s">
        <v>405</v>
      </c>
      <c r="H826" s="36" t="s">
        <v>405</v>
      </c>
      <c r="I826" s="7"/>
      <c r="J826" s="7"/>
    </row>
    <row r="827" spans="1:10" ht="34.5" customHeight="1">
      <c r="A827" s="100"/>
      <c r="B827" s="103"/>
      <c r="C827" s="106"/>
      <c r="D827" s="3" t="s">
        <v>29</v>
      </c>
      <c r="E827" s="18"/>
      <c r="F827" s="7"/>
      <c r="G827" s="7"/>
      <c r="H827" s="7"/>
      <c r="I827" s="7"/>
      <c r="J827" s="7"/>
    </row>
    <row r="828" spans="1:10" ht="34.5" customHeight="1">
      <c r="A828" s="98">
        <v>3</v>
      </c>
      <c r="B828" s="101" t="s">
        <v>406</v>
      </c>
      <c r="C828" s="110" t="s">
        <v>127</v>
      </c>
      <c r="D828" s="3" t="s">
        <v>19</v>
      </c>
      <c r="E828" s="13" t="s">
        <v>407</v>
      </c>
      <c r="F828" s="13" t="s">
        <v>407</v>
      </c>
      <c r="G828" s="13" t="s">
        <v>407</v>
      </c>
      <c r="H828" s="13" t="s">
        <v>407</v>
      </c>
      <c r="I828" s="13" t="s">
        <v>407</v>
      </c>
      <c r="J828" s="95" t="s">
        <v>359</v>
      </c>
    </row>
    <row r="829" spans="1:10" ht="34.5" customHeight="1">
      <c r="A829" s="99"/>
      <c r="B829" s="102"/>
      <c r="C829" s="111"/>
      <c r="D829" s="3" t="s">
        <v>20</v>
      </c>
      <c r="E829" s="13" t="s">
        <v>408</v>
      </c>
      <c r="F829" s="13" t="s">
        <v>408</v>
      </c>
      <c r="G829" s="13" t="s">
        <v>408</v>
      </c>
      <c r="H829" s="13" t="s">
        <v>408</v>
      </c>
      <c r="I829" s="13" t="s">
        <v>408</v>
      </c>
      <c r="J829" s="96"/>
    </row>
    <row r="830" spans="1:10" ht="34.5" customHeight="1">
      <c r="A830" s="99"/>
      <c r="B830" s="102"/>
      <c r="C830" s="111"/>
      <c r="D830" s="3" t="s">
        <v>21</v>
      </c>
      <c r="E830" s="13" t="s">
        <v>409</v>
      </c>
      <c r="F830" s="13" t="s">
        <v>409</v>
      </c>
      <c r="G830" s="13" t="s">
        <v>409</v>
      </c>
      <c r="H830" s="13" t="s">
        <v>409</v>
      </c>
      <c r="I830" s="13" t="s">
        <v>409</v>
      </c>
      <c r="J830" s="96"/>
    </row>
    <row r="831" spans="1:10" ht="34.5" customHeight="1">
      <c r="A831" s="99"/>
      <c r="B831" s="102"/>
      <c r="C831" s="111"/>
      <c r="D831" s="3" t="s">
        <v>22</v>
      </c>
      <c r="E831" s="13" t="s">
        <v>410</v>
      </c>
      <c r="F831" s="13" t="s">
        <v>410</v>
      </c>
      <c r="G831" s="13" t="s">
        <v>410</v>
      </c>
      <c r="H831" s="13" t="s">
        <v>410</v>
      </c>
      <c r="I831" s="13" t="s">
        <v>410</v>
      </c>
      <c r="J831" s="97"/>
    </row>
    <row r="832" spans="1:10" ht="34.5" customHeight="1">
      <c r="A832" s="99"/>
      <c r="B832" s="102"/>
      <c r="C832" s="111"/>
      <c r="D832" s="3" t="s">
        <v>23</v>
      </c>
      <c r="E832" s="18"/>
      <c r="F832" s="7"/>
      <c r="G832" s="7"/>
      <c r="H832" s="7"/>
      <c r="I832" s="7"/>
      <c r="J832" s="7"/>
    </row>
    <row r="833" spans="1:10" ht="34.5" customHeight="1">
      <c r="A833" s="99"/>
      <c r="B833" s="102"/>
      <c r="C833" s="111"/>
      <c r="D833" s="3" t="s">
        <v>24</v>
      </c>
      <c r="E833" s="13" t="s">
        <v>411</v>
      </c>
      <c r="F833" s="13" t="s">
        <v>411</v>
      </c>
      <c r="G833" s="13" t="s">
        <v>411</v>
      </c>
      <c r="H833" s="13" t="s">
        <v>411</v>
      </c>
      <c r="I833" s="13" t="s">
        <v>411</v>
      </c>
      <c r="J833" s="7"/>
    </row>
    <row r="834" spans="1:10" ht="34.5" customHeight="1">
      <c r="A834" s="99"/>
      <c r="B834" s="102"/>
      <c r="C834" s="111"/>
      <c r="D834" s="3" t="s">
        <v>25</v>
      </c>
      <c r="E834" s="13" t="s">
        <v>412</v>
      </c>
      <c r="F834" s="13" t="s">
        <v>412</v>
      </c>
      <c r="G834" s="13" t="s">
        <v>412</v>
      </c>
      <c r="H834" s="13" t="s">
        <v>412</v>
      </c>
      <c r="I834" s="13" t="s">
        <v>412</v>
      </c>
      <c r="J834" s="7"/>
    </row>
    <row r="835" spans="1:10" ht="34.5" customHeight="1">
      <c r="A835" s="99"/>
      <c r="B835" s="102"/>
      <c r="C835" s="111"/>
      <c r="D835" s="3" t="s">
        <v>26</v>
      </c>
      <c r="E835" s="13" t="s">
        <v>413</v>
      </c>
      <c r="F835" s="13" t="s">
        <v>413</v>
      </c>
      <c r="G835" s="13" t="s">
        <v>413</v>
      </c>
      <c r="H835" s="13" t="s">
        <v>413</v>
      </c>
      <c r="I835" s="13" t="s">
        <v>413</v>
      </c>
      <c r="J835" s="7"/>
    </row>
    <row r="836" spans="1:10" ht="34.5" customHeight="1">
      <c r="A836" s="99"/>
      <c r="B836" s="102"/>
      <c r="C836" s="111"/>
      <c r="D836" s="3" t="s">
        <v>27</v>
      </c>
      <c r="E836" s="13"/>
      <c r="F836" s="13"/>
      <c r="G836" s="13"/>
      <c r="H836" s="13"/>
      <c r="I836" s="7"/>
      <c r="J836" s="7"/>
    </row>
    <row r="837" spans="1:10" ht="34.5" customHeight="1">
      <c r="A837" s="99"/>
      <c r="B837" s="102"/>
      <c r="C837" s="111"/>
      <c r="D837" s="3" t="s">
        <v>28</v>
      </c>
      <c r="E837" s="13"/>
      <c r="F837" s="13"/>
      <c r="G837" s="13"/>
      <c r="H837" s="13"/>
      <c r="I837" s="7"/>
      <c r="J837" s="7"/>
    </row>
    <row r="838" spans="1:10" ht="34.5" customHeight="1">
      <c r="A838" s="100"/>
      <c r="B838" s="103"/>
      <c r="C838" s="112"/>
      <c r="D838" s="3" t="s">
        <v>29</v>
      </c>
      <c r="E838" s="18"/>
      <c r="F838" s="7"/>
      <c r="G838" s="7"/>
      <c r="H838" s="7"/>
      <c r="I838" s="7"/>
      <c r="J838" s="7"/>
    </row>
    <row r="839" spans="1:10" ht="34.5" customHeight="1">
      <c r="A839" s="98">
        <v>3</v>
      </c>
      <c r="B839" s="101" t="s">
        <v>414</v>
      </c>
      <c r="C839" s="104" t="s">
        <v>357</v>
      </c>
      <c r="D839" s="3" t="s">
        <v>19</v>
      </c>
      <c r="E839" s="18"/>
      <c r="F839" s="7"/>
      <c r="G839" s="7"/>
      <c r="H839" s="7"/>
      <c r="I839" s="7"/>
      <c r="J839" s="95" t="s">
        <v>359</v>
      </c>
    </row>
    <row r="840" spans="1:10" ht="34.5" customHeight="1">
      <c r="A840" s="99"/>
      <c r="B840" s="102"/>
      <c r="C840" s="105"/>
      <c r="D840" s="3" t="s">
        <v>20</v>
      </c>
      <c r="E840" s="18"/>
      <c r="F840" s="7"/>
      <c r="G840" s="7"/>
      <c r="H840" s="7"/>
      <c r="I840" s="7"/>
      <c r="J840" s="96"/>
    </row>
    <row r="841" spans="1:10" ht="34.5" customHeight="1">
      <c r="A841" s="99"/>
      <c r="B841" s="102"/>
      <c r="C841" s="105"/>
      <c r="D841" s="3" t="s">
        <v>21</v>
      </c>
      <c r="E841" s="13" t="s">
        <v>416</v>
      </c>
      <c r="F841" s="13" t="s">
        <v>416</v>
      </c>
      <c r="G841" s="13" t="s">
        <v>416</v>
      </c>
      <c r="H841" s="7"/>
      <c r="I841" s="7"/>
      <c r="J841" s="96"/>
    </row>
    <row r="842" spans="1:10" ht="34.5" customHeight="1">
      <c r="A842" s="99"/>
      <c r="B842" s="102"/>
      <c r="C842" s="105"/>
      <c r="D842" s="3" t="s">
        <v>22</v>
      </c>
      <c r="E842" s="18"/>
      <c r="F842" s="7"/>
      <c r="G842" s="7"/>
      <c r="H842" s="7"/>
      <c r="I842" s="7"/>
      <c r="J842" s="97"/>
    </row>
    <row r="843" spans="1:10" ht="34.5" customHeight="1">
      <c r="A843" s="99"/>
      <c r="B843" s="102"/>
      <c r="C843" s="105"/>
      <c r="D843" s="3" t="s">
        <v>23</v>
      </c>
      <c r="E843" s="13"/>
      <c r="F843" s="7"/>
      <c r="G843" s="7"/>
      <c r="H843" s="7"/>
      <c r="I843" s="7"/>
      <c r="J843" s="7"/>
    </row>
    <row r="844" spans="1:10" ht="34.5" customHeight="1">
      <c r="A844" s="99"/>
      <c r="B844" s="102"/>
      <c r="C844" s="105"/>
      <c r="D844" s="3" t="s">
        <v>24</v>
      </c>
      <c r="E844" s="13" t="s">
        <v>417</v>
      </c>
      <c r="F844" s="13" t="s">
        <v>417</v>
      </c>
      <c r="G844" s="13" t="s">
        <v>417</v>
      </c>
      <c r="H844" s="13" t="s">
        <v>417</v>
      </c>
      <c r="I844" s="7"/>
      <c r="J844" s="7"/>
    </row>
    <row r="845" spans="1:10" ht="34.5" customHeight="1">
      <c r="A845" s="99"/>
      <c r="B845" s="102"/>
      <c r="C845" s="105"/>
      <c r="D845" s="3" t="s">
        <v>25</v>
      </c>
      <c r="E845" s="13" t="s">
        <v>418</v>
      </c>
      <c r="F845" s="13" t="s">
        <v>418</v>
      </c>
      <c r="G845" s="13" t="s">
        <v>418</v>
      </c>
      <c r="H845" s="13" t="s">
        <v>418</v>
      </c>
      <c r="I845" s="7"/>
      <c r="J845" s="7"/>
    </row>
    <row r="846" spans="1:10" ht="34.5" customHeight="1">
      <c r="A846" s="99"/>
      <c r="B846" s="102"/>
      <c r="C846" s="105"/>
      <c r="D846" s="3" t="s">
        <v>26</v>
      </c>
      <c r="E846" s="18"/>
      <c r="F846" s="7"/>
      <c r="G846" s="7"/>
      <c r="H846" s="7"/>
      <c r="I846" s="7"/>
      <c r="J846" s="7"/>
    </row>
    <row r="847" spans="1:10" ht="34.5" customHeight="1">
      <c r="A847" s="99"/>
      <c r="B847" s="102"/>
      <c r="C847" s="105"/>
      <c r="D847" s="3" t="s">
        <v>27</v>
      </c>
      <c r="E847" s="13" t="s">
        <v>419</v>
      </c>
      <c r="F847" s="13" t="s">
        <v>419</v>
      </c>
      <c r="G847" s="13" t="s">
        <v>419</v>
      </c>
      <c r="H847" s="13" t="s">
        <v>419</v>
      </c>
      <c r="I847" s="7"/>
      <c r="J847" s="7"/>
    </row>
    <row r="848" spans="1:10" ht="34.5" customHeight="1">
      <c r="A848" s="99"/>
      <c r="B848" s="102"/>
      <c r="C848" s="105"/>
      <c r="D848" s="3" t="s">
        <v>28</v>
      </c>
      <c r="E848" s="13" t="s">
        <v>420</v>
      </c>
      <c r="F848" s="13" t="s">
        <v>420</v>
      </c>
      <c r="G848" s="13" t="s">
        <v>420</v>
      </c>
      <c r="H848" s="13" t="s">
        <v>420</v>
      </c>
      <c r="I848" s="13" t="s">
        <v>420</v>
      </c>
      <c r="J848" s="7"/>
    </row>
    <row r="849" spans="1:10" ht="34.5" customHeight="1">
      <c r="A849" s="100"/>
      <c r="B849" s="103"/>
      <c r="C849" s="106"/>
      <c r="D849" s="3" t="s">
        <v>29</v>
      </c>
      <c r="E849" s="18"/>
      <c r="F849" s="7"/>
      <c r="G849" s="7"/>
      <c r="H849" s="7"/>
      <c r="I849" s="7"/>
      <c r="J849" s="7"/>
    </row>
    <row r="850" spans="1:10" ht="34.5" customHeight="1">
      <c r="A850" s="98">
        <v>3</v>
      </c>
      <c r="B850" s="101" t="s">
        <v>421</v>
      </c>
      <c r="C850" s="110" t="s">
        <v>127</v>
      </c>
      <c r="D850" s="3" t="s">
        <v>19</v>
      </c>
      <c r="E850" s="7"/>
      <c r="F850" s="7"/>
      <c r="G850" s="7"/>
      <c r="H850" s="7"/>
      <c r="I850" s="7"/>
      <c r="J850" s="7"/>
    </row>
    <row r="851" spans="1:10" ht="34.5" customHeight="1">
      <c r="A851" s="99"/>
      <c r="B851" s="102"/>
      <c r="C851" s="111"/>
      <c r="D851" s="3" t="s">
        <v>20</v>
      </c>
      <c r="E851" s="13" t="s">
        <v>422</v>
      </c>
      <c r="F851" s="13" t="s">
        <v>422</v>
      </c>
      <c r="G851" s="13" t="s">
        <v>422</v>
      </c>
      <c r="H851" s="13" t="s">
        <v>422</v>
      </c>
      <c r="I851" s="7"/>
      <c r="J851" s="7"/>
    </row>
    <row r="852" spans="1:10" ht="34.5" customHeight="1">
      <c r="A852" s="99"/>
      <c r="B852" s="102"/>
      <c r="C852" s="111"/>
      <c r="D852" s="3" t="s">
        <v>21</v>
      </c>
      <c r="E852" s="13" t="s">
        <v>423</v>
      </c>
      <c r="F852" s="13" t="s">
        <v>423</v>
      </c>
      <c r="G852" s="13" t="s">
        <v>423</v>
      </c>
      <c r="H852" s="13" t="s">
        <v>423</v>
      </c>
      <c r="I852" s="7"/>
      <c r="J852" s="7"/>
    </row>
    <row r="853" spans="1:10" ht="34.5" customHeight="1">
      <c r="A853" s="99"/>
      <c r="B853" s="102"/>
      <c r="C853" s="111"/>
      <c r="D853" s="3" t="s">
        <v>22</v>
      </c>
      <c r="E853" s="13" t="s">
        <v>424</v>
      </c>
      <c r="F853" s="13" t="s">
        <v>424</v>
      </c>
      <c r="G853" s="13" t="s">
        <v>424</v>
      </c>
      <c r="H853" s="13" t="s">
        <v>424</v>
      </c>
      <c r="I853" s="7"/>
      <c r="J853" s="7"/>
    </row>
    <row r="854" spans="1:10" ht="34.5" customHeight="1">
      <c r="A854" s="99"/>
      <c r="B854" s="102"/>
      <c r="C854" s="111"/>
      <c r="D854" s="3" t="s">
        <v>23</v>
      </c>
      <c r="E854" s="18"/>
      <c r="F854" s="18"/>
      <c r="G854" s="18"/>
      <c r="H854" s="18"/>
      <c r="I854" s="7"/>
      <c r="J854" s="7"/>
    </row>
    <row r="855" spans="1:10" ht="34.5" customHeight="1">
      <c r="A855" s="99"/>
      <c r="B855" s="102"/>
      <c r="C855" s="111"/>
      <c r="D855" s="3" t="s">
        <v>24</v>
      </c>
      <c r="E855" s="13"/>
      <c r="F855" s="13"/>
      <c r="G855" s="13"/>
      <c r="H855" s="13"/>
      <c r="I855" s="13"/>
      <c r="J855" s="7"/>
    </row>
    <row r="856" spans="1:10" ht="34.5" customHeight="1">
      <c r="A856" s="99"/>
      <c r="B856" s="102"/>
      <c r="C856" s="111"/>
      <c r="D856" s="3" t="s">
        <v>25</v>
      </c>
      <c r="E856" s="13" t="s">
        <v>425</v>
      </c>
      <c r="F856" s="13" t="s">
        <v>425</v>
      </c>
      <c r="G856" s="13" t="s">
        <v>425</v>
      </c>
      <c r="H856" s="13" t="s">
        <v>425</v>
      </c>
      <c r="I856" s="7"/>
      <c r="J856" s="7"/>
    </row>
    <row r="857" spans="1:10" ht="34.5" customHeight="1">
      <c r="A857" s="99"/>
      <c r="B857" s="102"/>
      <c r="C857" s="111"/>
      <c r="D857" s="3" t="s">
        <v>26</v>
      </c>
      <c r="E857" s="13" t="s">
        <v>426</v>
      </c>
      <c r="F857" s="13" t="s">
        <v>426</v>
      </c>
      <c r="G857" s="13" t="s">
        <v>426</v>
      </c>
      <c r="H857" s="13" t="s">
        <v>426</v>
      </c>
      <c r="I857" s="7"/>
      <c r="J857" s="7"/>
    </row>
    <row r="858" spans="1:10" ht="34.5" customHeight="1">
      <c r="A858" s="99"/>
      <c r="B858" s="102"/>
      <c r="C858" s="111"/>
      <c r="D858" s="3" t="s">
        <v>27</v>
      </c>
      <c r="E858" s="13" t="s">
        <v>427</v>
      </c>
      <c r="F858" s="13" t="s">
        <v>427</v>
      </c>
      <c r="G858" s="13" t="s">
        <v>427</v>
      </c>
      <c r="H858" s="13" t="s">
        <v>427</v>
      </c>
      <c r="I858" s="7"/>
      <c r="J858" s="7"/>
    </row>
    <row r="859" spans="1:10" ht="34.5" customHeight="1">
      <c r="A859" s="99"/>
      <c r="B859" s="102"/>
      <c r="C859" s="111"/>
      <c r="D859" s="3" t="s">
        <v>28</v>
      </c>
      <c r="E859" s="13" t="s">
        <v>428</v>
      </c>
      <c r="F859" s="13" t="s">
        <v>428</v>
      </c>
      <c r="G859" s="13" t="s">
        <v>428</v>
      </c>
      <c r="H859" s="13" t="s">
        <v>428</v>
      </c>
      <c r="I859" s="7"/>
      <c r="J859" s="7"/>
    </row>
    <row r="860" spans="1:10" ht="34.5" customHeight="1">
      <c r="A860" s="100"/>
      <c r="B860" s="103"/>
      <c r="C860" s="112"/>
      <c r="D860" s="3" t="s">
        <v>29</v>
      </c>
      <c r="E860" s="13"/>
      <c r="F860" s="13"/>
      <c r="G860" s="13"/>
      <c r="H860" s="13"/>
      <c r="I860" s="7"/>
      <c r="J860" s="7"/>
    </row>
    <row r="861" spans="1:10" ht="34.5" customHeight="1">
      <c r="A861" s="98">
        <v>3</v>
      </c>
      <c r="B861" s="101" t="s">
        <v>429</v>
      </c>
      <c r="C861" s="104" t="s">
        <v>357</v>
      </c>
      <c r="D861" s="3" t="s">
        <v>19</v>
      </c>
      <c r="E861" s="18"/>
      <c r="F861" s="7"/>
      <c r="G861" s="7"/>
      <c r="H861" s="7"/>
      <c r="I861" s="7"/>
      <c r="J861" s="7"/>
    </row>
    <row r="862" spans="1:10" ht="34.5" customHeight="1">
      <c r="A862" s="99"/>
      <c r="B862" s="102"/>
      <c r="C862" s="105"/>
      <c r="D862" s="3" t="s">
        <v>20</v>
      </c>
      <c r="E862" s="36" t="s">
        <v>430</v>
      </c>
      <c r="F862" s="36" t="s">
        <v>430</v>
      </c>
      <c r="G862" s="36" t="s">
        <v>430</v>
      </c>
      <c r="H862" s="36" t="s">
        <v>430</v>
      </c>
      <c r="I862" s="7"/>
      <c r="J862" s="7"/>
    </row>
    <row r="863" spans="1:10" ht="34.5" customHeight="1">
      <c r="A863" s="99"/>
      <c r="B863" s="102"/>
      <c r="C863" s="105"/>
      <c r="D863" s="3" t="s">
        <v>21</v>
      </c>
      <c r="E863" s="36" t="s">
        <v>431</v>
      </c>
      <c r="F863" s="36" t="s">
        <v>431</v>
      </c>
      <c r="G863" s="36" t="s">
        <v>431</v>
      </c>
      <c r="H863" s="36" t="s">
        <v>431</v>
      </c>
      <c r="I863" s="7"/>
      <c r="J863" s="7"/>
    </row>
    <row r="864" spans="1:10" ht="34.5" customHeight="1">
      <c r="A864" s="99"/>
      <c r="B864" s="102"/>
      <c r="C864" s="105"/>
      <c r="D864" s="3" t="s">
        <v>22</v>
      </c>
      <c r="E864" s="13" t="s">
        <v>432</v>
      </c>
      <c r="F864" s="13" t="s">
        <v>432</v>
      </c>
      <c r="G864" s="13" t="s">
        <v>432</v>
      </c>
      <c r="H864" s="13" t="s">
        <v>432</v>
      </c>
      <c r="I864" s="7"/>
      <c r="J864" s="7"/>
    </row>
    <row r="865" spans="1:10" ht="34.5" customHeight="1">
      <c r="A865" s="99"/>
      <c r="B865" s="102"/>
      <c r="C865" s="105"/>
      <c r="D865" s="3" t="s">
        <v>23</v>
      </c>
      <c r="E865" s="7"/>
      <c r="F865" s="7"/>
      <c r="G865" s="7"/>
      <c r="H865" s="7"/>
      <c r="I865" s="7"/>
      <c r="J865" s="7"/>
    </row>
    <row r="866" spans="1:10" ht="34.5" customHeight="1">
      <c r="A866" s="99"/>
      <c r="B866" s="102"/>
      <c r="C866" s="105"/>
      <c r="D866" s="3" t="s">
        <v>24</v>
      </c>
      <c r="E866" s="13" t="s">
        <v>433</v>
      </c>
      <c r="F866" s="13" t="s">
        <v>433</v>
      </c>
      <c r="G866" s="13" t="s">
        <v>433</v>
      </c>
      <c r="H866" s="13" t="s">
        <v>433</v>
      </c>
      <c r="I866" s="7"/>
      <c r="J866" s="7"/>
    </row>
    <row r="867" spans="1:10" ht="34.5" customHeight="1">
      <c r="A867" s="99"/>
      <c r="B867" s="102"/>
      <c r="C867" s="105"/>
      <c r="D867" s="3" t="s">
        <v>25</v>
      </c>
      <c r="E867" s="13"/>
      <c r="F867" s="13"/>
      <c r="G867" s="13"/>
      <c r="H867" s="13"/>
      <c r="I867" s="7"/>
      <c r="J867" s="7"/>
    </row>
    <row r="868" spans="1:10" ht="34.5" customHeight="1">
      <c r="A868" s="99"/>
      <c r="B868" s="102"/>
      <c r="C868" s="105"/>
      <c r="D868" s="3" t="s">
        <v>26</v>
      </c>
      <c r="E868" s="13" t="s">
        <v>434</v>
      </c>
      <c r="F868" s="13" t="s">
        <v>434</v>
      </c>
      <c r="G868" s="13" t="s">
        <v>434</v>
      </c>
      <c r="H868" s="13" t="s">
        <v>434</v>
      </c>
      <c r="I868" s="7"/>
      <c r="J868" s="7"/>
    </row>
    <row r="869" spans="1:10" ht="34.5" customHeight="1">
      <c r="A869" s="99"/>
      <c r="B869" s="102"/>
      <c r="C869" s="105"/>
      <c r="D869" s="3" t="s">
        <v>27</v>
      </c>
      <c r="E869" s="13" t="s">
        <v>435</v>
      </c>
      <c r="F869" s="13" t="s">
        <v>435</v>
      </c>
      <c r="G869" s="13" t="s">
        <v>435</v>
      </c>
      <c r="H869" s="13" t="s">
        <v>435</v>
      </c>
      <c r="I869" s="7"/>
      <c r="J869" s="7"/>
    </row>
    <row r="870" spans="1:10" ht="34.5" customHeight="1">
      <c r="A870" s="99"/>
      <c r="B870" s="102"/>
      <c r="C870" s="105"/>
      <c r="D870" s="3" t="s">
        <v>28</v>
      </c>
      <c r="E870" s="13" t="s">
        <v>436</v>
      </c>
      <c r="F870" s="13" t="s">
        <v>436</v>
      </c>
      <c r="G870" s="13" t="s">
        <v>436</v>
      </c>
      <c r="H870" s="13" t="s">
        <v>436</v>
      </c>
      <c r="I870" s="7"/>
      <c r="J870" s="7"/>
    </row>
    <row r="871" spans="1:10" ht="34.5" customHeight="1">
      <c r="A871" s="100"/>
      <c r="B871" s="103"/>
      <c r="C871" s="106"/>
      <c r="D871" s="3" t="s">
        <v>29</v>
      </c>
      <c r="E871" s="13" t="s">
        <v>437</v>
      </c>
      <c r="F871" s="13" t="s">
        <v>437</v>
      </c>
      <c r="G871" s="13" t="s">
        <v>437</v>
      </c>
      <c r="H871" s="13"/>
      <c r="I871" s="7"/>
      <c r="J871" s="7"/>
    </row>
    <row r="872" spans="1:10" ht="34.5" customHeight="1">
      <c r="A872" s="98">
        <v>3</v>
      </c>
      <c r="B872" s="101" t="s">
        <v>438</v>
      </c>
      <c r="C872" s="104" t="s">
        <v>390</v>
      </c>
      <c r="D872" s="3" t="s">
        <v>19</v>
      </c>
      <c r="E872" s="13" t="s">
        <v>439</v>
      </c>
      <c r="F872" s="13" t="s">
        <v>439</v>
      </c>
      <c r="G872" s="13" t="s">
        <v>439</v>
      </c>
      <c r="H872" s="13" t="s">
        <v>439</v>
      </c>
      <c r="I872" s="7"/>
      <c r="J872" s="7"/>
    </row>
    <row r="873" spans="1:10" ht="34.5" customHeight="1">
      <c r="A873" s="99"/>
      <c r="B873" s="102"/>
      <c r="C873" s="105"/>
      <c r="D873" s="3" t="s">
        <v>20</v>
      </c>
      <c r="E873" s="13" t="s">
        <v>440</v>
      </c>
      <c r="F873" s="13" t="s">
        <v>440</v>
      </c>
      <c r="G873" s="13" t="s">
        <v>440</v>
      </c>
      <c r="H873" s="13" t="s">
        <v>440</v>
      </c>
      <c r="I873" s="7"/>
      <c r="J873" s="7"/>
    </row>
    <row r="874" spans="1:10" ht="34.5" customHeight="1">
      <c r="A874" s="99"/>
      <c r="B874" s="102"/>
      <c r="C874" s="105"/>
      <c r="D874" s="3" t="s">
        <v>21</v>
      </c>
      <c r="E874" s="13" t="s">
        <v>441</v>
      </c>
      <c r="F874" s="13" t="s">
        <v>441</v>
      </c>
      <c r="G874" s="13"/>
      <c r="H874" s="13"/>
      <c r="I874" s="7"/>
      <c r="J874" s="7"/>
    </row>
    <row r="875" spans="1:10" ht="34.5" customHeight="1">
      <c r="A875" s="99"/>
      <c r="B875" s="102"/>
      <c r="C875" s="105"/>
      <c r="D875" s="3" t="s">
        <v>22</v>
      </c>
      <c r="E875" s="36" t="s">
        <v>442</v>
      </c>
      <c r="F875" s="36" t="s">
        <v>442</v>
      </c>
      <c r="G875" s="36" t="s">
        <v>442</v>
      </c>
      <c r="H875" s="36" t="s">
        <v>442</v>
      </c>
      <c r="I875" s="36" t="s">
        <v>442</v>
      </c>
      <c r="J875" s="7"/>
    </row>
    <row r="876" spans="1:10" ht="34.5" customHeight="1">
      <c r="A876" s="99"/>
      <c r="B876" s="102"/>
      <c r="C876" s="105"/>
      <c r="D876" s="3" t="s">
        <v>23</v>
      </c>
      <c r="E876" s="13"/>
      <c r="F876" s="13"/>
      <c r="G876" s="13"/>
      <c r="H876" s="13"/>
      <c r="I876" s="7"/>
      <c r="J876" s="7"/>
    </row>
    <row r="877" spans="1:10" ht="34.5" customHeight="1">
      <c r="A877" s="99"/>
      <c r="B877" s="102"/>
      <c r="C877" s="105"/>
      <c r="D877" s="3" t="s">
        <v>24</v>
      </c>
      <c r="E877" s="13" t="s">
        <v>443</v>
      </c>
      <c r="F877" s="13" t="s">
        <v>443</v>
      </c>
      <c r="G877" s="13" t="s">
        <v>443</v>
      </c>
      <c r="H877" s="13" t="s">
        <v>443</v>
      </c>
      <c r="I877" s="13" t="s">
        <v>443</v>
      </c>
      <c r="J877" s="7"/>
    </row>
    <row r="878" spans="1:10" ht="34.5" customHeight="1">
      <c r="A878" s="99"/>
      <c r="B878" s="102"/>
      <c r="C878" s="105"/>
      <c r="D878" s="3" t="s">
        <v>25</v>
      </c>
      <c r="E878" s="13" t="s">
        <v>444</v>
      </c>
      <c r="F878" s="13" t="s">
        <v>444</v>
      </c>
      <c r="G878" s="13" t="s">
        <v>444</v>
      </c>
      <c r="H878" s="13" t="s">
        <v>444</v>
      </c>
      <c r="I878" s="7"/>
      <c r="J878" s="7"/>
    </row>
    <row r="879" spans="1:10" ht="34.5" customHeight="1">
      <c r="A879" s="99"/>
      <c r="B879" s="102"/>
      <c r="C879" s="105"/>
      <c r="D879" s="3" t="s">
        <v>26</v>
      </c>
      <c r="E879" s="13" t="s">
        <v>445</v>
      </c>
      <c r="F879" s="13" t="s">
        <v>445</v>
      </c>
      <c r="G879" s="13" t="s">
        <v>445</v>
      </c>
      <c r="H879" s="13" t="s">
        <v>445</v>
      </c>
      <c r="I879" s="7"/>
      <c r="J879" s="7"/>
    </row>
    <row r="880" spans="1:10" ht="34.5" customHeight="1">
      <c r="A880" s="99"/>
      <c r="B880" s="102"/>
      <c r="C880" s="105"/>
      <c r="D880" s="3" t="s">
        <v>27</v>
      </c>
      <c r="E880" s="13" t="s">
        <v>446</v>
      </c>
      <c r="F880" s="13" t="s">
        <v>446</v>
      </c>
      <c r="G880" s="13" t="s">
        <v>446</v>
      </c>
      <c r="H880" s="13" t="s">
        <v>446</v>
      </c>
      <c r="I880" s="7"/>
      <c r="J880" s="7"/>
    </row>
    <row r="881" spans="1:10" ht="34.5" customHeight="1">
      <c r="A881" s="99"/>
      <c r="B881" s="102"/>
      <c r="C881" s="105"/>
      <c r="D881" s="3" t="s">
        <v>28</v>
      </c>
      <c r="E881" s="13" t="s">
        <v>447</v>
      </c>
      <c r="F881" s="13" t="s">
        <v>447</v>
      </c>
      <c r="G881" s="13" t="s">
        <v>447</v>
      </c>
      <c r="H881" s="13" t="s">
        <v>447</v>
      </c>
      <c r="I881" s="7"/>
      <c r="J881" s="7"/>
    </row>
    <row r="882" spans="1:10" ht="34.5" customHeight="1">
      <c r="A882" s="100"/>
      <c r="B882" s="103"/>
      <c r="C882" s="106"/>
      <c r="D882" s="3" t="s">
        <v>29</v>
      </c>
      <c r="E882" s="13"/>
      <c r="F882" s="13"/>
      <c r="G882" s="13"/>
      <c r="H882" s="13"/>
      <c r="I882" s="7"/>
      <c r="J882" s="7"/>
    </row>
    <row r="883" spans="1:10" ht="34.5" customHeight="1">
      <c r="A883" s="98">
        <v>3</v>
      </c>
      <c r="B883" s="101" t="s">
        <v>448</v>
      </c>
      <c r="C883" s="104" t="s">
        <v>390</v>
      </c>
      <c r="D883" s="3" t="s">
        <v>19</v>
      </c>
      <c r="E883" s="13"/>
      <c r="F883" s="13"/>
      <c r="G883" s="13"/>
      <c r="H883" s="13"/>
      <c r="I883" s="7"/>
      <c r="J883" s="7"/>
    </row>
    <row r="884" spans="1:10" ht="34.5" customHeight="1">
      <c r="A884" s="99"/>
      <c r="B884" s="102"/>
      <c r="C884" s="105"/>
      <c r="D884" s="3" t="s">
        <v>20</v>
      </c>
      <c r="E884" s="13" t="s">
        <v>449</v>
      </c>
      <c r="F884" s="13" t="s">
        <v>449</v>
      </c>
      <c r="G884" s="13" t="s">
        <v>449</v>
      </c>
      <c r="H884" s="13" t="s">
        <v>449</v>
      </c>
      <c r="I884" s="7"/>
      <c r="J884" s="7"/>
    </row>
    <row r="885" spans="1:10" ht="34.5" customHeight="1">
      <c r="A885" s="99"/>
      <c r="B885" s="102"/>
      <c r="C885" s="105"/>
      <c r="D885" s="3" t="s">
        <v>21</v>
      </c>
      <c r="E885" s="13" t="s">
        <v>786</v>
      </c>
      <c r="F885" s="13" t="s">
        <v>786</v>
      </c>
      <c r="G885" s="13" t="s">
        <v>786</v>
      </c>
      <c r="H885" s="13" t="s">
        <v>786</v>
      </c>
      <c r="I885" s="7"/>
      <c r="J885" s="7"/>
    </row>
    <row r="886" spans="1:10" ht="34.5" customHeight="1">
      <c r="A886" s="99"/>
      <c r="B886" s="102"/>
      <c r="C886" s="105"/>
      <c r="D886" s="3" t="s">
        <v>22</v>
      </c>
      <c r="E886" s="13" t="s">
        <v>451</v>
      </c>
      <c r="F886" s="13" t="s">
        <v>451</v>
      </c>
      <c r="G886" s="13" t="s">
        <v>451</v>
      </c>
      <c r="H886" s="13" t="s">
        <v>451</v>
      </c>
      <c r="I886" s="7"/>
      <c r="J886" s="7"/>
    </row>
    <row r="887" spans="1:10" ht="34.5" customHeight="1">
      <c r="A887" s="99"/>
      <c r="B887" s="102"/>
      <c r="C887" s="105"/>
      <c r="D887" s="3" t="s">
        <v>23</v>
      </c>
      <c r="E887" s="13"/>
      <c r="F887" s="13"/>
      <c r="G887" s="13"/>
      <c r="H887" s="13"/>
      <c r="I887" s="7"/>
      <c r="J887" s="7"/>
    </row>
    <row r="888" spans="1:10" ht="34.5" customHeight="1">
      <c r="A888" s="99"/>
      <c r="B888" s="102"/>
      <c r="C888" s="105"/>
      <c r="D888" s="3" t="s">
        <v>24</v>
      </c>
      <c r="E888" s="13" t="s">
        <v>452</v>
      </c>
      <c r="F888" s="13" t="s">
        <v>452</v>
      </c>
      <c r="G888" s="13" t="s">
        <v>452</v>
      </c>
      <c r="H888" s="13" t="s">
        <v>452</v>
      </c>
      <c r="I888" s="13" t="s">
        <v>319</v>
      </c>
      <c r="J888" s="7"/>
    </row>
    <row r="889" spans="1:10" ht="34.5" customHeight="1">
      <c r="A889" s="99"/>
      <c r="B889" s="102"/>
      <c r="C889" s="105"/>
      <c r="D889" s="3" t="s">
        <v>25</v>
      </c>
      <c r="E889" s="13"/>
      <c r="F889" s="13"/>
      <c r="G889" s="13"/>
      <c r="H889" s="13"/>
      <c r="I889" s="13" t="s">
        <v>319</v>
      </c>
      <c r="J889" s="7"/>
    </row>
    <row r="890" spans="1:10" ht="34.5" customHeight="1">
      <c r="A890" s="99"/>
      <c r="B890" s="102"/>
      <c r="C890" s="105"/>
      <c r="D890" s="3" t="s">
        <v>26</v>
      </c>
      <c r="E890" s="13" t="s">
        <v>453</v>
      </c>
      <c r="F890" s="13" t="s">
        <v>453</v>
      </c>
      <c r="G890" s="13" t="s">
        <v>453</v>
      </c>
      <c r="H890" s="13" t="s">
        <v>453</v>
      </c>
      <c r="I890" s="13" t="s">
        <v>319</v>
      </c>
      <c r="J890" s="7"/>
    </row>
    <row r="891" spans="1:10" ht="34.5" customHeight="1">
      <c r="A891" s="99"/>
      <c r="B891" s="102"/>
      <c r="C891" s="105"/>
      <c r="D891" s="3" t="s">
        <v>27</v>
      </c>
      <c r="E891" s="13" t="s">
        <v>454</v>
      </c>
      <c r="F891" s="13" t="s">
        <v>454</v>
      </c>
      <c r="G891" s="13" t="s">
        <v>454</v>
      </c>
      <c r="H891" s="13" t="s">
        <v>454</v>
      </c>
      <c r="I891" s="13" t="s">
        <v>319</v>
      </c>
      <c r="J891" s="7"/>
    </row>
    <row r="892" spans="1:10" ht="34.5" customHeight="1">
      <c r="A892" s="99"/>
      <c r="B892" s="102"/>
      <c r="C892" s="105"/>
      <c r="D892" s="3" t="s">
        <v>28</v>
      </c>
      <c r="E892" s="36" t="s">
        <v>348</v>
      </c>
      <c r="F892" s="36" t="s">
        <v>348</v>
      </c>
      <c r="G892" s="36" t="s">
        <v>348</v>
      </c>
      <c r="H892" s="36" t="s">
        <v>348</v>
      </c>
      <c r="I892" s="7"/>
      <c r="J892" s="7"/>
    </row>
    <row r="893" spans="1:10" ht="34.5" customHeight="1">
      <c r="A893" s="100"/>
      <c r="B893" s="103"/>
      <c r="C893" s="106"/>
      <c r="D893" s="3" t="s">
        <v>29</v>
      </c>
      <c r="E893" s="13"/>
      <c r="F893" s="13"/>
      <c r="G893" s="13"/>
      <c r="H893" s="13"/>
      <c r="I893" s="7"/>
      <c r="J893" s="7"/>
    </row>
    <row r="894" spans="1:10" ht="34.5" customHeight="1">
      <c r="A894" s="98">
        <v>3</v>
      </c>
      <c r="B894" s="101" t="s">
        <v>455</v>
      </c>
      <c r="C894" s="104" t="s">
        <v>357</v>
      </c>
      <c r="D894" s="3" t="s">
        <v>19</v>
      </c>
      <c r="E894" s="13"/>
      <c r="F894" s="13"/>
      <c r="G894" s="13"/>
      <c r="H894" s="13"/>
      <c r="I894" s="7"/>
      <c r="J894" s="7"/>
    </row>
    <row r="895" spans="1:10" ht="34.5" customHeight="1">
      <c r="A895" s="99"/>
      <c r="B895" s="102"/>
      <c r="C895" s="105"/>
      <c r="D895" s="3" t="s">
        <v>20</v>
      </c>
      <c r="E895" s="36" t="s">
        <v>456</v>
      </c>
      <c r="F895" s="36" t="s">
        <v>456</v>
      </c>
      <c r="G895" s="36" t="s">
        <v>456</v>
      </c>
      <c r="H895" s="13"/>
      <c r="I895" s="7"/>
      <c r="J895" s="7"/>
    </row>
    <row r="896" spans="1:10" ht="34.5" customHeight="1">
      <c r="A896" s="99"/>
      <c r="B896" s="102"/>
      <c r="C896" s="105"/>
      <c r="D896" s="3" t="s">
        <v>21</v>
      </c>
      <c r="E896" s="36" t="s">
        <v>730</v>
      </c>
      <c r="F896" s="36" t="s">
        <v>730</v>
      </c>
      <c r="G896" s="36" t="s">
        <v>730</v>
      </c>
      <c r="H896" s="13"/>
      <c r="I896" s="7"/>
      <c r="J896" s="7"/>
    </row>
    <row r="897" spans="1:10" ht="34.5" customHeight="1">
      <c r="A897" s="99"/>
      <c r="B897" s="102"/>
      <c r="C897" s="105"/>
      <c r="D897" s="3" t="s">
        <v>22</v>
      </c>
      <c r="E897" s="13" t="s">
        <v>458</v>
      </c>
      <c r="F897" s="13" t="s">
        <v>458</v>
      </c>
      <c r="G897" s="13" t="s">
        <v>458</v>
      </c>
      <c r="H897" s="13" t="s">
        <v>458</v>
      </c>
      <c r="I897" s="7"/>
      <c r="J897" s="7"/>
    </row>
    <row r="898" spans="1:10" ht="34.5" customHeight="1">
      <c r="A898" s="99"/>
      <c r="B898" s="102"/>
      <c r="C898" s="105"/>
      <c r="D898" s="3" t="s">
        <v>23</v>
      </c>
      <c r="E898" s="13"/>
      <c r="F898" s="13"/>
      <c r="G898" s="13"/>
      <c r="H898" s="13"/>
      <c r="I898" s="7"/>
      <c r="J898" s="7"/>
    </row>
    <row r="899" spans="1:10" ht="34.5" customHeight="1">
      <c r="A899" s="99"/>
      <c r="B899" s="102"/>
      <c r="C899" s="105"/>
      <c r="D899" s="3" t="s">
        <v>24</v>
      </c>
      <c r="E899" s="13" t="s">
        <v>459</v>
      </c>
      <c r="F899" s="13" t="s">
        <v>459</v>
      </c>
      <c r="G899" s="13" t="s">
        <v>459</v>
      </c>
      <c r="H899" s="13" t="s">
        <v>459</v>
      </c>
      <c r="I899" s="7"/>
      <c r="J899" s="7"/>
    </row>
    <row r="900" spans="1:10" ht="34.5" customHeight="1">
      <c r="A900" s="99"/>
      <c r="B900" s="102"/>
      <c r="C900" s="105"/>
      <c r="D900" s="3" t="s">
        <v>25</v>
      </c>
      <c r="E900" s="36"/>
      <c r="F900" s="36"/>
      <c r="G900" s="36"/>
      <c r="H900" s="36"/>
      <c r="I900" s="7"/>
      <c r="J900" s="7"/>
    </row>
    <row r="901" spans="1:10" ht="34.5" customHeight="1">
      <c r="A901" s="99"/>
      <c r="B901" s="102"/>
      <c r="C901" s="105"/>
      <c r="D901" s="3" t="s">
        <v>26</v>
      </c>
      <c r="E901" s="36" t="s">
        <v>460</v>
      </c>
      <c r="F901" s="36" t="s">
        <v>460</v>
      </c>
      <c r="G901" s="36" t="s">
        <v>460</v>
      </c>
      <c r="H901" s="36" t="s">
        <v>460</v>
      </c>
      <c r="I901" s="7"/>
      <c r="J901" s="7"/>
    </row>
    <row r="902" spans="1:10" ht="34.5" customHeight="1">
      <c r="A902" s="99"/>
      <c r="B902" s="102"/>
      <c r="C902" s="105"/>
      <c r="D902" s="3" t="s">
        <v>27</v>
      </c>
      <c r="E902" s="13" t="s">
        <v>461</v>
      </c>
      <c r="F902" s="13" t="s">
        <v>461</v>
      </c>
      <c r="G902" s="13" t="s">
        <v>461</v>
      </c>
      <c r="H902" s="13" t="s">
        <v>461</v>
      </c>
      <c r="I902" s="13"/>
      <c r="J902" s="7"/>
    </row>
    <row r="903" spans="1:10" ht="34.5" customHeight="1">
      <c r="A903" s="99"/>
      <c r="B903" s="102"/>
      <c r="C903" s="105"/>
      <c r="D903" s="3" t="s">
        <v>28</v>
      </c>
      <c r="E903" s="13" t="s">
        <v>68</v>
      </c>
      <c r="F903" s="13" t="s">
        <v>68</v>
      </c>
      <c r="G903" s="13" t="s">
        <v>68</v>
      </c>
      <c r="H903" s="13" t="s">
        <v>68</v>
      </c>
      <c r="I903" s="13" t="s">
        <v>68</v>
      </c>
      <c r="J903" s="7"/>
    </row>
    <row r="904" spans="1:10" ht="34.5" customHeight="1">
      <c r="A904" s="100"/>
      <c r="B904" s="103"/>
      <c r="C904" s="106"/>
      <c r="D904" s="3" t="s">
        <v>29</v>
      </c>
      <c r="E904" s="13"/>
      <c r="F904" s="13"/>
      <c r="G904" s="13"/>
      <c r="H904" s="13"/>
      <c r="I904" s="7"/>
      <c r="J904" s="7"/>
    </row>
    <row r="905" spans="1:10" ht="34.5" customHeight="1">
      <c r="A905" s="98">
        <v>3</v>
      </c>
      <c r="B905" s="101" t="s">
        <v>462</v>
      </c>
      <c r="C905" s="110" t="s">
        <v>127</v>
      </c>
      <c r="D905" s="3" t="s">
        <v>19</v>
      </c>
      <c r="E905" s="13"/>
      <c r="F905" s="13"/>
      <c r="G905" s="13"/>
      <c r="H905" s="13"/>
      <c r="I905" s="7"/>
      <c r="J905" s="7"/>
    </row>
    <row r="906" spans="1:10" ht="34.5" customHeight="1">
      <c r="A906" s="99"/>
      <c r="B906" s="102"/>
      <c r="C906" s="111"/>
      <c r="D906" s="3" t="s">
        <v>20</v>
      </c>
      <c r="E906" s="13"/>
      <c r="F906" s="13"/>
      <c r="G906" s="13"/>
      <c r="H906" s="13"/>
      <c r="I906" s="13"/>
      <c r="J906" s="7"/>
    </row>
    <row r="907" spans="1:10" ht="34.5" customHeight="1">
      <c r="A907" s="99"/>
      <c r="B907" s="102"/>
      <c r="C907" s="111"/>
      <c r="D907" s="3" t="s">
        <v>21</v>
      </c>
      <c r="E907" s="13" t="s">
        <v>464</v>
      </c>
      <c r="F907" s="13" t="s">
        <v>464</v>
      </c>
      <c r="G907" s="13"/>
      <c r="H907" s="13"/>
      <c r="I907" s="13" t="s">
        <v>465</v>
      </c>
      <c r="J907" s="7"/>
    </row>
    <row r="908" spans="1:10" ht="34.5" customHeight="1">
      <c r="A908" s="99"/>
      <c r="B908" s="102"/>
      <c r="C908" s="111"/>
      <c r="D908" s="3" t="s">
        <v>22</v>
      </c>
      <c r="E908" s="36" t="s">
        <v>175</v>
      </c>
      <c r="F908" s="36" t="s">
        <v>175</v>
      </c>
      <c r="G908" s="36" t="s">
        <v>175</v>
      </c>
      <c r="H908" s="36" t="s">
        <v>175</v>
      </c>
      <c r="I908" s="13" t="s">
        <v>465</v>
      </c>
      <c r="J908" s="7"/>
    </row>
    <row r="909" spans="1:10" ht="34.5" customHeight="1">
      <c r="A909" s="99"/>
      <c r="B909" s="102"/>
      <c r="C909" s="111"/>
      <c r="D909" s="3" t="s">
        <v>23</v>
      </c>
      <c r="E909" s="13"/>
      <c r="F909" s="13"/>
      <c r="G909" s="13"/>
      <c r="H909" s="13"/>
      <c r="I909" s="13" t="s">
        <v>465</v>
      </c>
      <c r="J909" s="7"/>
    </row>
    <row r="910" spans="1:10" ht="34.5" customHeight="1">
      <c r="A910" s="99"/>
      <c r="B910" s="102"/>
      <c r="C910" s="111"/>
      <c r="D910" s="3" t="s">
        <v>24</v>
      </c>
      <c r="E910" s="13"/>
      <c r="F910" s="13"/>
      <c r="G910" s="13"/>
      <c r="H910" s="13"/>
      <c r="I910" s="13" t="s">
        <v>465</v>
      </c>
      <c r="J910" s="7"/>
    </row>
    <row r="911" spans="1:10" ht="34.5" customHeight="1">
      <c r="A911" s="99"/>
      <c r="B911" s="102"/>
      <c r="C911" s="111"/>
      <c r="D911" s="3" t="s">
        <v>25</v>
      </c>
      <c r="E911" s="13" t="s">
        <v>466</v>
      </c>
      <c r="F911" s="13" t="s">
        <v>466</v>
      </c>
      <c r="G911" s="13" t="s">
        <v>466</v>
      </c>
      <c r="H911" s="13" t="s">
        <v>466</v>
      </c>
      <c r="I911" s="13"/>
      <c r="J911" s="7"/>
    </row>
    <row r="912" spans="1:10" ht="34.5" customHeight="1">
      <c r="A912" s="99"/>
      <c r="B912" s="102"/>
      <c r="C912" s="111"/>
      <c r="D912" s="3" t="s">
        <v>26</v>
      </c>
      <c r="E912" s="13" t="s">
        <v>467</v>
      </c>
      <c r="F912" s="13" t="s">
        <v>467</v>
      </c>
      <c r="G912" s="13" t="s">
        <v>467</v>
      </c>
      <c r="H912" s="13" t="s">
        <v>467</v>
      </c>
      <c r="I912" s="7"/>
      <c r="J912" s="7"/>
    </row>
    <row r="913" spans="1:10" ht="34.5" customHeight="1">
      <c r="A913" s="99"/>
      <c r="B913" s="102"/>
      <c r="C913" s="111"/>
      <c r="D913" s="3" t="s">
        <v>27</v>
      </c>
      <c r="E913" s="13"/>
      <c r="F913" s="13"/>
      <c r="G913" s="13"/>
      <c r="H913" s="13"/>
      <c r="I913" s="13"/>
      <c r="J913" s="7"/>
    </row>
    <row r="914" spans="1:10" ht="34.5" customHeight="1">
      <c r="A914" s="99"/>
      <c r="B914" s="102"/>
      <c r="C914" s="111"/>
      <c r="D914" s="3" t="s">
        <v>28</v>
      </c>
      <c r="E914" s="13" t="s">
        <v>469</v>
      </c>
      <c r="F914" s="13" t="s">
        <v>469</v>
      </c>
      <c r="G914" s="13" t="s">
        <v>469</v>
      </c>
      <c r="H914" s="13" t="s">
        <v>469</v>
      </c>
      <c r="I914" s="7"/>
      <c r="J914" s="7"/>
    </row>
    <row r="915" spans="1:10" ht="34.5" customHeight="1">
      <c r="A915" s="100"/>
      <c r="B915" s="103"/>
      <c r="C915" s="112"/>
      <c r="D915" s="3" t="s">
        <v>29</v>
      </c>
      <c r="E915" s="13"/>
      <c r="F915" s="13"/>
      <c r="G915" s="13"/>
      <c r="H915" s="13"/>
      <c r="I915" s="7"/>
      <c r="J915" s="7"/>
    </row>
    <row r="916" spans="1:10" ht="34.5" customHeight="1">
      <c r="A916" s="98">
        <v>3</v>
      </c>
      <c r="B916" s="101" t="s">
        <v>470</v>
      </c>
      <c r="C916" s="104" t="s">
        <v>357</v>
      </c>
      <c r="D916" s="3" t="s">
        <v>19</v>
      </c>
      <c r="E916" s="13"/>
      <c r="F916" s="13"/>
      <c r="G916" s="13"/>
      <c r="H916" s="13"/>
      <c r="I916" s="144" t="s">
        <v>472</v>
      </c>
      <c r="J916" s="7"/>
    </row>
    <row r="917" spans="1:10" ht="34.5" customHeight="1">
      <c r="A917" s="99"/>
      <c r="B917" s="102"/>
      <c r="C917" s="105"/>
      <c r="D917" s="3" t="s">
        <v>20</v>
      </c>
      <c r="E917" s="13" t="s">
        <v>78</v>
      </c>
      <c r="F917" s="13" t="s">
        <v>78</v>
      </c>
      <c r="G917" s="13" t="s">
        <v>78</v>
      </c>
      <c r="H917" s="13" t="s">
        <v>78</v>
      </c>
      <c r="I917" s="145"/>
      <c r="J917" s="7"/>
    </row>
    <row r="918" spans="1:10" ht="34.5" customHeight="1">
      <c r="A918" s="99"/>
      <c r="B918" s="102"/>
      <c r="C918" s="105"/>
      <c r="D918" s="3" t="s">
        <v>21</v>
      </c>
      <c r="E918" s="13"/>
      <c r="F918" s="13"/>
      <c r="G918" s="13"/>
      <c r="H918" s="13"/>
      <c r="I918" s="145"/>
      <c r="J918" s="7"/>
    </row>
    <row r="919" spans="1:10" ht="34.5" customHeight="1">
      <c r="A919" s="99"/>
      <c r="B919" s="102"/>
      <c r="C919" s="105"/>
      <c r="D919" s="3" t="s">
        <v>22</v>
      </c>
      <c r="E919" s="36" t="s">
        <v>473</v>
      </c>
      <c r="F919" s="36" t="s">
        <v>473</v>
      </c>
      <c r="G919" s="36" t="s">
        <v>473</v>
      </c>
      <c r="H919" s="36" t="s">
        <v>473</v>
      </c>
      <c r="I919" s="145"/>
      <c r="J919" s="7"/>
    </row>
    <row r="920" spans="1:10" ht="34.5" customHeight="1">
      <c r="A920" s="99"/>
      <c r="B920" s="102"/>
      <c r="C920" s="105"/>
      <c r="D920" s="3" t="s">
        <v>23</v>
      </c>
      <c r="E920" s="36" t="s">
        <v>473</v>
      </c>
      <c r="F920" s="36" t="s">
        <v>473</v>
      </c>
      <c r="G920" s="36" t="s">
        <v>473</v>
      </c>
      <c r="H920" s="36" t="s">
        <v>473</v>
      </c>
      <c r="I920" s="145"/>
      <c r="J920" s="7"/>
    </row>
    <row r="921" spans="1:10" ht="34.5" customHeight="1">
      <c r="A921" s="99"/>
      <c r="B921" s="102"/>
      <c r="C921" s="105"/>
      <c r="D921" s="3" t="s">
        <v>24</v>
      </c>
      <c r="E921" s="13"/>
      <c r="F921" s="13"/>
      <c r="G921" s="13"/>
      <c r="H921" s="13"/>
      <c r="I921" s="145"/>
      <c r="J921" s="7"/>
    </row>
    <row r="922" spans="1:10" ht="34.5" customHeight="1">
      <c r="A922" s="99"/>
      <c r="B922" s="102"/>
      <c r="C922" s="105"/>
      <c r="D922" s="3" t="s">
        <v>25</v>
      </c>
      <c r="E922" s="13"/>
      <c r="F922" s="13"/>
      <c r="G922" s="13"/>
      <c r="H922" s="13"/>
      <c r="I922" s="146"/>
      <c r="J922" s="7"/>
    </row>
    <row r="923" spans="1:10" ht="34.5" customHeight="1">
      <c r="A923" s="99"/>
      <c r="B923" s="102"/>
      <c r="C923" s="105"/>
      <c r="D923" s="3" t="s">
        <v>26</v>
      </c>
      <c r="E923" s="13" t="s">
        <v>474</v>
      </c>
      <c r="F923" s="13" t="s">
        <v>474</v>
      </c>
      <c r="G923" s="13" t="s">
        <v>474</v>
      </c>
      <c r="H923" s="13" t="s">
        <v>474</v>
      </c>
      <c r="I923" s="7"/>
      <c r="J923" s="7"/>
    </row>
    <row r="924" spans="1:10" ht="34.5" customHeight="1">
      <c r="A924" s="99"/>
      <c r="B924" s="102"/>
      <c r="C924" s="105"/>
      <c r="D924" s="3" t="s">
        <v>27</v>
      </c>
      <c r="E924" s="13" t="s">
        <v>475</v>
      </c>
      <c r="F924" s="13" t="s">
        <v>475</v>
      </c>
      <c r="G924" s="13" t="s">
        <v>475</v>
      </c>
      <c r="H924" s="13" t="s">
        <v>475</v>
      </c>
      <c r="I924" s="7"/>
      <c r="J924" s="7"/>
    </row>
    <row r="925" spans="1:10" ht="34.5" customHeight="1">
      <c r="A925" s="99"/>
      <c r="B925" s="102"/>
      <c r="C925" s="105"/>
      <c r="D925" s="3" t="s">
        <v>28</v>
      </c>
      <c r="E925" s="13"/>
      <c r="F925" s="13"/>
      <c r="G925" s="13"/>
      <c r="H925" s="13"/>
      <c r="I925" s="7"/>
      <c r="J925" s="7"/>
    </row>
    <row r="926" spans="1:10" ht="34.5" customHeight="1">
      <c r="A926" s="100"/>
      <c r="B926" s="103"/>
      <c r="C926" s="106"/>
      <c r="D926" s="3" t="s">
        <v>29</v>
      </c>
      <c r="E926" s="13"/>
      <c r="F926" s="13"/>
      <c r="G926" s="13"/>
      <c r="H926" s="13"/>
      <c r="I926" s="7"/>
      <c r="J926" s="7"/>
    </row>
    <row r="927" spans="1:10" ht="34.5" customHeight="1">
      <c r="A927" s="98">
        <v>3</v>
      </c>
      <c r="B927" s="101" t="s">
        <v>476</v>
      </c>
      <c r="C927" s="104" t="s">
        <v>357</v>
      </c>
      <c r="D927" s="3" t="s">
        <v>19</v>
      </c>
      <c r="E927" s="13" t="s">
        <v>77</v>
      </c>
      <c r="F927" s="13" t="s">
        <v>77</v>
      </c>
      <c r="G927" s="13" t="s">
        <v>77</v>
      </c>
      <c r="H927" s="13" t="s">
        <v>77</v>
      </c>
      <c r="I927" s="7"/>
      <c r="J927" s="7"/>
    </row>
    <row r="928" spans="1:10" ht="34.5" customHeight="1">
      <c r="A928" s="99"/>
      <c r="B928" s="102"/>
      <c r="C928" s="105"/>
      <c r="D928" s="3" t="s">
        <v>20</v>
      </c>
      <c r="E928" s="13" t="s">
        <v>477</v>
      </c>
      <c r="F928" s="13" t="s">
        <v>477</v>
      </c>
      <c r="G928" s="13" t="s">
        <v>477</v>
      </c>
      <c r="H928" s="13" t="s">
        <v>477</v>
      </c>
      <c r="I928" s="13" t="s">
        <v>130</v>
      </c>
      <c r="J928" s="7"/>
    </row>
    <row r="929" spans="1:10" ht="34.5" customHeight="1">
      <c r="A929" s="99"/>
      <c r="B929" s="102"/>
      <c r="C929" s="105"/>
      <c r="D929" s="3" t="s">
        <v>21</v>
      </c>
      <c r="E929" s="13" t="s">
        <v>478</v>
      </c>
      <c r="F929" s="13" t="s">
        <v>478</v>
      </c>
      <c r="G929" s="13" t="s">
        <v>478</v>
      </c>
      <c r="H929" s="13"/>
      <c r="I929" s="13" t="s">
        <v>130</v>
      </c>
      <c r="J929" s="7"/>
    </row>
    <row r="930" spans="1:10" ht="34.5" customHeight="1">
      <c r="A930" s="99"/>
      <c r="B930" s="102"/>
      <c r="C930" s="105"/>
      <c r="D930" s="3" t="s">
        <v>22</v>
      </c>
      <c r="E930" s="13"/>
      <c r="F930" s="13"/>
      <c r="G930" s="13"/>
      <c r="H930" s="13"/>
      <c r="I930" s="13" t="s">
        <v>130</v>
      </c>
      <c r="J930" s="7"/>
    </row>
    <row r="931" spans="1:10" ht="34.5" customHeight="1">
      <c r="A931" s="99"/>
      <c r="B931" s="102"/>
      <c r="C931" s="105"/>
      <c r="D931" s="3" t="s">
        <v>23</v>
      </c>
      <c r="E931" s="13"/>
      <c r="F931" s="13"/>
      <c r="G931" s="13"/>
      <c r="H931" s="13"/>
      <c r="I931" s="7"/>
      <c r="J931" s="7"/>
    </row>
    <row r="932" spans="1:10" ht="34.5" customHeight="1">
      <c r="A932" s="99"/>
      <c r="B932" s="102"/>
      <c r="C932" s="105"/>
      <c r="D932" s="3" t="s">
        <v>24</v>
      </c>
      <c r="E932" s="13"/>
      <c r="F932" s="13"/>
      <c r="G932" s="13"/>
      <c r="H932" s="13"/>
      <c r="I932" s="7"/>
      <c r="J932" s="7"/>
    </row>
    <row r="933" spans="1:10" ht="34.5" customHeight="1">
      <c r="A933" s="99"/>
      <c r="B933" s="102"/>
      <c r="C933" s="105"/>
      <c r="D933" s="3" t="s">
        <v>25</v>
      </c>
      <c r="E933" s="36" t="s">
        <v>216</v>
      </c>
      <c r="F933" s="36" t="s">
        <v>216</v>
      </c>
      <c r="G933" s="36" t="s">
        <v>216</v>
      </c>
      <c r="H933" s="36" t="s">
        <v>216</v>
      </c>
      <c r="I933" s="7"/>
      <c r="J933" s="7"/>
    </row>
    <row r="934" spans="1:10" ht="34.5" customHeight="1">
      <c r="A934" s="99"/>
      <c r="B934" s="102"/>
      <c r="C934" s="105"/>
      <c r="D934" s="3" t="s">
        <v>26</v>
      </c>
      <c r="E934" s="13" t="s">
        <v>479</v>
      </c>
      <c r="F934" s="13" t="s">
        <v>479</v>
      </c>
      <c r="G934" s="13" t="s">
        <v>479</v>
      </c>
      <c r="H934" s="13" t="s">
        <v>479</v>
      </c>
      <c r="I934" s="7"/>
      <c r="J934" s="7"/>
    </row>
    <row r="935" spans="1:10" ht="34.5" customHeight="1">
      <c r="A935" s="99"/>
      <c r="B935" s="102"/>
      <c r="C935" s="105"/>
      <c r="D935" s="3" t="s">
        <v>27</v>
      </c>
      <c r="E935" s="13"/>
      <c r="F935" s="13"/>
      <c r="G935" s="13"/>
      <c r="H935" s="13"/>
      <c r="I935" s="7"/>
      <c r="J935" s="7"/>
    </row>
    <row r="936" spans="1:10" ht="34.5" customHeight="1">
      <c r="A936" s="99"/>
      <c r="B936" s="102"/>
      <c r="C936" s="105"/>
      <c r="D936" s="3" t="s">
        <v>28</v>
      </c>
      <c r="E936" s="13" t="s">
        <v>480</v>
      </c>
      <c r="F936" s="13" t="s">
        <v>480</v>
      </c>
      <c r="G936" s="13" t="s">
        <v>480</v>
      </c>
      <c r="H936" s="13" t="s">
        <v>480</v>
      </c>
      <c r="I936" s="7"/>
      <c r="J936" s="7"/>
    </row>
    <row r="937" spans="1:10" ht="34.5" customHeight="1">
      <c r="A937" s="100"/>
      <c r="B937" s="103"/>
      <c r="C937" s="106"/>
      <c r="D937" s="3" t="s">
        <v>29</v>
      </c>
      <c r="E937" s="13" t="s">
        <v>481</v>
      </c>
      <c r="F937" s="13" t="s">
        <v>481</v>
      </c>
      <c r="G937" s="13" t="s">
        <v>481</v>
      </c>
      <c r="H937" s="13" t="s">
        <v>481</v>
      </c>
      <c r="I937" s="7"/>
      <c r="J937" s="7"/>
    </row>
    <row r="938" spans="1:10" ht="34.5" customHeight="1">
      <c r="A938" s="98">
        <v>3</v>
      </c>
      <c r="B938" s="101" t="s">
        <v>482</v>
      </c>
      <c r="C938" s="104" t="s">
        <v>357</v>
      </c>
      <c r="D938" s="3" t="s">
        <v>19</v>
      </c>
      <c r="E938" s="13"/>
      <c r="F938" s="13"/>
      <c r="G938" s="13"/>
      <c r="H938" s="13"/>
      <c r="I938" s="7"/>
      <c r="J938" s="7"/>
    </row>
    <row r="939" spans="1:10" ht="34.5" customHeight="1">
      <c r="A939" s="99"/>
      <c r="B939" s="102"/>
      <c r="C939" s="105"/>
      <c r="D939" s="3" t="s">
        <v>20</v>
      </c>
      <c r="E939" s="13" t="s">
        <v>78</v>
      </c>
      <c r="F939" s="13" t="s">
        <v>78</v>
      </c>
      <c r="G939" s="13" t="s">
        <v>78</v>
      </c>
      <c r="H939" s="13" t="s">
        <v>78</v>
      </c>
      <c r="I939" s="7"/>
      <c r="J939" s="7"/>
    </row>
    <row r="940" spans="1:10" ht="34.5" customHeight="1">
      <c r="A940" s="99"/>
      <c r="B940" s="102"/>
      <c r="C940" s="105"/>
      <c r="D940" s="3" t="s">
        <v>21</v>
      </c>
      <c r="E940" s="13" t="s">
        <v>483</v>
      </c>
      <c r="F940" s="13" t="s">
        <v>483</v>
      </c>
      <c r="G940" s="13" t="s">
        <v>483</v>
      </c>
      <c r="H940" s="13" t="s">
        <v>483</v>
      </c>
      <c r="I940" s="7"/>
      <c r="J940" s="7"/>
    </row>
    <row r="941" spans="1:10" ht="34.5" customHeight="1">
      <c r="A941" s="99"/>
      <c r="B941" s="102"/>
      <c r="C941" s="105"/>
      <c r="D941" s="3" t="s">
        <v>22</v>
      </c>
      <c r="E941" s="13"/>
      <c r="F941" s="13"/>
      <c r="G941" s="13"/>
      <c r="H941" s="13"/>
      <c r="I941" s="7"/>
      <c r="J941" s="7"/>
    </row>
    <row r="942" spans="1:10" ht="34.5" customHeight="1">
      <c r="A942" s="99"/>
      <c r="B942" s="102"/>
      <c r="C942" s="105"/>
      <c r="D942" s="3" t="s">
        <v>23</v>
      </c>
      <c r="E942" s="13"/>
      <c r="F942" s="13"/>
      <c r="G942" s="13"/>
      <c r="H942" s="13"/>
      <c r="I942" s="7"/>
      <c r="J942" s="7"/>
    </row>
    <row r="943" spans="1:10" ht="34.5" customHeight="1">
      <c r="A943" s="99"/>
      <c r="B943" s="102"/>
      <c r="C943" s="105"/>
      <c r="D943" s="3" t="s">
        <v>24</v>
      </c>
      <c r="E943" s="13" t="s">
        <v>484</v>
      </c>
      <c r="F943" s="13" t="s">
        <v>484</v>
      </c>
      <c r="G943" s="13"/>
      <c r="H943" s="13"/>
      <c r="I943" s="13" t="s">
        <v>484</v>
      </c>
      <c r="J943" s="7"/>
    </row>
    <row r="944" spans="1:10" ht="34.5" customHeight="1">
      <c r="A944" s="99"/>
      <c r="B944" s="102"/>
      <c r="C944" s="105"/>
      <c r="D944" s="3" t="s">
        <v>25</v>
      </c>
      <c r="E944" s="13" t="s">
        <v>485</v>
      </c>
      <c r="F944" s="13" t="s">
        <v>485</v>
      </c>
      <c r="G944" s="13" t="s">
        <v>485</v>
      </c>
      <c r="H944" s="13" t="s">
        <v>485</v>
      </c>
      <c r="I944" s="7"/>
      <c r="J944" s="7"/>
    </row>
    <row r="945" spans="1:10" ht="34.5" customHeight="1">
      <c r="A945" s="99"/>
      <c r="B945" s="102"/>
      <c r="C945" s="105"/>
      <c r="D945" s="3" t="s">
        <v>26</v>
      </c>
      <c r="E945" s="36" t="s">
        <v>259</v>
      </c>
      <c r="F945" s="36" t="s">
        <v>259</v>
      </c>
      <c r="G945" s="36" t="s">
        <v>259</v>
      </c>
      <c r="H945" s="36" t="s">
        <v>259</v>
      </c>
      <c r="I945" s="13"/>
      <c r="J945" s="7"/>
    </row>
    <row r="946" spans="1:10" ht="34.5" customHeight="1">
      <c r="A946" s="99"/>
      <c r="B946" s="102"/>
      <c r="C946" s="105"/>
      <c r="D946" s="3" t="s">
        <v>27</v>
      </c>
      <c r="E946" s="13" t="s">
        <v>486</v>
      </c>
      <c r="F946" s="13" t="s">
        <v>486</v>
      </c>
      <c r="G946" s="13" t="s">
        <v>486</v>
      </c>
      <c r="H946" s="13" t="s">
        <v>486</v>
      </c>
      <c r="I946" s="7"/>
      <c r="J946" s="7"/>
    </row>
    <row r="947" spans="1:10" ht="34.5" customHeight="1">
      <c r="A947" s="99"/>
      <c r="B947" s="102"/>
      <c r="C947" s="105"/>
      <c r="D947" s="3" t="s">
        <v>28</v>
      </c>
      <c r="E947" s="13"/>
      <c r="F947" s="13"/>
      <c r="G947" s="13"/>
      <c r="H947" s="13"/>
      <c r="I947" s="7"/>
      <c r="J947" s="7"/>
    </row>
    <row r="948" spans="1:10" ht="34.5" customHeight="1">
      <c r="A948" s="100"/>
      <c r="B948" s="103"/>
      <c r="C948" s="106"/>
      <c r="D948" s="3" t="s">
        <v>29</v>
      </c>
      <c r="E948" s="13"/>
      <c r="F948" s="13"/>
      <c r="G948" s="13"/>
      <c r="H948" s="13"/>
      <c r="I948" s="7"/>
      <c r="J948" s="7"/>
    </row>
    <row r="949" spans="1:10" ht="34.5" customHeight="1">
      <c r="A949" s="98">
        <v>3</v>
      </c>
      <c r="B949" s="101" t="s">
        <v>487</v>
      </c>
      <c r="C949" s="104" t="s">
        <v>357</v>
      </c>
      <c r="D949" s="3" t="s">
        <v>19</v>
      </c>
      <c r="E949" s="13"/>
      <c r="F949" s="13"/>
      <c r="G949" s="13"/>
      <c r="H949" s="13"/>
      <c r="I949" s="7"/>
      <c r="J949" s="7"/>
    </row>
    <row r="950" spans="1:10" ht="34.5" customHeight="1">
      <c r="A950" s="99"/>
      <c r="B950" s="102"/>
      <c r="C950" s="105"/>
      <c r="D950" s="3" t="s">
        <v>20</v>
      </c>
      <c r="E950" s="13"/>
      <c r="F950" s="13"/>
      <c r="G950" s="13"/>
      <c r="H950" s="13"/>
      <c r="I950" s="7"/>
      <c r="J950" s="7"/>
    </row>
    <row r="951" spans="1:10" ht="34.5" customHeight="1">
      <c r="A951" s="99"/>
      <c r="B951" s="102"/>
      <c r="C951" s="105"/>
      <c r="D951" s="3" t="s">
        <v>21</v>
      </c>
      <c r="E951" s="13"/>
      <c r="F951" s="13"/>
      <c r="G951" s="13"/>
      <c r="H951" s="13"/>
      <c r="I951" s="7"/>
      <c r="J951" s="7"/>
    </row>
    <row r="952" spans="1:10" ht="34.5" customHeight="1">
      <c r="A952" s="99"/>
      <c r="B952" s="102"/>
      <c r="C952" s="105"/>
      <c r="D952" s="3" t="s">
        <v>22</v>
      </c>
      <c r="E952" s="13"/>
      <c r="F952" s="13"/>
      <c r="G952" s="13"/>
      <c r="H952" s="13"/>
      <c r="I952" s="7"/>
      <c r="J952" s="7"/>
    </row>
    <row r="953" spans="1:10" ht="34.5" customHeight="1">
      <c r="A953" s="99"/>
      <c r="B953" s="102"/>
      <c r="C953" s="105"/>
      <c r="D953" s="3" t="s">
        <v>23</v>
      </c>
      <c r="E953" s="13"/>
      <c r="F953" s="13"/>
      <c r="G953" s="13"/>
      <c r="H953" s="13"/>
      <c r="I953" s="7"/>
      <c r="J953" s="7"/>
    </row>
    <row r="954" spans="1:10" ht="34.5" customHeight="1">
      <c r="A954" s="99"/>
      <c r="B954" s="102"/>
      <c r="C954" s="105"/>
      <c r="D954" s="3" t="s">
        <v>24</v>
      </c>
      <c r="E954" s="13"/>
      <c r="F954" s="13"/>
      <c r="G954" s="13"/>
      <c r="H954" s="13"/>
      <c r="I954" s="7"/>
      <c r="J954" s="7"/>
    </row>
    <row r="955" spans="1:10" ht="34.5" customHeight="1">
      <c r="A955" s="99"/>
      <c r="B955" s="102"/>
      <c r="C955" s="105"/>
      <c r="D955" s="3" t="s">
        <v>25</v>
      </c>
      <c r="E955" s="13"/>
      <c r="F955" s="13"/>
      <c r="G955" s="13"/>
      <c r="H955" s="13"/>
      <c r="I955" s="7"/>
      <c r="J955" s="7"/>
    </row>
    <row r="956" spans="1:10" ht="34.5" customHeight="1">
      <c r="A956" s="99"/>
      <c r="B956" s="102"/>
      <c r="C956" s="105"/>
      <c r="D956" s="3" t="s">
        <v>26</v>
      </c>
      <c r="E956" s="13"/>
      <c r="F956" s="13"/>
      <c r="G956" s="13"/>
      <c r="H956" s="13"/>
      <c r="I956" s="7"/>
      <c r="J956" s="7"/>
    </row>
    <row r="957" spans="1:10" ht="34.5" customHeight="1">
      <c r="A957" s="99"/>
      <c r="B957" s="102"/>
      <c r="C957" s="105"/>
      <c r="D957" s="3" t="s">
        <v>27</v>
      </c>
      <c r="E957" s="13"/>
      <c r="F957" s="13"/>
      <c r="G957" s="13"/>
      <c r="H957" s="13"/>
      <c r="I957" s="7"/>
      <c r="J957" s="7"/>
    </row>
    <row r="958" spans="1:10" ht="34.5" customHeight="1">
      <c r="A958" s="99"/>
      <c r="B958" s="102"/>
      <c r="C958" s="105"/>
      <c r="D958" s="3" t="s">
        <v>28</v>
      </c>
      <c r="E958" s="13"/>
      <c r="F958" s="13"/>
      <c r="G958" s="13"/>
      <c r="H958" s="13"/>
      <c r="I958" s="7"/>
      <c r="J958" s="7"/>
    </row>
    <row r="959" spans="1:10" ht="34.5" customHeight="1">
      <c r="A959" s="100"/>
      <c r="B959" s="103"/>
      <c r="C959" s="106"/>
      <c r="D959" s="3" t="s">
        <v>29</v>
      </c>
      <c r="E959" s="13"/>
      <c r="F959" s="13"/>
      <c r="G959" s="13"/>
      <c r="H959" s="13"/>
      <c r="I959" s="7"/>
      <c r="J959" s="7"/>
    </row>
    <row r="960" spans="1:10" ht="34.5" customHeight="1">
      <c r="A960" s="98">
        <v>3</v>
      </c>
      <c r="B960" s="101" t="s">
        <v>490</v>
      </c>
      <c r="C960" s="110" t="s">
        <v>127</v>
      </c>
      <c r="D960" s="3" t="s">
        <v>19</v>
      </c>
      <c r="E960" s="13"/>
      <c r="F960" s="13"/>
      <c r="G960" s="13"/>
      <c r="H960" s="13"/>
      <c r="I960" s="7"/>
      <c r="J960" s="7"/>
    </row>
    <row r="961" spans="1:10" ht="34.5" customHeight="1">
      <c r="A961" s="99"/>
      <c r="B961" s="102"/>
      <c r="C961" s="111"/>
      <c r="D961" s="3" t="s">
        <v>20</v>
      </c>
      <c r="E961" s="13" t="s">
        <v>491</v>
      </c>
      <c r="F961" s="13" t="s">
        <v>491</v>
      </c>
      <c r="G961" s="13" t="s">
        <v>491</v>
      </c>
      <c r="H961" s="13" t="s">
        <v>491</v>
      </c>
      <c r="I961" s="7"/>
      <c r="J961" s="7"/>
    </row>
    <row r="962" spans="1:10" ht="34.5" customHeight="1">
      <c r="A962" s="99"/>
      <c r="B962" s="102"/>
      <c r="C962" s="111"/>
      <c r="D962" s="3" t="s">
        <v>21</v>
      </c>
      <c r="E962" s="13" t="s">
        <v>492</v>
      </c>
      <c r="F962" s="13" t="s">
        <v>492</v>
      </c>
      <c r="G962" s="13" t="s">
        <v>492</v>
      </c>
      <c r="H962" s="13" t="s">
        <v>492</v>
      </c>
      <c r="I962" s="7"/>
      <c r="J962" s="7"/>
    </row>
    <row r="963" spans="1:10" ht="34.5" customHeight="1">
      <c r="A963" s="99"/>
      <c r="B963" s="102"/>
      <c r="C963" s="111"/>
      <c r="D963" s="3" t="s">
        <v>22</v>
      </c>
      <c r="E963" s="13" t="s">
        <v>493</v>
      </c>
      <c r="F963" s="13" t="s">
        <v>493</v>
      </c>
      <c r="G963" s="13" t="s">
        <v>493</v>
      </c>
      <c r="H963" s="13" t="s">
        <v>493</v>
      </c>
      <c r="I963" s="7"/>
      <c r="J963" s="7"/>
    </row>
    <row r="964" spans="1:10" ht="34.5" customHeight="1">
      <c r="A964" s="99"/>
      <c r="B964" s="102"/>
      <c r="C964" s="111"/>
      <c r="D964" s="3" t="s">
        <v>23</v>
      </c>
      <c r="E964" s="13"/>
      <c r="F964" s="13"/>
      <c r="G964" s="13"/>
      <c r="H964" s="13"/>
      <c r="I964" s="13"/>
      <c r="J964" s="7"/>
    </row>
    <row r="965" spans="1:10" ht="34.5" customHeight="1">
      <c r="A965" s="99"/>
      <c r="B965" s="102"/>
      <c r="C965" s="111"/>
      <c r="D965" s="3" t="s">
        <v>24</v>
      </c>
      <c r="E965" s="36" t="s">
        <v>66</v>
      </c>
      <c r="F965" s="36" t="s">
        <v>66</v>
      </c>
      <c r="G965" s="36" t="s">
        <v>66</v>
      </c>
      <c r="H965" s="36"/>
      <c r="I965" s="36"/>
      <c r="J965" s="7"/>
    </row>
    <row r="966" spans="1:10" ht="34.5" customHeight="1">
      <c r="A966" s="99"/>
      <c r="B966" s="102"/>
      <c r="C966" s="111"/>
      <c r="D966" s="3" t="s">
        <v>25</v>
      </c>
      <c r="E966" s="36" t="s">
        <v>107</v>
      </c>
      <c r="F966" s="36" t="s">
        <v>107</v>
      </c>
      <c r="G966" s="36" t="s">
        <v>107</v>
      </c>
      <c r="H966" s="36" t="s">
        <v>107</v>
      </c>
      <c r="I966" s="36" t="s">
        <v>107</v>
      </c>
      <c r="J966" s="7"/>
    </row>
    <row r="967" spans="1:10" ht="34.5" customHeight="1">
      <c r="A967" s="99"/>
      <c r="B967" s="102"/>
      <c r="C967" s="111"/>
      <c r="D967" s="3" t="s">
        <v>26</v>
      </c>
      <c r="E967" s="36" t="s">
        <v>108</v>
      </c>
      <c r="F967" s="36" t="s">
        <v>108</v>
      </c>
      <c r="G967" s="36" t="s">
        <v>108</v>
      </c>
      <c r="H967" s="36" t="s">
        <v>108</v>
      </c>
      <c r="I967" s="36" t="s">
        <v>108</v>
      </c>
      <c r="J967" s="7"/>
    </row>
    <row r="968" spans="1:10" ht="34.5" customHeight="1">
      <c r="A968" s="99"/>
      <c r="B968" s="102"/>
      <c r="C968" s="111"/>
      <c r="D968" s="3" t="s">
        <v>27</v>
      </c>
      <c r="E968" s="36" t="s">
        <v>494</v>
      </c>
      <c r="F968" s="36" t="s">
        <v>494</v>
      </c>
      <c r="G968" s="36" t="s">
        <v>494</v>
      </c>
      <c r="H968" s="36" t="s">
        <v>494</v>
      </c>
      <c r="I968" s="7"/>
      <c r="J968" s="7"/>
    </row>
    <row r="969" spans="1:10" ht="34.5" customHeight="1">
      <c r="A969" s="99"/>
      <c r="B969" s="102"/>
      <c r="C969" s="111"/>
      <c r="D969" s="3" t="s">
        <v>28</v>
      </c>
      <c r="E969" s="13" t="s">
        <v>496</v>
      </c>
      <c r="F969" s="13" t="s">
        <v>496</v>
      </c>
      <c r="G969" s="13" t="s">
        <v>496</v>
      </c>
      <c r="H969" s="13" t="s">
        <v>496</v>
      </c>
      <c r="I969" s="13" t="s">
        <v>496</v>
      </c>
      <c r="J969" s="7"/>
    </row>
    <row r="970" spans="1:10" ht="34.5" customHeight="1">
      <c r="A970" s="100"/>
      <c r="B970" s="103"/>
      <c r="C970" s="112"/>
      <c r="D970" s="3" t="s">
        <v>29</v>
      </c>
      <c r="E970" s="13" t="s">
        <v>497</v>
      </c>
      <c r="F970" s="13" t="s">
        <v>497</v>
      </c>
      <c r="G970" s="13" t="s">
        <v>497</v>
      </c>
      <c r="H970" s="13" t="s">
        <v>497</v>
      </c>
      <c r="I970" s="7"/>
      <c r="J970" s="7"/>
    </row>
    <row r="971" spans="1:10" ht="34.5" customHeight="1">
      <c r="A971" s="98">
        <v>3</v>
      </c>
      <c r="B971" s="101" t="s">
        <v>498</v>
      </c>
      <c r="C971" s="104" t="s">
        <v>390</v>
      </c>
      <c r="D971" s="3" t="s">
        <v>19</v>
      </c>
      <c r="E971" s="13"/>
      <c r="F971" s="13"/>
      <c r="G971" s="13"/>
      <c r="H971" s="13"/>
      <c r="I971" s="7"/>
      <c r="J971" s="7"/>
    </row>
    <row r="972" spans="1:10" ht="34.5" customHeight="1">
      <c r="A972" s="99"/>
      <c r="B972" s="102"/>
      <c r="C972" s="105"/>
      <c r="D972" s="3" t="s">
        <v>20</v>
      </c>
      <c r="E972" s="13" t="s">
        <v>499</v>
      </c>
      <c r="F972" s="13" t="s">
        <v>499</v>
      </c>
      <c r="G972" s="13" t="s">
        <v>499</v>
      </c>
      <c r="H972" s="13" t="s">
        <v>499</v>
      </c>
      <c r="I972" s="7"/>
      <c r="J972" s="7"/>
    </row>
    <row r="973" spans="1:10" ht="34.5" customHeight="1">
      <c r="A973" s="99"/>
      <c r="B973" s="102"/>
      <c r="C973" s="105"/>
      <c r="D973" s="3" t="s">
        <v>21</v>
      </c>
      <c r="E973" s="13" t="s">
        <v>500</v>
      </c>
      <c r="F973" s="13" t="s">
        <v>500</v>
      </c>
      <c r="G973" s="13" t="s">
        <v>500</v>
      </c>
      <c r="H973" s="13" t="s">
        <v>500</v>
      </c>
      <c r="I973" s="7"/>
      <c r="J973" s="7"/>
    </row>
    <row r="974" spans="1:10" ht="34.5" customHeight="1">
      <c r="A974" s="99"/>
      <c r="B974" s="102"/>
      <c r="C974" s="105"/>
      <c r="D974" s="3" t="s">
        <v>22</v>
      </c>
      <c r="E974" s="13" t="s">
        <v>501</v>
      </c>
      <c r="F974" s="13" t="s">
        <v>501</v>
      </c>
      <c r="G974" s="13" t="s">
        <v>501</v>
      </c>
      <c r="H974" s="13" t="s">
        <v>501</v>
      </c>
      <c r="I974" s="7"/>
      <c r="J974" s="7"/>
    </row>
    <row r="975" spans="1:10" ht="34.5" customHeight="1">
      <c r="A975" s="99"/>
      <c r="B975" s="102"/>
      <c r="C975" s="105"/>
      <c r="D975" s="3" t="s">
        <v>23</v>
      </c>
      <c r="E975" s="13"/>
      <c r="F975" s="13"/>
      <c r="G975" s="13"/>
      <c r="H975" s="13"/>
      <c r="I975" s="7"/>
      <c r="J975" s="7"/>
    </row>
    <row r="976" spans="1:10" ht="34.5" customHeight="1">
      <c r="A976" s="99"/>
      <c r="B976" s="102"/>
      <c r="C976" s="105"/>
      <c r="D976" s="3" t="s">
        <v>24</v>
      </c>
      <c r="E976" s="13"/>
      <c r="F976" s="13"/>
      <c r="G976" s="13"/>
      <c r="H976" s="13"/>
      <c r="I976" s="7"/>
      <c r="J976" s="7"/>
    </row>
    <row r="977" spans="1:10" ht="34.5" customHeight="1">
      <c r="A977" s="99"/>
      <c r="B977" s="102"/>
      <c r="C977" s="105"/>
      <c r="D977" s="3" t="s">
        <v>25</v>
      </c>
      <c r="E977" s="13"/>
      <c r="F977" s="13"/>
      <c r="G977" s="13"/>
      <c r="H977" s="13"/>
      <c r="I977" s="13"/>
      <c r="J977" s="7"/>
    </row>
    <row r="978" spans="1:10" ht="34.5" customHeight="1">
      <c r="A978" s="99"/>
      <c r="B978" s="102"/>
      <c r="C978" s="105"/>
      <c r="D978" s="3" t="s">
        <v>26</v>
      </c>
      <c r="E978" s="13"/>
      <c r="F978" s="13"/>
      <c r="G978" s="13"/>
      <c r="H978" s="13"/>
      <c r="I978" s="13"/>
      <c r="J978" s="7"/>
    </row>
    <row r="979" spans="1:10" ht="34.5" customHeight="1">
      <c r="A979" s="99"/>
      <c r="B979" s="102"/>
      <c r="C979" s="105"/>
      <c r="D979" s="3" t="s">
        <v>27</v>
      </c>
      <c r="E979" s="13"/>
      <c r="F979" s="13"/>
      <c r="G979" s="13"/>
      <c r="H979" s="13"/>
      <c r="I979" s="7"/>
      <c r="J979" s="7"/>
    </row>
    <row r="980" spans="1:10" ht="34.5" customHeight="1">
      <c r="A980" s="99"/>
      <c r="B980" s="102"/>
      <c r="C980" s="105"/>
      <c r="D980" s="3" t="s">
        <v>28</v>
      </c>
      <c r="E980" s="13"/>
      <c r="F980" s="13"/>
      <c r="G980" s="13"/>
      <c r="H980" s="13"/>
      <c r="I980" s="13"/>
      <c r="J980" s="7"/>
    </row>
    <row r="981" spans="1:10" ht="34.5" customHeight="1">
      <c r="A981" s="100"/>
      <c r="B981" s="103"/>
      <c r="C981" s="106"/>
      <c r="D981" s="3" t="s">
        <v>29</v>
      </c>
      <c r="E981" s="13"/>
      <c r="F981" s="13"/>
      <c r="G981" s="13"/>
      <c r="H981" s="13"/>
      <c r="I981" s="7"/>
      <c r="J981" s="7"/>
    </row>
    <row r="982" spans="1:10" ht="34.5" customHeight="1">
      <c r="A982" s="98">
        <v>3</v>
      </c>
      <c r="B982" s="101" t="s">
        <v>503</v>
      </c>
      <c r="C982" s="110" t="s">
        <v>127</v>
      </c>
      <c r="D982" s="3" t="s">
        <v>19</v>
      </c>
      <c r="E982" s="13"/>
      <c r="F982" s="13"/>
      <c r="G982" s="13"/>
      <c r="H982" s="13"/>
      <c r="I982" s="7"/>
      <c r="J982" s="7"/>
    </row>
    <row r="983" spans="1:10" ht="34.5" customHeight="1">
      <c r="A983" s="99"/>
      <c r="B983" s="102"/>
      <c r="C983" s="111"/>
      <c r="D983" s="3" t="s">
        <v>20</v>
      </c>
      <c r="E983" s="13" t="s">
        <v>504</v>
      </c>
      <c r="F983" s="13" t="s">
        <v>504</v>
      </c>
      <c r="G983" s="13" t="s">
        <v>504</v>
      </c>
      <c r="H983" s="13"/>
      <c r="I983" s="7"/>
      <c r="J983" s="7"/>
    </row>
    <row r="984" spans="1:10" ht="34.5" customHeight="1">
      <c r="A984" s="99"/>
      <c r="B984" s="102"/>
      <c r="C984" s="111"/>
      <c r="D984" s="3" t="s">
        <v>21</v>
      </c>
      <c r="E984" s="13" t="s">
        <v>360</v>
      </c>
      <c r="F984" s="13" t="s">
        <v>360</v>
      </c>
      <c r="G984" s="13" t="s">
        <v>360</v>
      </c>
      <c r="H984" s="13"/>
      <c r="I984" s="7"/>
      <c r="J984" s="7"/>
    </row>
    <row r="985" spans="1:10" ht="34.5" customHeight="1">
      <c r="A985" s="99"/>
      <c r="B985" s="102"/>
      <c r="C985" s="111"/>
      <c r="D985" s="3" t="s">
        <v>22</v>
      </c>
      <c r="E985" s="13" t="s">
        <v>505</v>
      </c>
      <c r="F985" s="13" t="s">
        <v>505</v>
      </c>
      <c r="G985" s="13" t="s">
        <v>505</v>
      </c>
      <c r="H985" s="13"/>
      <c r="I985" s="7"/>
      <c r="J985" s="7"/>
    </row>
    <row r="986" spans="1:10" ht="34.5" customHeight="1">
      <c r="A986" s="99"/>
      <c r="B986" s="102"/>
      <c r="C986" s="111"/>
      <c r="D986" s="3" t="s">
        <v>23</v>
      </c>
      <c r="E986" s="13" t="s">
        <v>506</v>
      </c>
      <c r="F986" s="13" t="s">
        <v>506</v>
      </c>
      <c r="G986" s="13" t="s">
        <v>506</v>
      </c>
      <c r="H986" s="13"/>
      <c r="I986" s="7"/>
      <c r="J986" s="7"/>
    </row>
    <row r="987" spans="1:10" ht="34.5" customHeight="1">
      <c r="A987" s="99"/>
      <c r="B987" s="102"/>
      <c r="C987" s="111"/>
      <c r="D987" s="3" t="s">
        <v>24</v>
      </c>
      <c r="E987" s="13"/>
      <c r="F987" s="13"/>
      <c r="G987" s="13"/>
      <c r="H987" s="13"/>
      <c r="I987" s="7"/>
      <c r="J987" s="7"/>
    </row>
    <row r="988" spans="1:10" ht="34.5" customHeight="1">
      <c r="A988" s="99"/>
      <c r="B988" s="102"/>
      <c r="C988" s="111"/>
      <c r="D988" s="3" t="s">
        <v>25</v>
      </c>
      <c r="E988" s="13" t="s">
        <v>507</v>
      </c>
      <c r="F988" s="13" t="s">
        <v>507</v>
      </c>
      <c r="G988" s="13" t="s">
        <v>507</v>
      </c>
      <c r="H988" s="13" t="s">
        <v>507</v>
      </c>
      <c r="I988" s="7"/>
      <c r="J988" s="7"/>
    </row>
    <row r="989" spans="1:10" ht="34.5" customHeight="1">
      <c r="A989" s="99"/>
      <c r="B989" s="102"/>
      <c r="C989" s="111"/>
      <c r="D989" s="3" t="s">
        <v>26</v>
      </c>
      <c r="E989" s="13"/>
      <c r="F989" s="13"/>
      <c r="G989" s="13"/>
      <c r="H989" s="13"/>
      <c r="I989" s="7"/>
      <c r="J989" s="7"/>
    </row>
    <row r="990" spans="1:10" ht="34.5" customHeight="1">
      <c r="A990" s="99"/>
      <c r="B990" s="102"/>
      <c r="C990" s="111"/>
      <c r="D990" s="3" t="s">
        <v>27</v>
      </c>
      <c r="E990" s="13" t="s">
        <v>509</v>
      </c>
      <c r="F990" s="13" t="s">
        <v>509</v>
      </c>
      <c r="G990" s="13" t="s">
        <v>509</v>
      </c>
      <c r="H990" s="13" t="s">
        <v>509</v>
      </c>
      <c r="I990" s="13" t="s">
        <v>509</v>
      </c>
      <c r="J990" s="7"/>
    </row>
    <row r="991" spans="1:10" ht="34.5" customHeight="1">
      <c r="A991" s="99"/>
      <c r="B991" s="102"/>
      <c r="C991" s="111"/>
      <c r="D991" s="3" t="s">
        <v>28</v>
      </c>
      <c r="E991" s="13" t="s">
        <v>510</v>
      </c>
      <c r="F991" s="13" t="s">
        <v>510</v>
      </c>
      <c r="G991" s="13" t="s">
        <v>510</v>
      </c>
      <c r="H991" s="13" t="s">
        <v>510</v>
      </c>
      <c r="I991" s="13" t="s">
        <v>510</v>
      </c>
      <c r="J991" s="7"/>
    </row>
    <row r="992" spans="1:10" ht="34.5" customHeight="1">
      <c r="A992" s="100"/>
      <c r="B992" s="103"/>
      <c r="C992" s="112"/>
      <c r="D992" s="3" t="s">
        <v>29</v>
      </c>
      <c r="E992" s="13"/>
      <c r="F992" s="13"/>
      <c r="G992" s="13"/>
      <c r="H992" s="13"/>
      <c r="I992" s="7"/>
      <c r="J992" s="7"/>
    </row>
    <row r="993" spans="1:10" ht="34.5" customHeight="1">
      <c r="A993" s="98">
        <v>3</v>
      </c>
      <c r="B993" s="101" t="s">
        <v>511</v>
      </c>
      <c r="C993" s="104" t="s">
        <v>357</v>
      </c>
      <c r="D993" s="3" t="s">
        <v>19</v>
      </c>
      <c r="E993" s="13"/>
      <c r="F993" s="13"/>
      <c r="G993" s="13"/>
      <c r="H993" s="13"/>
      <c r="I993" s="7"/>
      <c r="J993" s="7"/>
    </row>
    <row r="994" spans="1:10" ht="34.5" customHeight="1">
      <c r="A994" s="99"/>
      <c r="B994" s="102"/>
      <c r="C994" s="105"/>
      <c r="D994" s="3" t="s">
        <v>20</v>
      </c>
      <c r="E994" s="13" t="s">
        <v>512</v>
      </c>
      <c r="F994" s="13" t="s">
        <v>512</v>
      </c>
      <c r="G994" s="13" t="s">
        <v>512</v>
      </c>
      <c r="H994" s="13"/>
      <c r="I994" s="7"/>
      <c r="J994" s="7"/>
    </row>
    <row r="995" spans="1:10" ht="34.5" customHeight="1">
      <c r="A995" s="99"/>
      <c r="B995" s="102"/>
      <c r="C995" s="105"/>
      <c r="D995" s="3" t="s">
        <v>21</v>
      </c>
      <c r="E995" s="13" t="s">
        <v>513</v>
      </c>
      <c r="F995" s="13" t="s">
        <v>513</v>
      </c>
      <c r="G995" s="13" t="s">
        <v>513</v>
      </c>
      <c r="H995" s="13"/>
      <c r="I995" s="7"/>
      <c r="J995" s="7"/>
    </row>
    <row r="996" spans="1:10" ht="34.5" customHeight="1">
      <c r="A996" s="99"/>
      <c r="B996" s="102"/>
      <c r="C996" s="105"/>
      <c r="D996" s="3" t="s">
        <v>22</v>
      </c>
      <c r="E996" s="13" t="s">
        <v>514</v>
      </c>
      <c r="F996" s="13" t="s">
        <v>514</v>
      </c>
      <c r="G996" s="13" t="s">
        <v>514</v>
      </c>
      <c r="H996" s="13"/>
      <c r="I996" s="7"/>
      <c r="J996" s="7"/>
    </row>
    <row r="997" spans="1:10" ht="34.5" customHeight="1">
      <c r="A997" s="99"/>
      <c r="B997" s="102"/>
      <c r="C997" s="105"/>
      <c r="D997" s="3" t="s">
        <v>23</v>
      </c>
      <c r="E997" s="13" t="s">
        <v>515</v>
      </c>
      <c r="F997" s="13" t="s">
        <v>515</v>
      </c>
      <c r="G997" s="13" t="s">
        <v>515</v>
      </c>
      <c r="H997" s="13"/>
      <c r="I997" s="7"/>
      <c r="J997" s="7"/>
    </row>
    <row r="998" spans="1:10" ht="34.5" customHeight="1">
      <c r="A998" s="99"/>
      <c r="B998" s="102"/>
      <c r="C998" s="105"/>
      <c r="D998" s="3" t="s">
        <v>24</v>
      </c>
      <c r="E998" s="13"/>
      <c r="F998" s="13"/>
      <c r="G998" s="13"/>
      <c r="H998" s="13"/>
      <c r="I998" s="7"/>
      <c r="J998" s="7"/>
    </row>
    <row r="999" spans="1:10" ht="34.5" customHeight="1">
      <c r="A999" s="99"/>
      <c r="B999" s="102"/>
      <c r="C999" s="105"/>
      <c r="D999" s="3" t="s">
        <v>25</v>
      </c>
      <c r="E999" s="13"/>
      <c r="F999" s="13"/>
      <c r="G999" s="13"/>
      <c r="H999" s="13"/>
      <c r="I999" s="7"/>
      <c r="J999" s="7"/>
    </row>
    <row r="1000" spans="1:10" ht="34.5" customHeight="1">
      <c r="A1000" s="99"/>
      <c r="B1000" s="102"/>
      <c r="C1000" s="105"/>
      <c r="D1000" s="3" t="s">
        <v>26</v>
      </c>
      <c r="E1000" s="13" t="s">
        <v>516</v>
      </c>
      <c r="F1000" s="13" t="s">
        <v>516</v>
      </c>
      <c r="G1000" s="13" t="s">
        <v>516</v>
      </c>
      <c r="H1000" s="13" t="s">
        <v>516</v>
      </c>
      <c r="I1000" s="7"/>
      <c r="J1000" s="7"/>
    </row>
    <row r="1001" spans="1:10" ht="34.5" customHeight="1">
      <c r="A1001" s="99"/>
      <c r="B1001" s="102"/>
      <c r="C1001" s="105"/>
      <c r="D1001" s="3" t="s">
        <v>27</v>
      </c>
      <c r="E1001" s="13" t="s">
        <v>517</v>
      </c>
      <c r="F1001" s="13" t="s">
        <v>517</v>
      </c>
      <c r="G1001" s="13" t="s">
        <v>517</v>
      </c>
      <c r="H1001" s="13" t="s">
        <v>517</v>
      </c>
      <c r="I1001" s="13"/>
      <c r="J1001" s="7"/>
    </row>
    <row r="1002" spans="1:10" ht="34.5" customHeight="1">
      <c r="A1002" s="99"/>
      <c r="B1002" s="102"/>
      <c r="C1002" s="105"/>
      <c r="D1002" s="3" t="s">
        <v>28</v>
      </c>
      <c r="E1002" s="13"/>
      <c r="F1002" s="13"/>
      <c r="G1002" s="13"/>
      <c r="H1002" s="13"/>
      <c r="I1002" s="7"/>
      <c r="J1002" s="7"/>
    </row>
    <row r="1003" spans="1:10" ht="34.5" customHeight="1">
      <c r="A1003" s="100"/>
      <c r="B1003" s="103"/>
      <c r="C1003" s="106"/>
      <c r="D1003" s="3" t="s">
        <v>29</v>
      </c>
      <c r="E1003" s="13"/>
      <c r="F1003" s="13"/>
      <c r="G1003" s="13"/>
      <c r="H1003" s="13"/>
      <c r="I1003" s="7"/>
      <c r="J1003" s="7"/>
    </row>
    <row r="1004" spans="1:10" ht="34.5" customHeight="1">
      <c r="A1004" s="98">
        <v>3</v>
      </c>
      <c r="B1004" s="101" t="s">
        <v>518</v>
      </c>
      <c r="C1004" s="104" t="s">
        <v>390</v>
      </c>
      <c r="D1004" s="3" t="s">
        <v>19</v>
      </c>
      <c r="E1004" s="13"/>
      <c r="F1004" s="13"/>
      <c r="G1004" s="13"/>
      <c r="H1004" s="13"/>
      <c r="I1004" s="7"/>
      <c r="J1004" s="7"/>
    </row>
    <row r="1005" spans="1:10" ht="34.5" customHeight="1">
      <c r="A1005" s="99"/>
      <c r="B1005" s="102"/>
      <c r="C1005" s="105"/>
      <c r="D1005" s="3" t="s">
        <v>20</v>
      </c>
      <c r="E1005" s="13" t="s">
        <v>519</v>
      </c>
      <c r="F1005" s="13" t="s">
        <v>519</v>
      </c>
      <c r="G1005" s="13" t="s">
        <v>519</v>
      </c>
      <c r="H1005" s="13" t="s">
        <v>519</v>
      </c>
      <c r="I1005" s="13" t="s">
        <v>519</v>
      </c>
      <c r="J1005" s="7"/>
    </row>
    <row r="1006" spans="1:10" ht="34.5" customHeight="1">
      <c r="A1006" s="99"/>
      <c r="B1006" s="102"/>
      <c r="C1006" s="105"/>
      <c r="D1006" s="3" t="s">
        <v>21</v>
      </c>
      <c r="E1006" s="13" t="s">
        <v>520</v>
      </c>
      <c r="F1006" s="13" t="s">
        <v>520</v>
      </c>
      <c r="G1006" s="13" t="s">
        <v>520</v>
      </c>
      <c r="H1006" s="13" t="s">
        <v>520</v>
      </c>
      <c r="I1006" s="13" t="s">
        <v>520</v>
      </c>
      <c r="J1006" s="7"/>
    </row>
    <row r="1007" spans="1:10" ht="34.5" customHeight="1">
      <c r="A1007" s="99"/>
      <c r="B1007" s="102"/>
      <c r="C1007" s="105"/>
      <c r="D1007" s="3" t="s">
        <v>22</v>
      </c>
      <c r="E1007" s="13" t="s">
        <v>521</v>
      </c>
      <c r="F1007" s="13" t="s">
        <v>521</v>
      </c>
      <c r="G1007" s="13" t="s">
        <v>521</v>
      </c>
      <c r="H1007" s="13" t="s">
        <v>521</v>
      </c>
      <c r="I1007" s="13" t="s">
        <v>521</v>
      </c>
      <c r="J1007" s="7"/>
    </row>
    <row r="1008" spans="1:10" ht="34.5" customHeight="1">
      <c r="A1008" s="99"/>
      <c r="B1008" s="102"/>
      <c r="C1008" s="105"/>
      <c r="D1008" s="3" t="s">
        <v>23</v>
      </c>
      <c r="E1008" s="13"/>
      <c r="F1008" s="13"/>
      <c r="G1008" s="13"/>
      <c r="H1008" s="13"/>
      <c r="I1008" s="7"/>
      <c r="J1008" s="7"/>
    </row>
    <row r="1009" spans="1:10" ht="34.5" customHeight="1">
      <c r="A1009" s="99"/>
      <c r="B1009" s="102"/>
      <c r="C1009" s="105"/>
      <c r="D1009" s="3" t="s">
        <v>24</v>
      </c>
      <c r="E1009" s="13" t="s">
        <v>522</v>
      </c>
      <c r="F1009" s="13" t="s">
        <v>522</v>
      </c>
      <c r="G1009" s="13" t="s">
        <v>522</v>
      </c>
      <c r="H1009" s="13" t="s">
        <v>522</v>
      </c>
      <c r="I1009" s="13" t="s">
        <v>522</v>
      </c>
      <c r="J1009" s="7"/>
    </row>
    <row r="1010" spans="1:10" ht="34.5" customHeight="1">
      <c r="A1010" s="99"/>
      <c r="B1010" s="102"/>
      <c r="C1010" s="105"/>
      <c r="D1010" s="3" t="s">
        <v>25</v>
      </c>
      <c r="E1010" s="13" t="s">
        <v>523</v>
      </c>
      <c r="F1010" s="13" t="s">
        <v>523</v>
      </c>
      <c r="G1010" s="13" t="s">
        <v>523</v>
      </c>
      <c r="H1010" s="13" t="s">
        <v>523</v>
      </c>
      <c r="I1010" s="13" t="s">
        <v>523</v>
      </c>
      <c r="J1010" s="7"/>
    </row>
    <row r="1011" spans="1:10" ht="34.5" customHeight="1">
      <c r="A1011" s="99"/>
      <c r="B1011" s="102"/>
      <c r="C1011" s="105"/>
      <c r="D1011" s="3" t="s">
        <v>26</v>
      </c>
      <c r="E1011" s="13" t="s">
        <v>524</v>
      </c>
      <c r="F1011" s="13" t="s">
        <v>524</v>
      </c>
      <c r="G1011" s="13" t="s">
        <v>524</v>
      </c>
      <c r="H1011" s="13" t="s">
        <v>524</v>
      </c>
      <c r="I1011" s="13" t="s">
        <v>524</v>
      </c>
      <c r="J1011" s="7"/>
    </row>
    <row r="1012" spans="1:10" ht="34.5" customHeight="1">
      <c r="A1012" s="99"/>
      <c r="B1012" s="102"/>
      <c r="C1012" s="105"/>
      <c r="D1012" s="3" t="s">
        <v>27</v>
      </c>
      <c r="E1012" s="13" t="s">
        <v>525</v>
      </c>
      <c r="F1012" s="13" t="s">
        <v>525</v>
      </c>
      <c r="G1012" s="13" t="s">
        <v>525</v>
      </c>
      <c r="H1012" s="13" t="s">
        <v>525</v>
      </c>
      <c r="I1012" s="7"/>
      <c r="J1012" s="7"/>
    </row>
    <row r="1013" spans="1:10" ht="34.5" customHeight="1">
      <c r="A1013" s="99"/>
      <c r="B1013" s="102"/>
      <c r="C1013" s="105"/>
      <c r="D1013" s="3" t="s">
        <v>28</v>
      </c>
      <c r="E1013" s="13" t="s">
        <v>526</v>
      </c>
      <c r="F1013" s="13" t="s">
        <v>526</v>
      </c>
      <c r="G1013" s="13" t="s">
        <v>526</v>
      </c>
      <c r="H1013" s="13" t="s">
        <v>526</v>
      </c>
      <c r="I1013" s="13" t="s">
        <v>526</v>
      </c>
      <c r="J1013" s="7"/>
    </row>
    <row r="1014" spans="1:10" ht="34.5" customHeight="1">
      <c r="A1014" s="100"/>
      <c r="B1014" s="103"/>
      <c r="C1014" s="106"/>
      <c r="D1014" s="3" t="s">
        <v>29</v>
      </c>
      <c r="E1014" s="13"/>
      <c r="F1014" s="13"/>
      <c r="G1014" s="13"/>
      <c r="H1014" s="13"/>
      <c r="I1014" s="7"/>
      <c r="J1014" s="7"/>
    </row>
    <row r="1015" spans="1:10" ht="34.5" customHeight="1">
      <c r="A1015" s="98">
        <v>3</v>
      </c>
      <c r="B1015" s="101" t="s">
        <v>527</v>
      </c>
      <c r="C1015" s="110" t="s">
        <v>127</v>
      </c>
      <c r="D1015" s="3" t="s">
        <v>19</v>
      </c>
      <c r="E1015" s="13" t="s">
        <v>528</v>
      </c>
      <c r="F1015" s="13" t="s">
        <v>528</v>
      </c>
      <c r="G1015" s="13" t="s">
        <v>528</v>
      </c>
      <c r="H1015" s="13" t="s">
        <v>528</v>
      </c>
      <c r="I1015" s="13" t="s">
        <v>528</v>
      </c>
      <c r="J1015" s="7"/>
    </row>
    <row r="1016" spans="1:10" ht="34.5" customHeight="1">
      <c r="A1016" s="99"/>
      <c r="B1016" s="102"/>
      <c r="C1016" s="111"/>
      <c r="D1016" s="3" t="s">
        <v>20</v>
      </c>
      <c r="E1016" s="13" t="s">
        <v>529</v>
      </c>
      <c r="F1016" s="13" t="s">
        <v>529</v>
      </c>
      <c r="G1016" s="13" t="s">
        <v>529</v>
      </c>
      <c r="H1016" s="13" t="s">
        <v>529</v>
      </c>
      <c r="I1016" s="13" t="s">
        <v>529</v>
      </c>
      <c r="J1016" s="7"/>
    </row>
    <row r="1017" spans="1:10" ht="34.5" customHeight="1">
      <c r="A1017" s="99"/>
      <c r="B1017" s="102"/>
      <c r="C1017" s="111"/>
      <c r="D1017" s="3" t="s">
        <v>21</v>
      </c>
      <c r="E1017" s="13" t="s">
        <v>530</v>
      </c>
      <c r="F1017" s="13" t="s">
        <v>530</v>
      </c>
      <c r="G1017" s="13" t="s">
        <v>530</v>
      </c>
      <c r="H1017" s="13" t="s">
        <v>530</v>
      </c>
      <c r="I1017" s="13" t="s">
        <v>530</v>
      </c>
      <c r="J1017" s="7"/>
    </row>
    <row r="1018" spans="1:10" ht="34.5" customHeight="1">
      <c r="A1018" s="99"/>
      <c r="B1018" s="102"/>
      <c r="C1018" s="111"/>
      <c r="D1018" s="3" t="s">
        <v>22</v>
      </c>
      <c r="E1018" s="13" t="s">
        <v>531</v>
      </c>
      <c r="F1018" s="13" t="s">
        <v>531</v>
      </c>
      <c r="G1018" s="13" t="s">
        <v>531</v>
      </c>
      <c r="H1018" s="13" t="s">
        <v>531</v>
      </c>
      <c r="I1018" s="13" t="s">
        <v>531</v>
      </c>
      <c r="J1018" s="7"/>
    </row>
    <row r="1019" spans="1:10" ht="34.5" customHeight="1">
      <c r="A1019" s="99"/>
      <c r="B1019" s="102"/>
      <c r="C1019" s="111"/>
      <c r="D1019" s="3" t="s">
        <v>23</v>
      </c>
      <c r="E1019" s="13"/>
      <c r="F1019" s="13"/>
      <c r="G1019" s="13"/>
      <c r="H1019" s="13"/>
      <c r="I1019" s="7"/>
      <c r="J1019" s="7"/>
    </row>
    <row r="1020" spans="1:10" ht="34.5" customHeight="1">
      <c r="A1020" s="99"/>
      <c r="B1020" s="102"/>
      <c r="C1020" s="111"/>
      <c r="D1020" s="3" t="s">
        <v>24</v>
      </c>
      <c r="E1020" s="13" t="s">
        <v>532</v>
      </c>
      <c r="F1020" s="13" t="s">
        <v>532</v>
      </c>
      <c r="G1020" s="13" t="s">
        <v>532</v>
      </c>
      <c r="H1020" s="13" t="s">
        <v>532</v>
      </c>
      <c r="I1020" s="13" t="s">
        <v>532</v>
      </c>
      <c r="J1020" s="7"/>
    </row>
    <row r="1021" spans="1:10" ht="34.5" customHeight="1">
      <c r="A1021" s="99"/>
      <c r="B1021" s="102"/>
      <c r="C1021" s="111"/>
      <c r="D1021" s="3" t="s">
        <v>25</v>
      </c>
      <c r="E1021" s="13" t="s">
        <v>533</v>
      </c>
      <c r="F1021" s="13" t="s">
        <v>533</v>
      </c>
      <c r="G1021" s="13" t="s">
        <v>533</v>
      </c>
      <c r="H1021" s="13" t="s">
        <v>533</v>
      </c>
      <c r="I1021" s="7"/>
      <c r="J1021" s="7"/>
    </row>
    <row r="1022" spans="1:10" ht="34.5" customHeight="1">
      <c r="A1022" s="99"/>
      <c r="B1022" s="102"/>
      <c r="C1022" s="111"/>
      <c r="D1022" s="3" t="s">
        <v>26</v>
      </c>
      <c r="E1022" s="13" t="s">
        <v>534</v>
      </c>
      <c r="F1022" s="13" t="s">
        <v>534</v>
      </c>
      <c r="G1022" s="13" t="s">
        <v>534</v>
      </c>
      <c r="H1022" s="13" t="s">
        <v>534</v>
      </c>
      <c r="I1022" s="7"/>
      <c r="J1022" s="7"/>
    </row>
    <row r="1023" spans="1:10" ht="34.5" customHeight="1">
      <c r="A1023" s="99"/>
      <c r="B1023" s="102"/>
      <c r="C1023" s="111"/>
      <c r="D1023" s="3" t="s">
        <v>27</v>
      </c>
      <c r="E1023" s="13" t="s">
        <v>535</v>
      </c>
      <c r="F1023" s="13" t="s">
        <v>535</v>
      </c>
      <c r="G1023" s="13" t="s">
        <v>535</v>
      </c>
      <c r="H1023" s="13" t="s">
        <v>535</v>
      </c>
      <c r="I1023" s="7"/>
      <c r="J1023" s="7"/>
    </row>
    <row r="1024" spans="1:10" ht="34.5" customHeight="1">
      <c r="A1024" s="99"/>
      <c r="B1024" s="102"/>
      <c r="C1024" s="111"/>
      <c r="D1024" s="3" t="s">
        <v>28</v>
      </c>
      <c r="E1024" s="13" t="s">
        <v>536</v>
      </c>
      <c r="F1024" s="13" t="s">
        <v>536</v>
      </c>
      <c r="G1024" s="13" t="s">
        <v>536</v>
      </c>
      <c r="H1024" s="13" t="s">
        <v>536</v>
      </c>
      <c r="I1024" s="7"/>
      <c r="J1024" s="7"/>
    </row>
    <row r="1025" spans="1:10" ht="34.5" customHeight="1">
      <c r="A1025" s="100"/>
      <c r="B1025" s="103"/>
      <c r="C1025" s="112"/>
      <c r="D1025" s="3" t="s">
        <v>29</v>
      </c>
      <c r="E1025" s="13"/>
      <c r="F1025" s="13"/>
      <c r="G1025" s="13"/>
      <c r="H1025" s="13"/>
      <c r="I1025" s="7"/>
      <c r="J1025" s="7"/>
    </row>
    <row r="1026" spans="1:10" ht="34.5" customHeight="1">
      <c r="A1026" s="98">
        <v>3</v>
      </c>
      <c r="B1026" s="101" t="s">
        <v>537</v>
      </c>
      <c r="C1026" s="110" t="s">
        <v>127</v>
      </c>
      <c r="D1026" s="3" t="s">
        <v>19</v>
      </c>
      <c r="E1026" s="13"/>
      <c r="F1026" s="13"/>
      <c r="G1026" s="13"/>
      <c r="H1026" s="13"/>
      <c r="I1026" s="7"/>
      <c r="J1026" s="7"/>
    </row>
    <row r="1027" spans="1:10" ht="34.5" customHeight="1">
      <c r="A1027" s="99"/>
      <c r="B1027" s="102"/>
      <c r="C1027" s="111"/>
      <c r="D1027" s="3" t="s">
        <v>20</v>
      </c>
      <c r="E1027" s="13" t="s">
        <v>538</v>
      </c>
      <c r="F1027" s="13" t="s">
        <v>538</v>
      </c>
      <c r="G1027" s="13" t="s">
        <v>538</v>
      </c>
      <c r="H1027" s="13" t="s">
        <v>538</v>
      </c>
      <c r="I1027" s="7"/>
      <c r="J1027" s="7"/>
    </row>
    <row r="1028" spans="1:10" ht="34.5" customHeight="1">
      <c r="A1028" s="99"/>
      <c r="B1028" s="102"/>
      <c r="C1028" s="111"/>
      <c r="D1028" s="3" t="s">
        <v>21</v>
      </c>
      <c r="E1028" s="13" t="s">
        <v>539</v>
      </c>
      <c r="F1028" s="13" t="s">
        <v>539</v>
      </c>
      <c r="G1028" s="13" t="s">
        <v>539</v>
      </c>
      <c r="H1028" s="13" t="s">
        <v>539</v>
      </c>
      <c r="I1028" s="7"/>
      <c r="J1028" s="7"/>
    </row>
    <row r="1029" spans="1:10" ht="34.5" customHeight="1">
      <c r="A1029" s="99"/>
      <c r="B1029" s="102"/>
      <c r="C1029" s="111"/>
      <c r="D1029" s="3" t="s">
        <v>22</v>
      </c>
      <c r="E1029" s="13" t="s">
        <v>540</v>
      </c>
      <c r="F1029" s="13" t="s">
        <v>540</v>
      </c>
      <c r="G1029" s="13" t="s">
        <v>540</v>
      </c>
      <c r="H1029" s="13" t="s">
        <v>540</v>
      </c>
      <c r="I1029" s="7"/>
      <c r="J1029" s="7"/>
    </row>
    <row r="1030" spans="1:10" ht="34.5" customHeight="1">
      <c r="A1030" s="99"/>
      <c r="B1030" s="102"/>
      <c r="C1030" s="111"/>
      <c r="D1030" s="3" t="s">
        <v>23</v>
      </c>
      <c r="E1030" s="13" t="s">
        <v>541</v>
      </c>
      <c r="F1030" s="13" t="s">
        <v>541</v>
      </c>
      <c r="G1030" s="13" t="s">
        <v>541</v>
      </c>
      <c r="H1030" s="13" t="s">
        <v>541</v>
      </c>
      <c r="I1030" s="7"/>
      <c r="J1030" s="7"/>
    </row>
    <row r="1031" spans="1:10" ht="34.5" customHeight="1">
      <c r="A1031" s="99"/>
      <c r="B1031" s="102"/>
      <c r="C1031" s="111"/>
      <c r="D1031" s="3" t="s">
        <v>24</v>
      </c>
      <c r="E1031" s="13"/>
      <c r="F1031" s="13"/>
      <c r="G1031" s="13"/>
      <c r="H1031" s="13"/>
      <c r="I1031" s="7"/>
      <c r="J1031" s="7"/>
    </row>
    <row r="1032" spans="1:10" ht="34.5" customHeight="1">
      <c r="A1032" s="99"/>
      <c r="B1032" s="102"/>
      <c r="C1032" s="111"/>
      <c r="D1032" s="3" t="s">
        <v>25</v>
      </c>
      <c r="E1032" s="13" t="s">
        <v>542</v>
      </c>
      <c r="F1032" s="13" t="s">
        <v>542</v>
      </c>
      <c r="G1032" s="13" t="s">
        <v>542</v>
      </c>
      <c r="H1032" s="13" t="s">
        <v>542</v>
      </c>
      <c r="I1032" s="13"/>
      <c r="J1032" s="7"/>
    </row>
    <row r="1033" spans="1:10" ht="34.5" customHeight="1">
      <c r="A1033" s="99"/>
      <c r="B1033" s="102"/>
      <c r="C1033" s="111"/>
      <c r="D1033" s="3" t="s">
        <v>26</v>
      </c>
      <c r="E1033" s="13" t="s">
        <v>543</v>
      </c>
      <c r="F1033" s="13" t="s">
        <v>543</v>
      </c>
      <c r="G1033" s="13" t="s">
        <v>543</v>
      </c>
      <c r="H1033" s="13" t="s">
        <v>543</v>
      </c>
      <c r="I1033" s="13"/>
      <c r="J1033" s="7"/>
    </row>
    <row r="1034" spans="1:10" ht="34.5" customHeight="1">
      <c r="A1034" s="99"/>
      <c r="B1034" s="102"/>
      <c r="C1034" s="111"/>
      <c r="D1034" s="3" t="s">
        <v>27</v>
      </c>
      <c r="E1034" s="13" t="s">
        <v>544</v>
      </c>
      <c r="F1034" s="13" t="s">
        <v>544</v>
      </c>
      <c r="G1034" s="13" t="s">
        <v>544</v>
      </c>
      <c r="H1034" s="13" t="s">
        <v>544</v>
      </c>
      <c r="I1034" s="13"/>
      <c r="J1034" s="7"/>
    </row>
    <row r="1035" spans="1:10" ht="34.5" customHeight="1">
      <c r="A1035" s="99"/>
      <c r="B1035" s="102"/>
      <c r="C1035" s="111"/>
      <c r="D1035" s="3" t="s">
        <v>28</v>
      </c>
      <c r="E1035" s="13"/>
      <c r="F1035" s="13"/>
      <c r="G1035" s="13"/>
      <c r="H1035" s="13"/>
      <c r="I1035" s="7"/>
      <c r="J1035" s="7"/>
    </row>
    <row r="1036" spans="1:10" ht="34.5" customHeight="1">
      <c r="A1036" s="100"/>
      <c r="B1036" s="103"/>
      <c r="C1036" s="112"/>
      <c r="D1036" s="3" t="s">
        <v>29</v>
      </c>
      <c r="E1036" s="13"/>
      <c r="F1036" s="13"/>
      <c r="G1036" s="13"/>
      <c r="H1036" s="13"/>
      <c r="I1036" s="7"/>
      <c r="J1036" s="7"/>
    </row>
    <row r="1037" spans="1:10" ht="34.5" customHeight="1">
      <c r="A1037" s="98">
        <v>3</v>
      </c>
      <c r="B1037" s="101" t="s">
        <v>545</v>
      </c>
      <c r="C1037" s="110" t="s">
        <v>127</v>
      </c>
      <c r="D1037" s="3" t="s">
        <v>19</v>
      </c>
      <c r="E1037" s="13" t="s">
        <v>546</v>
      </c>
      <c r="F1037" s="13" t="s">
        <v>546</v>
      </c>
      <c r="G1037" s="13" t="s">
        <v>546</v>
      </c>
      <c r="H1037" s="13" t="s">
        <v>546</v>
      </c>
      <c r="I1037" s="7"/>
      <c r="J1037" s="7"/>
    </row>
    <row r="1038" spans="1:10" ht="34.5" customHeight="1">
      <c r="A1038" s="99"/>
      <c r="B1038" s="102"/>
      <c r="C1038" s="111"/>
      <c r="D1038" s="3" t="s">
        <v>20</v>
      </c>
      <c r="E1038" s="13" t="s">
        <v>547</v>
      </c>
      <c r="F1038" s="13" t="s">
        <v>547</v>
      </c>
      <c r="G1038" s="13" t="s">
        <v>547</v>
      </c>
      <c r="H1038" s="13" t="s">
        <v>547</v>
      </c>
      <c r="I1038" s="7"/>
      <c r="J1038" s="7"/>
    </row>
    <row r="1039" spans="1:10" ht="34.5" customHeight="1">
      <c r="A1039" s="99"/>
      <c r="B1039" s="102"/>
      <c r="C1039" s="111"/>
      <c r="D1039" s="3" t="s">
        <v>21</v>
      </c>
      <c r="E1039" s="13" t="s">
        <v>548</v>
      </c>
      <c r="F1039" s="13" t="s">
        <v>548</v>
      </c>
      <c r="G1039" s="13" t="s">
        <v>548</v>
      </c>
      <c r="H1039" s="13" t="s">
        <v>548</v>
      </c>
      <c r="I1039" s="13" t="s">
        <v>548</v>
      </c>
      <c r="J1039" s="7"/>
    </row>
    <row r="1040" spans="1:10" ht="34.5" customHeight="1">
      <c r="A1040" s="99"/>
      <c r="B1040" s="102"/>
      <c r="C1040" s="111"/>
      <c r="D1040" s="3" t="s">
        <v>22</v>
      </c>
      <c r="E1040" s="13" t="s">
        <v>549</v>
      </c>
      <c r="F1040" s="13" t="s">
        <v>549</v>
      </c>
      <c r="G1040" s="13" t="s">
        <v>549</v>
      </c>
      <c r="H1040" s="13" t="s">
        <v>549</v>
      </c>
      <c r="I1040" s="13" t="s">
        <v>549</v>
      </c>
      <c r="J1040" s="7"/>
    </row>
    <row r="1041" spans="1:10" ht="34.5" customHeight="1">
      <c r="A1041" s="99"/>
      <c r="B1041" s="102"/>
      <c r="C1041" s="111"/>
      <c r="D1041" s="3" t="s">
        <v>23</v>
      </c>
      <c r="E1041" s="13"/>
      <c r="F1041" s="13"/>
      <c r="G1041" s="13"/>
      <c r="H1041" s="13"/>
      <c r="I1041" s="13"/>
      <c r="J1041" s="7"/>
    </row>
    <row r="1042" spans="1:10" ht="34.5" customHeight="1">
      <c r="A1042" s="99"/>
      <c r="B1042" s="102"/>
      <c r="C1042" s="111"/>
      <c r="D1042" s="3" t="s">
        <v>24</v>
      </c>
      <c r="E1042" s="13" t="s">
        <v>550</v>
      </c>
      <c r="F1042" s="13" t="s">
        <v>550</v>
      </c>
      <c r="G1042" s="13" t="s">
        <v>550</v>
      </c>
      <c r="H1042" s="13" t="s">
        <v>550</v>
      </c>
      <c r="I1042" s="13" t="s">
        <v>550</v>
      </c>
      <c r="J1042" s="7"/>
    </row>
    <row r="1043" spans="1:10" ht="34.5" customHeight="1">
      <c r="A1043" s="99"/>
      <c r="B1043" s="102"/>
      <c r="C1043" s="111"/>
      <c r="D1043" s="3" t="s">
        <v>25</v>
      </c>
      <c r="E1043" s="13" t="s">
        <v>551</v>
      </c>
      <c r="F1043" s="13" t="s">
        <v>551</v>
      </c>
      <c r="G1043" s="13" t="s">
        <v>551</v>
      </c>
      <c r="H1043" s="13" t="s">
        <v>551</v>
      </c>
      <c r="I1043" s="7"/>
      <c r="J1043" s="7"/>
    </row>
    <row r="1044" spans="1:10" ht="34.5" customHeight="1">
      <c r="A1044" s="99"/>
      <c r="B1044" s="102"/>
      <c r="C1044" s="111"/>
      <c r="D1044" s="3" t="s">
        <v>26</v>
      </c>
      <c r="E1044" s="13" t="s">
        <v>552</v>
      </c>
      <c r="F1044" s="13" t="s">
        <v>552</v>
      </c>
      <c r="G1044" s="13" t="s">
        <v>552</v>
      </c>
      <c r="H1044" s="13" t="s">
        <v>552</v>
      </c>
      <c r="I1044" s="13" t="s">
        <v>552</v>
      </c>
      <c r="J1044" s="7"/>
    </row>
    <row r="1045" spans="1:10" ht="34.5" customHeight="1">
      <c r="A1045" s="99"/>
      <c r="B1045" s="102"/>
      <c r="C1045" s="111"/>
      <c r="D1045" s="3" t="s">
        <v>27</v>
      </c>
      <c r="E1045" s="13" t="s">
        <v>553</v>
      </c>
      <c r="F1045" s="13" t="s">
        <v>553</v>
      </c>
      <c r="G1045" s="13" t="s">
        <v>553</v>
      </c>
      <c r="H1045" s="13" t="s">
        <v>553</v>
      </c>
      <c r="I1045" s="13" t="s">
        <v>553</v>
      </c>
      <c r="J1045" s="7"/>
    </row>
    <row r="1046" spans="1:10" ht="34.5" customHeight="1">
      <c r="A1046" s="99"/>
      <c r="B1046" s="102"/>
      <c r="C1046" s="111"/>
      <c r="D1046" s="3" t="s">
        <v>28</v>
      </c>
      <c r="E1046" s="36" t="s">
        <v>554</v>
      </c>
      <c r="F1046" s="36" t="s">
        <v>554</v>
      </c>
      <c r="G1046" s="36" t="s">
        <v>554</v>
      </c>
      <c r="H1046" s="36" t="s">
        <v>554</v>
      </c>
      <c r="I1046" s="7"/>
      <c r="J1046" s="7"/>
    </row>
    <row r="1047" spans="1:10" ht="34.5" customHeight="1">
      <c r="A1047" s="100"/>
      <c r="B1047" s="103"/>
      <c r="C1047" s="112"/>
      <c r="D1047" s="3" t="s">
        <v>29</v>
      </c>
      <c r="E1047" s="13"/>
      <c r="F1047" s="13"/>
      <c r="G1047" s="13"/>
      <c r="H1047" s="13"/>
      <c r="I1047" s="7"/>
      <c r="J1047" s="7"/>
    </row>
    <row r="1048" spans="1:10" ht="34.5" customHeight="1">
      <c r="A1048" s="98">
        <v>3</v>
      </c>
      <c r="B1048" s="101" t="s">
        <v>555</v>
      </c>
      <c r="C1048" s="104" t="s">
        <v>390</v>
      </c>
      <c r="D1048" s="3" t="s">
        <v>19</v>
      </c>
      <c r="E1048" s="13" t="s">
        <v>556</v>
      </c>
      <c r="F1048" s="13" t="s">
        <v>556</v>
      </c>
      <c r="G1048" s="13" t="s">
        <v>556</v>
      </c>
      <c r="H1048" s="13" t="s">
        <v>556</v>
      </c>
      <c r="I1048" s="13" t="s">
        <v>556</v>
      </c>
      <c r="J1048" s="7"/>
    </row>
    <row r="1049" spans="1:10" ht="34.5" customHeight="1">
      <c r="A1049" s="99"/>
      <c r="B1049" s="102"/>
      <c r="C1049" s="105"/>
      <c r="D1049" s="3" t="s">
        <v>20</v>
      </c>
      <c r="E1049" s="13" t="s">
        <v>557</v>
      </c>
      <c r="F1049" s="13" t="s">
        <v>557</v>
      </c>
      <c r="G1049" s="13" t="s">
        <v>557</v>
      </c>
      <c r="H1049" s="13" t="s">
        <v>557</v>
      </c>
      <c r="I1049" s="13" t="s">
        <v>557</v>
      </c>
      <c r="J1049" s="7"/>
    </row>
    <row r="1050" spans="1:10" ht="34.5" customHeight="1">
      <c r="A1050" s="99"/>
      <c r="B1050" s="102"/>
      <c r="C1050" s="105"/>
      <c r="D1050" s="3" t="s">
        <v>21</v>
      </c>
      <c r="E1050" s="13" t="s">
        <v>558</v>
      </c>
      <c r="F1050" s="13" t="s">
        <v>558</v>
      </c>
      <c r="G1050" s="13" t="s">
        <v>558</v>
      </c>
      <c r="H1050" s="13" t="s">
        <v>558</v>
      </c>
      <c r="I1050" s="13" t="s">
        <v>558</v>
      </c>
      <c r="J1050" s="7"/>
    </row>
    <row r="1051" spans="1:10" ht="34.5" customHeight="1">
      <c r="A1051" s="99"/>
      <c r="B1051" s="102"/>
      <c r="C1051" s="105"/>
      <c r="D1051" s="3" t="s">
        <v>22</v>
      </c>
      <c r="E1051" s="13" t="s">
        <v>559</v>
      </c>
      <c r="F1051" s="13" t="s">
        <v>559</v>
      </c>
      <c r="G1051" s="13" t="s">
        <v>559</v>
      </c>
      <c r="H1051" s="13" t="s">
        <v>559</v>
      </c>
      <c r="I1051" s="13" t="s">
        <v>559</v>
      </c>
      <c r="J1051" s="7"/>
    </row>
    <row r="1052" spans="1:10" ht="34.5" customHeight="1">
      <c r="A1052" s="99"/>
      <c r="B1052" s="102"/>
      <c r="C1052" s="105"/>
      <c r="D1052" s="3" t="s">
        <v>23</v>
      </c>
      <c r="E1052" s="13"/>
      <c r="F1052" s="13"/>
      <c r="G1052" s="13"/>
      <c r="H1052" s="13"/>
      <c r="I1052" s="7"/>
      <c r="J1052" s="7"/>
    </row>
    <row r="1053" spans="1:10" ht="34.5" customHeight="1">
      <c r="A1053" s="99"/>
      <c r="B1053" s="102"/>
      <c r="C1053" s="105"/>
      <c r="D1053" s="3" t="s">
        <v>24</v>
      </c>
      <c r="E1053" s="13"/>
      <c r="F1053" s="13"/>
      <c r="G1053" s="13"/>
      <c r="H1053" s="13"/>
      <c r="I1053" s="7"/>
      <c r="J1053" s="7"/>
    </row>
    <row r="1054" spans="1:10" ht="34.5" customHeight="1">
      <c r="A1054" s="99"/>
      <c r="B1054" s="102"/>
      <c r="C1054" s="105"/>
      <c r="D1054" s="3" t="s">
        <v>25</v>
      </c>
      <c r="E1054" s="13" t="s">
        <v>570</v>
      </c>
      <c r="F1054" s="13" t="s">
        <v>570</v>
      </c>
      <c r="G1054" s="13" t="s">
        <v>570</v>
      </c>
      <c r="H1054" s="13" t="s">
        <v>570</v>
      </c>
      <c r="I1054" s="7"/>
      <c r="J1054" s="7"/>
    </row>
    <row r="1055" spans="1:10" ht="34.5" customHeight="1">
      <c r="A1055" s="99"/>
      <c r="B1055" s="102"/>
      <c r="C1055" s="105"/>
      <c r="D1055" s="3" t="s">
        <v>26</v>
      </c>
      <c r="E1055" s="13" t="s">
        <v>571</v>
      </c>
      <c r="F1055" s="13" t="s">
        <v>571</v>
      </c>
      <c r="G1055" s="13" t="s">
        <v>571</v>
      </c>
      <c r="H1055" s="13" t="s">
        <v>571</v>
      </c>
      <c r="I1055" s="7"/>
      <c r="J1055" s="7"/>
    </row>
    <row r="1056" spans="1:10" ht="34.5" customHeight="1">
      <c r="A1056" s="99"/>
      <c r="B1056" s="102"/>
      <c r="C1056" s="105"/>
      <c r="D1056" s="3" t="s">
        <v>27</v>
      </c>
      <c r="E1056" s="13" t="s">
        <v>563</v>
      </c>
      <c r="F1056" s="13" t="s">
        <v>563</v>
      </c>
      <c r="G1056" s="13" t="s">
        <v>563</v>
      </c>
      <c r="H1056" s="13" t="s">
        <v>563</v>
      </c>
      <c r="I1056" s="7"/>
      <c r="J1056" s="7"/>
    </row>
    <row r="1057" spans="1:10" ht="42" customHeight="1">
      <c r="A1057" s="99"/>
      <c r="B1057" s="102"/>
      <c r="C1057" s="105"/>
      <c r="D1057" s="3" t="s">
        <v>28</v>
      </c>
      <c r="E1057" s="13" t="s">
        <v>564</v>
      </c>
      <c r="F1057" s="13" t="s">
        <v>564</v>
      </c>
      <c r="G1057" s="13" t="s">
        <v>564</v>
      </c>
      <c r="H1057" s="13" t="s">
        <v>564</v>
      </c>
      <c r="I1057" s="7"/>
      <c r="J1057" s="7"/>
    </row>
    <row r="1058" spans="1:10" ht="34.5" customHeight="1">
      <c r="A1058" s="100"/>
      <c r="B1058" s="103"/>
      <c r="C1058" s="106"/>
      <c r="D1058" s="3" t="s">
        <v>29</v>
      </c>
      <c r="E1058" s="13"/>
      <c r="F1058" s="13"/>
      <c r="G1058" s="13"/>
      <c r="H1058" s="13"/>
      <c r="I1058" s="7"/>
      <c r="J1058" s="7"/>
    </row>
    <row r="1059" spans="1:10" ht="34.5" customHeight="1">
      <c r="A1059" s="98">
        <v>3</v>
      </c>
      <c r="B1059" s="101" t="s">
        <v>565</v>
      </c>
      <c r="C1059" s="110" t="s">
        <v>127</v>
      </c>
      <c r="D1059" s="3" t="s">
        <v>19</v>
      </c>
      <c r="E1059" s="13"/>
      <c r="F1059" s="13"/>
      <c r="G1059" s="13"/>
      <c r="H1059" s="13"/>
      <c r="I1059" s="7"/>
      <c r="J1059" s="7"/>
    </row>
    <row r="1060" spans="1:10" ht="34.5" customHeight="1">
      <c r="A1060" s="99"/>
      <c r="B1060" s="102"/>
      <c r="C1060" s="111"/>
      <c r="D1060" s="3" t="s">
        <v>20</v>
      </c>
      <c r="E1060" s="13" t="s">
        <v>566</v>
      </c>
      <c r="F1060" s="13" t="s">
        <v>566</v>
      </c>
      <c r="G1060" s="13"/>
      <c r="H1060" s="13"/>
      <c r="I1060" s="13" t="s">
        <v>567</v>
      </c>
      <c r="J1060" s="7"/>
    </row>
    <row r="1061" spans="1:10" ht="34.5" customHeight="1">
      <c r="A1061" s="99"/>
      <c r="B1061" s="102"/>
      <c r="C1061" s="111"/>
      <c r="D1061" s="3" t="s">
        <v>21</v>
      </c>
      <c r="E1061" s="13" t="s">
        <v>568</v>
      </c>
      <c r="F1061" s="13" t="s">
        <v>568</v>
      </c>
      <c r="G1061" s="13" t="s">
        <v>568</v>
      </c>
      <c r="H1061" s="13"/>
      <c r="I1061" s="13" t="s">
        <v>567</v>
      </c>
      <c r="J1061" s="7"/>
    </row>
    <row r="1062" spans="1:10" ht="34.5" customHeight="1">
      <c r="A1062" s="99"/>
      <c r="B1062" s="102"/>
      <c r="C1062" s="111"/>
      <c r="D1062" s="3" t="s">
        <v>22</v>
      </c>
      <c r="E1062" s="13" t="s">
        <v>569</v>
      </c>
      <c r="F1062" s="13" t="s">
        <v>569</v>
      </c>
      <c r="G1062" s="13" t="s">
        <v>569</v>
      </c>
      <c r="H1062" s="13" t="s">
        <v>569</v>
      </c>
      <c r="I1062" s="13" t="s">
        <v>567</v>
      </c>
      <c r="J1062" s="7"/>
    </row>
    <row r="1063" spans="1:10" ht="34.5" customHeight="1">
      <c r="A1063" s="99"/>
      <c r="B1063" s="102"/>
      <c r="C1063" s="111"/>
      <c r="D1063" s="3" t="s">
        <v>23</v>
      </c>
      <c r="E1063" s="13"/>
      <c r="F1063" s="13"/>
      <c r="G1063" s="13"/>
      <c r="H1063" s="13"/>
      <c r="I1063" s="7"/>
      <c r="J1063" s="7"/>
    </row>
    <row r="1064" spans="1:10" ht="34.5" customHeight="1">
      <c r="A1064" s="99"/>
      <c r="B1064" s="102"/>
      <c r="C1064" s="111"/>
      <c r="D1064" s="3" t="s">
        <v>24</v>
      </c>
      <c r="E1064" s="13"/>
      <c r="F1064" s="13"/>
      <c r="G1064" s="13"/>
      <c r="H1064" s="13"/>
      <c r="I1064" s="7"/>
      <c r="J1064" s="7"/>
    </row>
    <row r="1065" spans="1:10" ht="34.5" customHeight="1">
      <c r="A1065" s="99"/>
      <c r="B1065" s="102"/>
      <c r="C1065" s="111"/>
      <c r="D1065" s="3" t="s">
        <v>25</v>
      </c>
      <c r="E1065" s="13"/>
      <c r="F1065" s="13"/>
      <c r="G1065" s="13"/>
      <c r="H1065" s="81" t="s">
        <v>829</v>
      </c>
      <c r="I1065" s="7"/>
      <c r="J1065" s="7"/>
    </row>
    <row r="1066" spans="1:10" ht="34.5" customHeight="1">
      <c r="A1066" s="99"/>
      <c r="B1066" s="102"/>
      <c r="C1066" s="111"/>
      <c r="D1066" s="3" t="s">
        <v>26</v>
      </c>
      <c r="E1066" s="48" t="s">
        <v>278</v>
      </c>
      <c r="F1066" s="48" t="s">
        <v>278</v>
      </c>
      <c r="G1066" s="48" t="s">
        <v>278</v>
      </c>
      <c r="H1066" s="13"/>
      <c r="I1066" s="7"/>
      <c r="J1066" s="7"/>
    </row>
    <row r="1067" spans="1:10" ht="34.5" customHeight="1">
      <c r="A1067" s="99"/>
      <c r="B1067" s="102"/>
      <c r="C1067" s="111"/>
      <c r="D1067" s="3" t="s">
        <v>27</v>
      </c>
      <c r="E1067" s="13"/>
      <c r="F1067" s="13"/>
      <c r="G1067" s="13"/>
      <c r="H1067" s="13"/>
      <c r="I1067" s="13" t="s">
        <v>572</v>
      </c>
      <c r="J1067" s="13" t="s">
        <v>572</v>
      </c>
    </row>
    <row r="1068" spans="1:10" ht="34.5" customHeight="1">
      <c r="A1068" s="99"/>
      <c r="B1068" s="102"/>
      <c r="C1068" s="111"/>
      <c r="D1068" s="3" t="s">
        <v>28</v>
      </c>
      <c r="E1068" s="13" t="s">
        <v>573</v>
      </c>
      <c r="F1068" s="13" t="s">
        <v>573</v>
      </c>
      <c r="G1068" s="13" t="s">
        <v>573</v>
      </c>
      <c r="H1068" s="13" t="s">
        <v>573</v>
      </c>
      <c r="I1068" s="13" t="s">
        <v>572</v>
      </c>
      <c r="J1068" s="13" t="s">
        <v>572</v>
      </c>
    </row>
    <row r="1069" spans="1:10" ht="34.5" customHeight="1">
      <c r="A1069" s="100"/>
      <c r="B1069" s="103"/>
      <c r="C1069" s="112"/>
      <c r="D1069" s="3" t="s">
        <v>29</v>
      </c>
      <c r="E1069" s="13" t="s">
        <v>574</v>
      </c>
      <c r="F1069" s="13" t="s">
        <v>574</v>
      </c>
      <c r="G1069" s="13" t="s">
        <v>574</v>
      </c>
      <c r="H1069" s="13" t="s">
        <v>574</v>
      </c>
      <c r="I1069" s="13" t="s">
        <v>572</v>
      </c>
      <c r="J1069" s="13" t="s">
        <v>572</v>
      </c>
    </row>
    <row r="1070" spans="1:10" ht="34.5" customHeight="1">
      <c r="A1070" s="98">
        <v>3</v>
      </c>
      <c r="B1070" s="101" t="s">
        <v>575</v>
      </c>
      <c r="C1070" s="110" t="s">
        <v>127</v>
      </c>
      <c r="D1070" s="3" t="s">
        <v>19</v>
      </c>
      <c r="E1070" s="13"/>
      <c r="F1070" s="13"/>
      <c r="G1070" s="13"/>
      <c r="H1070" s="13"/>
      <c r="I1070" s="7"/>
      <c r="J1070" s="7"/>
    </row>
    <row r="1071" spans="1:10" ht="34.5" customHeight="1">
      <c r="A1071" s="99"/>
      <c r="B1071" s="102"/>
      <c r="C1071" s="111"/>
      <c r="D1071" s="3" t="s">
        <v>20</v>
      </c>
      <c r="E1071" s="13" t="s">
        <v>576</v>
      </c>
      <c r="F1071" s="13" t="s">
        <v>576</v>
      </c>
      <c r="G1071" s="13" t="s">
        <v>576</v>
      </c>
      <c r="H1071" s="13" t="s">
        <v>576</v>
      </c>
      <c r="I1071" s="13" t="s">
        <v>576</v>
      </c>
      <c r="J1071" s="7"/>
    </row>
    <row r="1072" spans="1:10" ht="34.5" customHeight="1">
      <c r="A1072" s="99"/>
      <c r="B1072" s="102"/>
      <c r="C1072" s="111"/>
      <c r="D1072" s="3" t="s">
        <v>21</v>
      </c>
      <c r="E1072" s="13" t="s">
        <v>577</v>
      </c>
      <c r="F1072" s="13" t="s">
        <v>577</v>
      </c>
      <c r="G1072" s="13" t="s">
        <v>577</v>
      </c>
      <c r="H1072" s="13" t="s">
        <v>577</v>
      </c>
      <c r="I1072" s="13" t="s">
        <v>577</v>
      </c>
      <c r="J1072" s="7"/>
    </row>
    <row r="1073" spans="1:10" ht="34.5" customHeight="1">
      <c r="A1073" s="99"/>
      <c r="B1073" s="102"/>
      <c r="C1073" s="111"/>
      <c r="D1073" s="3" t="s">
        <v>22</v>
      </c>
      <c r="E1073" s="13" t="s">
        <v>442</v>
      </c>
      <c r="F1073" s="13" t="s">
        <v>442</v>
      </c>
      <c r="G1073" s="13" t="s">
        <v>442</v>
      </c>
      <c r="H1073" s="13" t="s">
        <v>442</v>
      </c>
      <c r="I1073" s="13" t="s">
        <v>442</v>
      </c>
      <c r="J1073" s="7"/>
    </row>
    <row r="1074" spans="1:10" ht="34.5" customHeight="1">
      <c r="A1074" s="99"/>
      <c r="B1074" s="102"/>
      <c r="C1074" s="111"/>
      <c r="D1074" s="3" t="s">
        <v>23</v>
      </c>
      <c r="E1074" s="13"/>
      <c r="F1074" s="13"/>
      <c r="G1074" s="13"/>
      <c r="H1074" s="13"/>
      <c r="I1074" s="7"/>
      <c r="J1074" s="7"/>
    </row>
    <row r="1075" spans="1:10" ht="34.5" customHeight="1">
      <c r="A1075" s="99"/>
      <c r="B1075" s="102"/>
      <c r="C1075" s="111"/>
      <c r="D1075" s="3" t="s">
        <v>24</v>
      </c>
      <c r="E1075" s="13" t="s">
        <v>578</v>
      </c>
      <c r="F1075" s="13" t="s">
        <v>578</v>
      </c>
      <c r="G1075" s="13" t="s">
        <v>578</v>
      </c>
      <c r="H1075" s="13"/>
      <c r="I1075" s="13"/>
      <c r="J1075" s="7"/>
    </row>
    <row r="1076" spans="1:10" ht="34.5" customHeight="1">
      <c r="A1076" s="99"/>
      <c r="B1076" s="102"/>
      <c r="C1076" s="111"/>
      <c r="D1076" s="3" t="s">
        <v>25</v>
      </c>
      <c r="E1076" s="13" t="s">
        <v>579</v>
      </c>
      <c r="F1076" s="13" t="s">
        <v>579</v>
      </c>
      <c r="G1076" s="13" t="s">
        <v>579</v>
      </c>
      <c r="H1076" s="13" t="s">
        <v>579</v>
      </c>
      <c r="I1076" s="13"/>
      <c r="J1076" s="7"/>
    </row>
    <row r="1077" spans="1:10" ht="34.5" customHeight="1">
      <c r="A1077" s="99"/>
      <c r="B1077" s="102"/>
      <c r="C1077" s="111"/>
      <c r="D1077" s="3" t="s">
        <v>26</v>
      </c>
      <c r="E1077" s="13" t="s">
        <v>580</v>
      </c>
      <c r="F1077" s="13" t="s">
        <v>580</v>
      </c>
      <c r="G1077" s="13" t="s">
        <v>580</v>
      </c>
      <c r="H1077" s="13" t="s">
        <v>580</v>
      </c>
      <c r="I1077" s="13"/>
      <c r="J1077" s="7"/>
    </row>
    <row r="1078" spans="1:10" ht="34.5" customHeight="1">
      <c r="A1078" s="99"/>
      <c r="B1078" s="102"/>
      <c r="C1078" s="111"/>
      <c r="D1078" s="3" t="s">
        <v>27</v>
      </c>
      <c r="E1078" s="13" t="s">
        <v>581</v>
      </c>
      <c r="F1078" s="13" t="s">
        <v>581</v>
      </c>
      <c r="G1078" s="13" t="s">
        <v>581</v>
      </c>
      <c r="H1078" s="13" t="s">
        <v>581</v>
      </c>
      <c r="I1078" s="13"/>
      <c r="J1078" s="7"/>
    </row>
    <row r="1079" spans="1:10" ht="34.5" customHeight="1">
      <c r="A1079" s="99"/>
      <c r="B1079" s="102"/>
      <c r="C1079" s="111"/>
      <c r="D1079" s="3" t="s">
        <v>28</v>
      </c>
      <c r="E1079" s="13" t="s">
        <v>582</v>
      </c>
      <c r="F1079" s="13" t="s">
        <v>582</v>
      </c>
      <c r="G1079" s="13" t="s">
        <v>582</v>
      </c>
      <c r="H1079" s="13" t="s">
        <v>582</v>
      </c>
      <c r="I1079" s="7"/>
      <c r="J1079" s="7"/>
    </row>
    <row r="1080" spans="1:10" ht="34.5" customHeight="1">
      <c r="A1080" s="100"/>
      <c r="B1080" s="103"/>
      <c r="C1080" s="112"/>
      <c r="D1080" s="3" t="s">
        <v>29</v>
      </c>
      <c r="E1080" s="13"/>
      <c r="F1080" s="13"/>
      <c r="G1080" s="13"/>
      <c r="H1080" s="13"/>
      <c r="I1080" s="7"/>
      <c r="J1080" s="7"/>
    </row>
    <row r="1081" spans="1:10" ht="34.5" customHeight="1">
      <c r="A1081" s="98">
        <v>3</v>
      </c>
      <c r="B1081" s="101" t="s">
        <v>583</v>
      </c>
      <c r="C1081" s="110" t="s">
        <v>127</v>
      </c>
      <c r="D1081" s="3" t="s">
        <v>19</v>
      </c>
      <c r="E1081" s="13"/>
      <c r="F1081" s="13"/>
      <c r="G1081" s="13"/>
      <c r="H1081" s="13"/>
      <c r="I1081" s="7"/>
      <c r="J1081" s="7"/>
    </row>
    <row r="1082" spans="1:10" ht="34.5" customHeight="1">
      <c r="A1082" s="99"/>
      <c r="B1082" s="102"/>
      <c r="C1082" s="111"/>
      <c r="D1082" s="3" t="s">
        <v>20</v>
      </c>
      <c r="E1082" s="13"/>
      <c r="F1082" s="13"/>
      <c r="G1082" s="13"/>
      <c r="H1082" s="13"/>
      <c r="I1082" s="7"/>
      <c r="J1082" s="7"/>
    </row>
    <row r="1083" spans="1:10" ht="34.5" customHeight="1">
      <c r="A1083" s="99"/>
      <c r="B1083" s="102"/>
      <c r="C1083" s="111"/>
      <c r="D1083" s="3" t="s">
        <v>21</v>
      </c>
      <c r="E1083" s="13" t="s">
        <v>584</v>
      </c>
      <c r="F1083" s="13" t="s">
        <v>584</v>
      </c>
      <c r="G1083" s="13" t="s">
        <v>584</v>
      </c>
      <c r="H1083" s="13" t="s">
        <v>584</v>
      </c>
      <c r="I1083" s="7"/>
      <c r="J1083" s="7"/>
    </row>
    <row r="1084" spans="1:10" ht="34.5" customHeight="1">
      <c r="A1084" s="99"/>
      <c r="B1084" s="102"/>
      <c r="C1084" s="111"/>
      <c r="D1084" s="3" t="s">
        <v>22</v>
      </c>
      <c r="E1084" s="62" t="s">
        <v>585</v>
      </c>
      <c r="F1084" s="62" t="s">
        <v>585</v>
      </c>
      <c r="G1084" s="62" t="s">
        <v>585</v>
      </c>
      <c r="H1084" s="62" t="s">
        <v>585</v>
      </c>
      <c r="I1084" s="7"/>
      <c r="J1084" s="7"/>
    </row>
    <row r="1085" spans="1:10" ht="34.5" customHeight="1">
      <c r="A1085" s="99"/>
      <c r="B1085" s="102"/>
      <c r="C1085" s="111"/>
      <c r="D1085" s="3" t="s">
        <v>23</v>
      </c>
      <c r="E1085" s="62" t="s">
        <v>586</v>
      </c>
      <c r="F1085" s="62" t="s">
        <v>586</v>
      </c>
      <c r="G1085" s="62" t="s">
        <v>586</v>
      </c>
      <c r="H1085" s="62" t="s">
        <v>586</v>
      </c>
      <c r="I1085" s="7"/>
      <c r="J1085" s="7"/>
    </row>
    <row r="1086" spans="1:10" ht="34.5" customHeight="1">
      <c r="A1086" s="99"/>
      <c r="B1086" s="102"/>
      <c r="C1086" s="111"/>
      <c r="D1086" s="3" t="s">
        <v>24</v>
      </c>
      <c r="E1086" s="13"/>
      <c r="F1086" s="13"/>
      <c r="G1086" s="13"/>
      <c r="H1086" s="13"/>
      <c r="I1086" s="7"/>
      <c r="J1086" s="7"/>
    </row>
    <row r="1087" spans="1:10" ht="34.5" customHeight="1">
      <c r="A1087" s="99"/>
      <c r="B1087" s="102"/>
      <c r="C1087" s="111"/>
      <c r="D1087" s="3" t="s">
        <v>25</v>
      </c>
      <c r="E1087" s="62" t="s">
        <v>587</v>
      </c>
      <c r="F1087" s="62" t="s">
        <v>587</v>
      </c>
      <c r="G1087" s="62" t="s">
        <v>587</v>
      </c>
      <c r="H1087" s="62" t="s">
        <v>587</v>
      </c>
      <c r="I1087" s="7"/>
      <c r="J1087" s="7"/>
    </row>
    <row r="1088" spans="1:10" ht="34.5" customHeight="1">
      <c r="A1088" s="99"/>
      <c r="B1088" s="102"/>
      <c r="C1088" s="111"/>
      <c r="D1088" s="3" t="s">
        <v>26</v>
      </c>
      <c r="E1088" s="13"/>
      <c r="F1088" s="13"/>
      <c r="G1088" s="13"/>
      <c r="H1088" s="13"/>
      <c r="I1088" s="7"/>
      <c r="J1088" s="7"/>
    </row>
    <row r="1089" spans="1:10" ht="34.5" customHeight="1">
      <c r="A1089" s="99"/>
      <c r="B1089" s="102"/>
      <c r="C1089" s="111"/>
      <c r="D1089" s="3" t="s">
        <v>27</v>
      </c>
      <c r="E1089" s="13" t="s">
        <v>588</v>
      </c>
      <c r="F1089" s="13" t="s">
        <v>588</v>
      </c>
      <c r="G1089" s="13" t="s">
        <v>588</v>
      </c>
      <c r="H1089" s="13" t="s">
        <v>588</v>
      </c>
      <c r="I1089" s="7"/>
      <c r="J1089" s="7"/>
    </row>
    <row r="1090" spans="1:10" ht="34.5" customHeight="1">
      <c r="A1090" s="99"/>
      <c r="B1090" s="102"/>
      <c r="C1090" s="111"/>
      <c r="D1090" s="3" t="s">
        <v>28</v>
      </c>
      <c r="E1090" s="13"/>
      <c r="F1090" s="13"/>
      <c r="G1090" s="13"/>
      <c r="H1090" s="13"/>
      <c r="I1090" s="7"/>
      <c r="J1090" s="7"/>
    </row>
    <row r="1091" spans="1:10" ht="34.5" customHeight="1">
      <c r="A1091" s="100"/>
      <c r="B1091" s="103"/>
      <c r="C1091" s="112"/>
      <c r="D1091" s="3" t="s">
        <v>29</v>
      </c>
      <c r="E1091" s="13"/>
      <c r="F1091" s="13"/>
      <c r="G1091" s="13"/>
      <c r="H1091" s="13"/>
      <c r="I1091" s="7"/>
      <c r="J1091" s="7"/>
    </row>
    <row r="1092" spans="1:10" ht="34.5" customHeight="1">
      <c r="A1092" s="98">
        <v>3</v>
      </c>
      <c r="B1092" s="101" t="s">
        <v>589</v>
      </c>
      <c r="C1092" s="104" t="s">
        <v>357</v>
      </c>
      <c r="D1092" s="3" t="s">
        <v>19</v>
      </c>
      <c r="E1092" s="13"/>
      <c r="F1092" s="13"/>
      <c r="G1092" s="13"/>
      <c r="H1092" s="13"/>
      <c r="I1092" s="7"/>
      <c r="J1092" s="7"/>
    </row>
    <row r="1093" spans="1:10" ht="34.5" customHeight="1">
      <c r="A1093" s="99"/>
      <c r="B1093" s="102"/>
      <c r="C1093" s="105"/>
      <c r="D1093" s="3" t="s">
        <v>20</v>
      </c>
      <c r="E1093" s="13"/>
      <c r="F1093" s="13"/>
      <c r="G1093" s="13"/>
      <c r="H1093" s="13"/>
      <c r="I1093" s="7"/>
      <c r="J1093" s="7"/>
    </row>
    <row r="1094" spans="1:10" ht="34.5" customHeight="1">
      <c r="A1094" s="99"/>
      <c r="B1094" s="102"/>
      <c r="C1094" s="105"/>
      <c r="D1094" s="3" t="s">
        <v>21</v>
      </c>
      <c r="E1094" s="13" t="s">
        <v>590</v>
      </c>
      <c r="F1094" s="13" t="s">
        <v>590</v>
      </c>
      <c r="G1094" s="13" t="s">
        <v>590</v>
      </c>
      <c r="H1094" s="13" t="s">
        <v>590</v>
      </c>
      <c r="I1094" s="7"/>
      <c r="J1094" s="7"/>
    </row>
    <row r="1095" spans="1:10" ht="34.5" customHeight="1">
      <c r="A1095" s="99"/>
      <c r="B1095" s="102"/>
      <c r="C1095" s="105"/>
      <c r="D1095" s="3" t="s">
        <v>22</v>
      </c>
      <c r="E1095" s="13"/>
      <c r="F1095" s="13"/>
      <c r="G1095" s="13"/>
      <c r="H1095" s="13"/>
      <c r="I1095" s="7"/>
      <c r="J1095" s="7"/>
    </row>
    <row r="1096" spans="1:10" ht="34.5" customHeight="1">
      <c r="A1096" s="99"/>
      <c r="B1096" s="102"/>
      <c r="C1096" s="105"/>
      <c r="D1096" s="3" t="s">
        <v>23</v>
      </c>
      <c r="E1096" s="13"/>
      <c r="F1096" s="13"/>
      <c r="G1096" s="13"/>
      <c r="H1096" s="13"/>
      <c r="I1096" s="7"/>
      <c r="J1096" s="7"/>
    </row>
    <row r="1097" spans="1:10" ht="34.5" customHeight="1">
      <c r="A1097" s="99"/>
      <c r="B1097" s="102"/>
      <c r="C1097" s="105"/>
      <c r="D1097" s="3" t="s">
        <v>24</v>
      </c>
      <c r="E1097" s="36" t="s">
        <v>591</v>
      </c>
      <c r="F1097" s="36" t="s">
        <v>591</v>
      </c>
      <c r="G1097" s="36" t="s">
        <v>591</v>
      </c>
      <c r="H1097" s="36" t="s">
        <v>591</v>
      </c>
      <c r="I1097" s="7"/>
      <c r="J1097" s="7"/>
    </row>
    <row r="1098" spans="1:10" ht="34.5" customHeight="1">
      <c r="A1098" s="99"/>
      <c r="B1098" s="102"/>
      <c r="C1098" s="105"/>
      <c r="D1098" s="3" t="s">
        <v>25</v>
      </c>
      <c r="E1098" s="36" t="s">
        <v>592</v>
      </c>
      <c r="F1098" s="36" t="s">
        <v>592</v>
      </c>
      <c r="G1098" s="36" t="s">
        <v>592</v>
      </c>
      <c r="H1098" s="36" t="s">
        <v>592</v>
      </c>
      <c r="I1098" s="7"/>
      <c r="J1098" s="7"/>
    </row>
    <row r="1099" spans="1:10" ht="34.5" customHeight="1">
      <c r="A1099" s="99"/>
      <c r="B1099" s="102"/>
      <c r="C1099" s="105"/>
      <c r="D1099" s="3" t="s">
        <v>26</v>
      </c>
      <c r="E1099" s="13"/>
      <c r="F1099" s="13"/>
      <c r="G1099" s="13"/>
      <c r="H1099" s="13"/>
      <c r="I1099" s="7"/>
      <c r="J1099" s="7"/>
    </row>
    <row r="1100" spans="1:10" ht="34.5" customHeight="1">
      <c r="A1100" s="99"/>
      <c r="B1100" s="102"/>
      <c r="C1100" s="105"/>
      <c r="D1100" s="3" t="s">
        <v>27</v>
      </c>
      <c r="E1100" s="13" t="s">
        <v>593</v>
      </c>
      <c r="F1100" s="13" t="s">
        <v>593</v>
      </c>
      <c r="G1100" s="13" t="s">
        <v>593</v>
      </c>
      <c r="H1100" s="13" t="s">
        <v>593</v>
      </c>
      <c r="I1100" s="7"/>
      <c r="J1100" s="7"/>
    </row>
    <row r="1101" spans="1:10" ht="34.5" customHeight="1">
      <c r="A1101" s="99"/>
      <c r="B1101" s="102"/>
      <c r="C1101" s="105"/>
      <c r="D1101" s="3" t="s">
        <v>28</v>
      </c>
      <c r="E1101" s="13" t="s">
        <v>594</v>
      </c>
      <c r="F1101" s="13" t="s">
        <v>594</v>
      </c>
      <c r="G1101" s="13" t="s">
        <v>594</v>
      </c>
      <c r="H1101" s="13" t="s">
        <v>594</v>
      </c>
      <c r="I1101" s="7"/>
      <c r="J1101" s="7"/>
    </row>
    <row r="1102" spans="1:10" ht="34.5" customHeight="1">
      <c r="A1102" s="100"/>
      <c r="B1102" s="103"/>
      <c r="C1102" s="106"/>
      <c r="D1102" s="3" t="s">
        <v>29</v>
      </c>
      <c r="E1102" s="13"/>
      <c r="F1102" s="13"/>
      <c r="G1102" s="13"/>
      <c r="H1102" s="13"/>
      <c r="I1102" s="7"/>
      <c r="J1102" s="7"/>
    </row>
    <row r="1103" spans="1:10" ht="34.5" customHeight="1">
      <c r="A1103" s="98">
        <v>3</v>
      </c>
      <c r="B1103" s="101" t="s">
        <v>595</v>
      </c>
      <c r="C1103" s="104" t="s">
        <v>357</v>
      </c>
      <c r="D1103" s="3" t="s">
        <v>19</v>
      </c>
      <c r="E1103" s="13"/>
      <c r="F1103" s="13"/>
      <c r="G1103" s="13"/>
      <c r="H1103" s="13"/>
      <c r="I1103" s="144" t="s">
        <v>472</v>
      </c>
      <c r="J1103" s="7"/>
    </row>
    <row r="1104" spans="1:10" ht="34.5" customHeight="1">
      <c r="A1104" s="99"/>
      <c r="B1104" s="102"/>
      <c r="C1104" s="105"/>
      <c r="D1104" s="3" t="s">
        <v>20</v>
      </c>
      <c r="E1104" s="13"/>
      <c r="F1104" s="13"/>
      <c r="G1104" s="13"/>
      <c r="H1104" s="13"/>
      <c r="I1104" s="145"/>
      <c r="J1104" s="7"/>
    </row>
    <row r="1105" spans="1:10" ht="34.5" customHeight="1">
      <c r="A1105" s="99"/>
      <c r="B1105" s="102"/>
      <c r="C1105" s="105"/>
      <c r="D1105" s="3" t="s">
        <v>21</v>
      </c>
      <c r="E1105" s="13"/>
      <c r="F1105" s="13"/>
      <c r="G1105" s="13"/>
      <c r="H1105" s="13"/>
      <c r="I1105" s="145"/>
      <c r="J1105" s="7"/>
    </row>
    <row r="1106" spans="1:10" ht="34.5" customHeight="1">
      <c r="A1106" s="99"/>
      <c r="B1106" s="102"/>
      <c r="C1106" s="105"/>
      <c r="D1106" s="3" t="s">
        <v>22</v>
      </c>
      <c r="E1106" s="13"/>
      <c r="F1106" s="13"/>
      <c r="G1106" s="13"/>
      <c r="H1106" s="13"/>
      <c r="I1106" s="145"/>
      <c r="J1106" s="7"/>
    </row>
    <row r="1107" spans="1:10" ht="34.5" customHeight="1">
      <c r="A1107" s="99"/>
      <c r="B1107" s="102"/>
      <c r="C1107" s="105"/>
      <c r="D1107" s="3" t="s">
        <v>23</v>
      </c>
      <c r="E1107" s="13"/>
      <c r="F1107" s="13"/>
      <c r="G1107" s="13"/>
      <c r="H1107" s="13"/>
      <c r="I1107" s="145"/>
      <c r="J1107" s="7"/>
    </row>
    <row r="1108" spans="1:10" ht="34.5" customHeight="1">
      <c r="A1108" s="99"/>
      <c r="B1108" s="102"/>
      <c r="C1108" s="105"/>
      <c r="D1108" s="3" t="s">
        <v>24</v>
      </c>
      <c r="E1108" s="13"/>
      <c r="F1108" s="13"/>
      <c r="G1108" s="13"/>
      <c r="H1108" s="13"/>
      <c r="I1108" s="145"/>
      <c r="J1108" s="7"/>
    </row>
    <row r="1109" spans="1:10" ht="34.5" customHeight="1">
      <c r="A1109" s="99"/>
      <c r="B1109" s="102"/>
      <c r="C1109" s="105"/>
      <c r="D1109" s="3" t="s">
        <v>25</v>
      </c>
      <c r="E1109" s="13"/>
      <c r="F1109" s="13"/>
      <c r="G1109" s="13"/>
      <c r="H1109" s="13"/>
      <c r="I1109" s="146"/>
      <c r="J1109" s="7"/>
    </row>
    <row r="1110" spans="1:10" ht="34.5" customHeight="1">
      <c r="A1110" s="99"/>
      <c r="B1110" s="102"/>
      <c r="C1110" s="105"/>
      <c r="D1110" s="3" t="s">
        <v>26</v>
      </c>
      <c r="E1110" s="13" t="s">
        <v>596</v>
      </c>
      <c r="F1110" s="13" t="s">
        <v>596</v>
      </c>
      <c r="G1110" s="13" t="s">
        <v>596</v>
      </c>
      <c r="H1110" s="13" t="s">
        <v>596</v>
      </c>
      <c r="I1110" s="7"/>
      <c r="J1110" s="7"/>
    </row>
    <row r="1111" spans="1:10" ht="34.5" customHeight="1">
      <c r="A1111" s="99"/>
      <c r="B1111" s="102"/>
      <c r="C1111" s="105"/>
      <c r="D1111" s="3" t="s">
        <v>27</v>
      </c>
      <c r="E1111" s="13"/>
      <c r="F1111" s="13"/>
      <c r="G1111" s="13"/>
      <c r="H1111" s="13"/>
      <c r="I1111" s="7"/>
      <c r="J1111" s="7"/>
    </row>
    <row r="1112" spans="1:10" ht="34.5" customHeight="1">
      <c r="A1112" s="99"/>
      <c r="B1112" s="102"/>
      <c r="C1112" s="105"/>
      <c r="D1112" s="3" t="s">
        <v>28</v>
      </c>
      <c r="E1112" s="13"/>
      <c r="F1112" s="13"/>
      <c r="G1112" s="13"/>
      <c r="H1112" s="13"/>
      <c r="I1112" s="7"/>
      <c r="J1112" s="7"/>
    </row>
    <row r="1113" spans="1:10" ht="34.5" customHeight="1">
      <c r="A1113" s="100"/>
      <c r="B1113" s="103"/>
      <c r="C1113" s="106"/>
      <c r="D1113" s="3" t="s">
        <v>29</v>
      </c>
      <c r="E1113" s="13"/>
      <c r="F1113" s="13"/>
      <c r="G1113" s="13"/>
      <c r="H1113" s="13"/>
      <c r="I1113" s="7"/>
      <c r="J1113" s="7"/>
    </row>
    <row r="1114" spans="1:10" ht="34.5" customHeight="1">
      <c r="A1114" s="98">
        <v>3</v>
      </c>
      <c r="B1114" s="113" t="s">
        <v>597</v>
      </c>
      <c r="C1114" s="104" t="s">
        <v>390</v>
      </c>
      <c r="D1114" s="3" t="s">
        <v>19</v>
      </c>
      <c r="E1114" s="66" t="s">
        <v>598</v>
      </c>
      <c r="F1114" s="66" t="s">
        <v>598</v>
      </c>
      <c r="G1114" s="66" t="s">
        <v>598</v>
      </c>
      <c r="H1114" s="66" t="s">
        <v>598</v>
      </c>
      <c r="I1114" s="66" t="s">
        <v>598</v>
      </c>
      <c r="J1114" s="66" t="s">
        <v>598</v>
      </c>
    </row>
    <row r="1115" spans="1:10" ht="34.5" customHeight="1">
      <c r="A1115" s="99"/>
      <c r="B1115" s="114"/>
      <c r="C1115" s="105"/>
      <c r="D1115" s="3" t="s">
        <v>20</v>
      </c>
      <c r="E1115" s="66" t="s">
        <v>598</v>
      </c>
      <c r="F1115" s="66" t="s">
        <v>598</v>
      </c>
      <c r="G1115" s="66" t="s">
        <v>598</v>
      </c>
      <c r="H1115" s="66" t="s">
        <v>598</v>
      </c>
      <c r="I1115" s="66" t="s">
        <v>598</v>
      </c>
      <c r="J1115" s="66" t="s">
        <v>598</v>
      </c>
    </row>
    <row r="1116" spans="1:10" ht="34.5" customHeight="1">
      <c r="A1116" s="99"/>
      <c r="B1116" s="114"/>
      <c r="C1116" s="105"/>
      <c r="D1116" s="3" t="s">
        <v>21</v>
      </c>
      <c r="E1116" s="66" t="s">
        <v>598</v>
      </c>
      <c r="F1116" s="66" t="s">
        <v>598</v>
      </c>
      <c r="G1116" s="66" t="s">
        <v>598</v>
      </c>
      <c r="H1116" s="66" t="s">
        <v>598</v>
      </c>
      <c r="I1116" s="66" t="s">
        <v>598</v>
      </c>
      <c r="J1116" s="66" t="s">
        <v>598</v>
      </c>
    </row>
    <row r="1117" spans="1:10" ht="34.5" customHeight="1">
      <c r="A1117" s="99"/>
      <c r="B1117" s="114"/>
      <c r="C1117" s="105"/>
      <c r="D1117" s="3" t="s">
        <v>22</v>
      </c>
      <c r="E1117" s="66" t="s">
        <v>598</v>
      </c>
      <c r="F1117" s="66" t="s">
        <v>598</v>
      </c>
      <c r="G1117" s="66" t="s">
        <v>598</v>
      </c>
      <c r="H1117" s="66" t="s">
        <v>598</v>
      </c>
      <c r="I1117" s="66" t="s">
        <v>598</v>
      </c>
      <c r="J1117" s="66" t="s">
        <v>598</v>
      </c>
    </row>
    <row r="1118" spans="1:10" ht="34.5" customHeight="1">
      <c r="A1118" s="99"/>
      <c r="B1118" s="114"/>
      <c r="C1118" s="105"/>
      <c r="D1118" s="3" t="s">
        <v>23</v>
      </c>
      <c r="E1118" s="66" t="s">
        <v>598</v>
      </c>
      <c r="F1118" s="66" t="s">
        <v>598</v>
      </c>
      <c r="G1118" s="66" t="s">
        <v>598</v>
      </c>
      <c r="H1118" s="66" t="s">
        <v>598</v>
      </c>
      <c r="I1118" s="66" t="s">
        <v>598</v>
      </c>
      <c r="J1118" s="66" t="s">
        <v>598</v>
      </c>
    </row>
    <row r="1119" spans="1:10" ht="34.5" customHeight="1">
      <c r="A1119" s="99"/>
      <c r="B1119" s="114"/>
      <c r="C1119" s="105"/>
      <c r="D1119" s="3" t="s">
        <v>24</v>
      </c>
      <c r="E1119" s="66" t="s">
        <v>598</v>
      </c>
      <c r="F1119" s="66" t="s">
        <v>598</v>
      </c>
      <c r="G1119" s="66" t="s">
        <v>598</v>
      </c>
      <c r="H1119" s="66" t="s">
        <v>598</v>
      </c>
      <c r="I1119" s="66" t="s">
        <v>598</v>
      </c>
      <c r="J1119" s="66" t="s">
        <v>598</v>
      </c>
    </row>
    <row r="1120" spans="1:10" ht="34.5" customHeight="1">
      <c r="A1120" s="99"/>
      <c r="B1120" s="114"/>
      <c r="C1120" s="105"/>
      <c r="D1120" s="3" t="s">
        <v>25</v>
      </c>
      <c r="E1120" s="66" t="s">
        <v>598</v>
      </c>
      <c r="F1120" s="66" t="s">
        <v>598</v>
      </c>
      <c r="G1120" s="66" t="s">
        <v>598</v>
      </c>
      <c r="H1120" s="66" t="s">
        <v>598</v>
      </c>
      <c r="I1120" s="66" t="s">
        <v>598</v>
      </c>
      <c r="J1120" s="66" t="s">
        <v>598</v>
      </c>
    </row>
    <row r="1121" spans="1:10" ht="34.5" customHeight="1">
      <c r="A1121" s="99"/>
      <c r="B1121" s="114"/>
      <c r="C1121" s="105"/>
      <c r="D1121" s="4" t="s">
        <v>26</v>
      </c>
      <c r="E1121" s="66" t="s">
        <v>598</v>
      </c>
      <c r="F1121" s="66" t="s">
        <v>598</v>
      </c>
      <c r="G1121" s="66" t="s">
        <v>598</v>
      </c>
      <c r="H1121" s="66" t="s">
        <v>598</v>
      </c>
      <c r="I1121" s="66" t="s">
        <v>598</v>
      </c>
      <c r="J1121" s="66" t="s">
        <v>598</v>
      </c>
    </row>
    <row r="1122" spans="1:10" ht="34.5" customHeight="1">
      <c r="A1122" s="99"/>
      <c r="B1122" s="114"/>
      <c r="C1122" s="105"/>
      <c r="D1122" s="3" t="s">
        <v>27</v>
      </c>
      <c r="E1122" s="66" t="s">
        <v>598</v>
      </c>
      <c r="F1122" s="66" t="s">
        <v>598</v>
      </c>
      <c r="G1122" s="66" t="s">
        <v>598</v>
      </c>
      <c r="H1122" s="66" t="s">
        <v>598</v>
      </c>
      <c r="I1122" s="66" t="s">
        <v>598</v>
      </c>
      <c r="J1122" s="66" t="s">
        <v>598</v>
      </c>
    </row>
    <row r="1123" spans="1:10" ht="34.5" customHeight="1">
      <c r="A1123" s="99"/>
      <c r="B1123" s="114"/>
      <c r="C1123" s="105"/>
      <c r="D1123" s="3" t="s">
        <v>28</v>
      </c>
      <c r="E1123" s="66" t="s">
        <v>598</v>
      </c>
      <c r="F1123" s="66" t="s">
        <v>598</v>
      </c>
      <c r="G1123" s="66" t="s">
        <v>598</v>
      </c>
      <c r="H1123" s="66" t="s">
        <v>598</v>
      </c>
      <c r="I1123" s="66" t="s">
        <v>598</v>
      </c>
      <c r="J1123" s="66" t="s">
        <v>598</v>
      </c>
    </row>
    <row r="1124" spans="1:10" ht="34.5" customHeight="1">
      <c r="A1124" s="100"/>
      <c r="B1124" s="115"/>
      <c r="C1124" s="106"/>
      <c r="D1124" s="3" t="s">
        <v>29</v>
      </c>
      <c r="E1124" s="66" t="s">
        <v>598</v>
      </c>
      <c r="F1124" s="66" t="s">
        <v>598</v>
      </c>
      <c r="G1124" s="66" t="s">
        <v>598</v>
      </c>
      <c r="H1124" s="66" t="s">
        <v>598</v>
      </c>
      <c r="I1124" s="66" t="s">
        <v>598</v>
      </c>
      <c r="J1124" s="66" t="s">
        <v>598</v>
      </c>
    </row>
    <row r="1125" spans="1:10" ht="34.5" customHeight="1">
      <c r="A1125" s="98">
        <v>3</v>
      </c>
      <c r="B1125" s="107" t="s">
        <v>599</v>
      </c>
      <c r="C1125" s="104" t="s">
        <v>357</v>
      </c>
      <c r="D1125" s="3" t="s">
        <v>19</v>
      </c>
      <c r="E1125" s="13"/>
      <c r="F1125" s="13"/>
      <c r="G1125" s="13"/>
      <c r="H1125" s="13"/>
      <c r="I1125" s="13"/>
      <c r="J1125" s="7"/>
    </row>
    <row r="1126" spans="1:10" ht="34.5" customHeight="1">
      <c r="A1126" s="99"/>
      <c r="B1126" s="108"/>
      <c r="C1126" s="105"/>
      <c r="D1126" s="3" t="s">
        <v>20</v>
      </c>
      <c r="E1126" s="13"/>
      <c r="F1126" s="13"/>
      <c r="G1126" s="13"/>
      <c r="H1126" s="13"/>
      <c r="I1126" s="13"/>
      <c r="J1126" s="7"/>
    </row>
    <row r="1127" spans="1:10" ht="34.5" customHeight="1">
      <c r="A1127" s="99"/>
      <c r="B1127" s="108"/>
      <c r="C1127" s="105"/>
      <c r="D1127" s="3" t="s">
        <v>21</v>
      </c>
      <c r="E1127" s="13"/>
      <c r="F1127" s="13"/>
      <c r="G1127" s="13"/>
      <c r="H1127" s="13"/>
      <c r="I1127" s="13"/>
      <c r="J1127" s="7"/>
    </row>
    <row r="1128" spans="1:10" ht="34.5" customHeight="1">
      <c r="A1128" s="99"/>
      <c r="B1128" s="108"/>
      <c r="C1128" s="105"/>
      <c r="D1128" s="3" t="s">
        <v>22</v>
      </c>
      <c r="E1128" s="13"/>
      <c r="F1128" s="13"/>
      <c r="G1128" s="13"/>
      <c r="H1128" s="13"/>
      <c r="I1128" s="13"/>
      <c r="J1128" s="7"/>
    </row>
    <row r="1129" spans="1:10" ht="34.5" customHeight="1">
      <c r="A1129" s="99"/>
      <c r="B1129" s="108"/>
      <c r="C1129" s="105"/>
      <c r="D1129" s="3" t="s">
        <v>23</v>
      </c>
      <c r="E1129" s="13"/>
      <c r="F1129" s="13"/>
      <c r="G1129" s="13"/>
      <c r="H1129" s="13"/>
      <c r="I1129" s="13"/>
      <c r="J1129" s="7"/>
    </row>
    <row r="1130" spans="1:10" ht="34.5" customHeight="1">
      <c r="A1130" s="99"/>
      <c r="B1130" s="108"/>
      <c r="C1130" s="105"/>
      <c r="D1130" s="3" t="s">
        <v>24</v>
      </c>
      <c r="E1130" s="13"/>
      <c r="F1130" s="13"/>
      <c r="G1130" s="13"/>
      <c r="H1130" s="13"/>
      <c r="I1130" s="7"/>
      <c r="J1130" s="7"/>
    </row>
    <row r="1131" spans="1:10" ht="34.5" customHeight="1">
      <c r="A1131" s="99"/>
      <c r="B1131" s="108"/>
      <c r="C1131" s="105"/>
      <c r="D1131" s="3" t="s">
        <v>25</v>
      </c>
      <c r="E1131" s="13"/>
      <c r="F1131" s="13"/>
      <c r="G1131" s="13"/>
      <c r="H1131" s="13"/>
      <c r="I1131" s="7"/>
      <c r="J1131" s="7"/>
    </row>
    <row r="1132" spans="1:10" ht="34.5" customHeight="1">
      <c r="A1132" s="99"/>
      <c r="B1132" s="108"/>
      <c r="C1132" s="105"/>
      <c r="D1132" s="3" t="s">
        <v>26</v>
      </c>
      <c r="E1132" s="13"/>
      <c r="F1132" s="13"/>
      <c r="G1132" s="13"/>
      <c r="H1132" s="13"/>
      <c r="I1132" s="7"/>
      <c r="J1132" s="7"/>
    </row>
    <row r="1133" spans="1:10" ht="34.5" customHeight="1">
      <c r="A1133" s="99"/>
      <c r="B1133" s="108"/>
      <c r="C1133" s="105"/>
      <c r="D1133" s="3" t="s">
        <v>27</v>
      </c>
      <c r="E1133" s="13"/>
      <c r="F1133" s="13"/>
      <c r="G1133" s="13"/>
      <c r="H1133" s="13"/>
      <c r="I1133" s="7"/>
      <c r="J1133" s="7"/>
    </row>
    <row r="1134" spans="1:10" ht="34.5" customHeight="1">
      <c r="A1134" s="99"/>
      <c r="B1134" s="108"/>
      <c r="C1134" s="105"/>
      <c r="D1134" s="3" t="s">
        <v>28</v>
      </c>
      <c r="E1134" s="13"/>
      <c r="F1134" s="13"/>
      <c r="G1134" s="13"/>
      <c r="H1134" s="13"/>
      <c r="I1134" s="7"/>
      <c r="J1134" s="7"/>
    </row>
    <row r="1135" spans="1:10" ht="34.5" customHeight="1">
      <c r="A1135" s="100"/>
      <c r="B1135" s="109"/>
      <c r="C1135" s="106"/>
      <c r="D1135" s="3" t="s">
        <v>29</v>
      </c>
      <c r="E1135" s="13"/>
      <c r="F1135" s="13"/>
      <c r="G1135" s="13"/>
      <c r="H1135" s="13"/>
      <c r="I1135" s="7"/>
      <c r="J1135" s="7"/>
    </row>
    <row r="1136" spans="1:10" ht="34.5" customHeight="1">
      <c r="A1136" s="98">
        <v>3</v>
      </c>
      <c r="B1136" s="107" t="s">
        <v>600</v>
      </c>
      <c r="C1136" s="110" t="s">
        <v>127</v>
      </c>
      <c r="D1136" s="3" t="s">
        <v>19</v>
      </c>
      <c r="E1136" s="13"/>
      <c r="F1136" s="13"/>
      <c r="G1136" s="13"/>
      <c r="H1136" s="13"/>
      <c r="I1136" s="7"/>
      <c r="J1136" s="7"/>
    </row>
    <row r="1137" spans="1:10" ht="34.5" customHeight="1">
      <c r="A1137" s="99"/>
      <c r="B1137" s="108"/>
      <c r="C1137" s="111"/>
      <c r="D1137" s="3" t="s">
        <v>20</v>
      </c>
      <c r="E1137" s="13"/>
      <c r="F1137" s="13"/>
      <c r="G1137" s="13"/>
      <c r="H1137" s="13"/>
      <c r="I1137" s="7"/>
      <c r="J1137" s="7"/>
    </row>
    <row r="1138" spans="1:10" ht="34.5" customHeight="1">
      <c r="A1138" s="99"/>
      <c r="B1138" s="108"/>
      <c r="C1138" s="111"/>
      <c r="D1138" s="3" t="s">
        <v>21</v>
      </c>
      <c r="E1138" s="36" t="s">
        <v>771</v>
      </c>
      <c r="F1138" s="36" t="s">
        <v>771</v>
      </c>
      <c r="G1138" s="36" t="s">
        <v>601</v>
      </c>
      <c r="H1138" s="36" t="s">
        <v>601</v>
      </c>
      <c r="I1138" s="7"/>
      <c r="J1138" s="7"/>
    </row>
    <row r="1139" spans="1:10" ht="34.5" customHeight="1">
      <c r="A1139" s="99"/>
      <c r="B1139" s="108"/>
      <c r="C1139" s="111"/>
      <c r="D1139" s="3" t="s">
        <v>22</v>
      </c>
      <c r="E1139" s="36"/>
      <c r="F1139" s="36"/>
      <c r="G1139" s="36"/>
      <c r="H1139" s="36"/>
      <c r="I1139" s="7"/>
      <c r="J1139" s="7"/>
    </row>
    <row r="1140" spans="1:10" ht="34.5" customHeight="1">
      <c r="A1140" s="99"/>
      <c r="B1140" s="108"/>
      <c r="C1140" s="111"/>
      <c r="D1140" s="3" t="s">
        <v>23</v>
      </c>
      <c r="E1140" s="13"/>
      <c r="F1140" s="13"/>
      <c r="G1140" s="13"/>
      <c r="H1140" s="13"/>
      <c r="I1140" s="7"/>
      <c r="J1140" s="7"/>
    </row>
    <row r="1141" spans="1:10" ht="34.5" customHeight="1">
      <c r="A1141" s="99"/>
      <c r="B1141" s="108"/>
      <c r="C1141" s="111"/>
      <c r="D1141" s="3" t="s">
        <v>24</v>
      </c>
      <c r="E1141" s="36"/>
      <c r="F1141" s="36"/>
      <c r="G1141" s="36"/>
      <c r="H1141" s="36"/>
      <c r="I1141" s="7"/>
      <c r="J1141" s="7"/>
    </row>
    <row r="1142" spans="1:10" ht="34.5" customHeight="1">
      <c r="A1142" s="99"/>
      <c r="B1142" s="108"/>
      <c r="C1142" s="111"/>
      <c r="D1142" s="3" t="s">
        <v>25</v>
      </c>
      <c r="E1142" s="13"/>
      <c r="F1142" s="13"/>
      <c r="G1142" s="13"/>
      <c r="H1142" s="13"/>
      <c r="I1142" s="7"/>
      <c r="J1142" s="7"/>
    </row>
    <row r="1143" spans="1:10" ht="34.5" customHeight="1">
      <c r="A1143" s="99"/>
      <c r="B1143" s="108"/>
      <c r="C1143" s="111"/>
      <c r="D1143" s="3" t="s">
        <v>26</v>
      </c>
      <c r="E1143" s="13" t="s">
        <v>602</v>
      </c>
      <c r="F1143" s="13" t="s">
        <v>602</v>
      </c>
      <c r="G1143" s="13" t="s">
        <v>602</v>
      </c>
      <c r="H1143" s="13" t="s">
        <v>602</v>
      </c>
      <c r="I1143" s="7"/>
      <c r="J1143" s="7"/>
    </row>
    <row r="1144" spans="1:10" ht="34.5" customHeight="1">
      <c r="A1144" s="99"/>
      <c r="B1144" s="108"/>
      <c r="C1144" s="111"/>
      <c r="D1144" s="3" t="s">
        <v>27</v>
      </c>
      <c r="E1144" s="13" t="s">
        <v>603</v>
      </c>
      <c r="F1144" s="13" t="s">
        <v>603</v>
      </c>
      <c r="G1144" s="13" t="s">
        <v>603</v>
      </c>
      <c r="H1144" s="13" t="s">
        <v>603</v>
      </c>
      <c r="I1144" s="7"/>
      <c r="J1144" s="7"/>
    </row>
    <row r="1145" spans="1:10" ht="34.5" customHeight="1">
      <c r="A1145" s="99"/>
      <c r="B1145" s="108"/>
      <c r="C1145" s="111"/>
      <c r="D1145" s="3" t="s">
        <v>28</v>
      </c>
      <c r="E1145" s="7"/>
      <c r="F1145" s="7"/>
      <c r="G1145" s="7"/>
      <c r="H1145" s="7"/>
      <c r="I1145" s="7"/>
      <c r="J1145" s="7"/>
    </row>
    <row r="1146" spans="1:10" ht="34.5" customHeight="1">
      <c r="A1146" s="100"/>
      <c r="B1146" s="108"/>
      <c r="C1146" s="111"/>
      <c r="D1146" s="3" t="s">
        <v>29</v>
      </c>
      <c r="E1146" s="13"/>
      <c r="F1146" s="13"/>
      <c r="G1146" s="13"/>
      <c r="H1146" s="13"/>
      <c r="I1146" s="7"/>
      <c r="J1146" s="7"/>
    </row>
    <row r="1147" spans="1:10" ht="34.5" customHeight="1">
      <c r="A1147" s="116">
        <v>3</v>
      </c>
      <c r="B1147" s="119" t="s">
        <v>604</v>
      </c>
      <c r="C1147" s="120" t="s">
        <v>390</v>
      </c>
      <c r="D1147" s="28" t="s">
        <v>19</v>
      </c>
      <c r="E1147" s="13"/>
      <c r="F1147" s="13"/>
      <c r="G1147" s="13"/>
      <c r="H1147" s="13"/>
      <c r="I1147" s="7"/>
      <c r="J1147" s="7"/>
    </row>
    <row r="1148" spans="1:10" ht="34.5" customHeight="1">
      <c r="A1148" s="117"/>
      <c r="B1148" s="119"/>
      <c r="C1148" s="120"/>
      <c r="D1148" s="28" t="s">
        <v>20</v>
      </c>
      <c r="E1148" s="13" t="s">
        <v>605</v>
      </c>
      <c r="F1148" s="13" t="s">
        <v>605</v>
      </c>
      <c r="G1148" s="13" t="s">
        <v>605</v>
      </c>
      <c r="H1148" s="13" t="s">
        <v>605</v>
      </c>
      <c r="I1148" s="13" t="s">
        <v>605</v>
      </c>
      <c r="J1148" s="7"/>
    </row>
    <row r="1149" spans="1:10" ht="34.5" customHeight="1">
      <c r="A1149" s="117"/>
      <c r="B1149" s="119"/>
      <c r="C1149" s="120"/>
      <c r="D1149" s="28" t="s">
        <v>21</v>
      </c>
      <c r="E1149" s="13" t="s">
        <v>606</v>
      </c>
      <c r="F1149" s="13" t="s">
        <v>606</v>
      </c>
      <c r="G1149" s="13" t="s">
        <v>606</v>
      </c>
      <c r="H1149" s="13" t="s">
        <v>606</v>
      </c>
      <c r="I1149" s="13" t="s">
        <v>606</v>
      </c>
      <c r="J1149" s="7"/>
    </row>
    <row r="1150" spans="1:10" ht="34.5" customHeight="1">
      <c r="A1150" s="117"/>
      <c r="B1150" s="119"/>
      <c r="C1150" s="120"/>
      <c r="D1150" s="28" t="s">
        <v>22</v>
      </c>
      <c r="E1150" s="13" t="s">
        <v>607</v>
      </c>
      <c r="F1150" s="13" t="s">
        <v>607</v>
      </c>
      <c r="G1150" s="13" t="s">
        <v>607</v>
      </c>
      <c r="H1150" s="13" t="s">
        <v>607</v>
      </c>
      <c r="I1150" s="7"/>
      <c r="J1150" s="7"/>
    </row>
    <row r="1151" spans="1:10" ht="34.5" customHeight="1">
      <c r="A1151" s="117"/>
      <c r="B1151" s="119"/>
      <c r="C1151" s="120"/>
      <c r="D1151" s="28" t="s">
        <v>23</v>
      </c>
      <c r="E1151" s="13"/>
      <c r="F1151" s="13"/>
      <c r="G1151" s="13"/>
      <c r="H1151" s="13"/>
      <c r="I1151" s="7"/>
      <c r="J1151" s="7"/>
    </row>
    <row r="1152" spans="1:10" ht="34.5" customHeight="1">
      <c r="A1152" s="117"/>
      <c r="B1152" s="119"/>
      <c r="C1152" s="120"/>
      <c r="D1152" s="28" t="s">
        <v>24</v>
      </c>
      <c r="E1152" s="13"/>
      <c r="F1152" s="13"/>
      <c r="G1152" s="13"/>
      <c r="H1152" s="13"/>
      <c r="I1152" s="7"/>
      <c r="J1152" s="7"/>
    </row>
    <row r="1153" spans="1:10" ht="34.5" customHeight="1">
      <c r="A1153" s="117"/>
      <c r="B1153" s="119"/>
      <c r="C1153" s="120"/>
      <c r="D1153" s="28" t="s">
        <v>25</v>
      </c>
      <c r="E1153" s="36" t="s">
        <v>608</v>
      </c>
      <c r="F1153" s="36" t="s">
        <v>608</v>
      </c>
      <c r="G1153" s="36" t="s">
        <v>608</v>
      </c>
      <c r="H1153" s="36" t="s">
        <v>608</v>
      </c>
      <c r="I1153" s="7"/>
      <c r="J1153" s="7"/>
    </row>
    <row r="1154" spans="1:10" ht="34.5" customHeight="1">
      <c r="A1154" s="117"/>
      <c r="B1154" s="119"/>
      <c r="C1154" s="120"/>
      <c r="D1154" s="28" t="s">
        <v>26</v>
      </c>
      <c r="E1154" s="36"/>
      <c r="F1154" s="36"/>
      <c r="G1154" s="36"/>
      <c r="H1154" s="36"/>
      <c r="I1154" s="7"/>
      <c r="J1154" s="7"/>
    </row>
    <row r="1155" spans="1:10" ht="34.5" customHeight="1">
      <c r="A1155" s="117"/>
      <c r="B1155" s="119"/>
      <c r="C1155" s="120"/>
      <c r="D1155" s="28" t="s">
        <v>27</v>
      </c>
      <c r="E1155" s="36" t="s">
        <v>609</v>
      </c>
      <c r="F1155" s="36" t="s">
        <v>609</v>
      </c>
      <c r="G1155" s="36" t="s">
        <v>609</v>
      </c>
      <c r="H1155" s="36" t="s">
        <v>609</v>
      </c>
      <c r="I1155" s="7"/>
      <c r="J1155" s="7"/>
    </row>
    <row r="1156" spans="1:10" ht="34.5" customHeight="1">
      <c r="A1156" s="117"/>
      <c r="B1156" s="119"/>
      <c r="C1156" s="120"/>
      <c r="D1156" s="28" t="s">
        <v>28</v>
      </c>
      <c r="E1156" s="13"/>
      <c r="F1156" s="13"/>
      <c r="G1156" s="13"/>
      <c r="H1156" s="13"/>
      <c r="I1156" s="7"/>
      <c r="J1156" s="7"/>
    </row>
    <row r="1157" spans="1:10" ht="34.5" customHeight="1">
      <c r="A1157" s="118"/>
      <c r="B1157" s="119"/>
      <c r="C1157" s="120"/>
      <c r="D1157" s="28" t="s">
        <v>29</v>
      </c>
      <c r="E1157" s="13"/>
      <c r="F1157" s="13"/>
      <c r="G1157" s="13"/>
      <c r="H1157" s="13"/>
      <c r="I1157" s="7"/>
      <c r="J1157" s="7"/>
    </row>
    <row r="1158" spans="1:10" ht="34.5" customHeight="1">
      <c r="A1158" s="98">
        <v>3</v>
      </c>
      <c r="B1158" s="102" t="s">
        <v>610</v>
      </c>
      <c r="C1158" s="105" t="s">
        <v>390</v>
      </c>
      <c r="D1158" s="3" t="s">
        <v>19</v>
      </c>
      <c r="E1158" s="13"/>
      <c r="F1158" s="13"/>
      <c r="G1158" s="13"/>
      <c r="H1158" s="13"/>
      <c r="I1158" s="7"/>
      <c r="J1158" s="7"/>
    </row>
    <row r="1159" spans="1:10" ht="34.5" customHeight="1">
      <c r="A1159" s="99"/>
      <c r="B1159" s="102"/>
      <c r="C1159" s="105"/>
      <c r="D1159" s="3" t="s">
        <v>20</v>
      </c>
      <c r="E1159" s="36" t="s">
        <v>611</v>
      </c>
      <c r="F1159" s="36" t="s">
        <v>611</v>
      </c>
      <c r="G1159" s="36" t="s">
        <v>611</v>
      </c>
      <c r="H1159" s="36" t="s">
        <v>611</v>
      </c>
      <c r="I1159" s="7"/>
      <c r="J1159" s="7"/>
    </row>
    <row r="1160" spans="1:10" ht="34.5" customHeight="1">
      <c r="A1160" s="99"/>
      <c r="B1160" s="102"/>
      <c r="C1160" s="105"/>
      <c r="D1160" s="3" t="s">
        <v>21</v>
      </c>
      <c r="E1160" s="13" t="s">
        <v>612</v>
      </c>
      <c r="F1160" s="13" t="s">
        <v>612</v>
      </c>
      <c r="G1160" s="13" t="s">
        <v>612</v>
      </c>
      <c r="H1160" s="13" t="s">
        <v>612</v>
      </c>
      <c r="I1160" s="13" t="s">
        <v>612</v>
      </c>
      <c r="J1160" s="7"/>
    </row>
    <row r="1161" spans="1:10" ht="34.5" customHeight="1">
      <c r="A1161" s="99"/>
      <c r="B1161" s="102"/>
      <c r="C1161" s="105"/>
      <c r="D1161" s="3" t="s">
        <v>22</v>
      </c>
      <c r="E1161" s="13" t="s">
        <v>613</v>
      </c>
      <c r="F1161" s="13" t="s">
        <v>613</v>
      </c>
      <c r="G1161" s="13" t="s">
        <v>613</v>
      </c>
      <c r="H1161" s="13" t="s">
        <v>613</v>
      </c>
      <c r="I1161" s="13" t="s">
        <v>613</v>
      </c>
      <c r="J1161" s="7"/>
    </row>
    <row r="1162" spans="1:10" ht="34.5" customHeight="1">
      <c r="A1162" s="99"/>
      <c r="B1162" s="102"/>
      <c r="C1162" s="105"/>
      <c r="D1162" s="3" t="s">
        <v>23</v>
      </c>
      <c r="E1162" s="13"/>
      <c r="F1162" s="13"/>
      <c r="G1162" s="13"/>
      <c r="H1162" s="13"/>
      <c r="I1162" s="13"/>
      <c r="J1162" s="7"/>
    </row>
    <row r="1163" spans="1:10" ht="34.5" customHeight="1">
      <c r="A1163" s="99"/>
      <c r="B1163" s="102"/>
      <c r="C1163" s="105"/>
      <c r="D1163" s="3" t="s">
        <v>24</v>
      </c>
      <c r="E1163" s="13" t="s">
        <v>614</v>
      </c>
      <c r="F1163" s="13" t="s">
        <v>614</v>
      </c>
      <c r="G1163" s="13" t="s">
        <v>614</v>
      </c>
      <c r="H1163" s="13" t="s">
        <v>614</v>
      </c>
      <c r="I1163" s="13" t="s">
        <v>614</v>
      </c>
      <c r="J1163" s="7"/>
    </row>
    <row r="1164" spans="1:10" ht="34.5" customHeight="1">
      <c r="A1164" s="99"/>
      <c r="B1164" s="102"/>
      <c r="C1164" s="105"/>
      <c r="D1164" s="3" t="s">
        <v>25</v>
      </c>
      <c r="E1164" s="13" t="s">
        <v>615</v>
      </c>
      <c r="F1164" s="13" t="s">
        <v>615</v>
      </c>
      <c r="G1164" s="13" t="s">
        <v>615</v>
      </c>
      <c r="H1164" s="13" t="s">
        <v>615</v>
      </c>
      <c r="I1164" s="13" t="s">
        <v>615</v>
      </c>
      <c r="J1164" s="7"/>
    </row>
    <row r="1165" spans="1:10" ht="34.5" customHeight="1">
      <c r="A1165" s="99"/>
      <c r="B1165" s="102"/>
      <c r="C1165" s="105"/>
      <c r="D1165" s="3" t="s">
        <v>26</v>
      </c>
      <c r="E1165" s="13"/>
      <c r="F1165" s="13"/>
      <c r="G1165" s="13"/>
      <c r="H1165" s="13"/>
      <c r="I1165" s="7"/>
      <c r="J1165" s="7"/>
    </row>
    <row r="1166" spans="1:10" ht="34.5" customHeight="1">
      <c r="A1166" s="99"/>
      <c r="B1166" s="102"/>
      <c r="C1166" s="105"/>
      <c r="D1166" s="3" t="s">
        <v>27</v>
      </c>
      <c r="E1166" s="13"/>
      <c r="F1166" s="13"/>
      <c r="G1166" s="13"/>
      <c r="H1166" s="13"/>
      <c r="I1166" s="7"/>
      <c r="J1166" s="7"/>
    </row>
    <row r="1167" spans="1:10" ht="34.5" customHeight="1">
      <c r="A1167" s="99"/>
      <c r="B1167" s="102"/>
      <c r="C1167" s="105"/>
      <c r="D1167" s="3" t="s">
        <v>28</v>
      </c>
      <c r="E1167" s="13"/>
      <c r="F1167" s="13"/>
      <c r="G1167" s="13"/>
      <c r="H1167" s="13"/>
      <c r="I1167" s="7"/>
      <c r="J1167" s="7"/>
    </row>
    <row r="1168" spans="1:10" ht="34.5" customHeight="1">
      <c r="A1168" s="100"/>
      <c r="B1168" s="103"/>
      <c r="C1168" s="106"/>
      <c r="D1168" s="3" t="s">
        <v>29</v>
      </c>
      <c r="E1168" s="13" t="s">
        <v>616</v>
      </c>
      <c r="F1168" s="13" t="s">
        <v>616</v>
      </c>
      <c r="G1168" s="13" t="s">
        <v>616</v>
      </c>
      <c r="H1168" s="13" t="s">
        <v>616</v>
      </c>
      <c r="I1168" s="7"/>
      <c r="J1168" s="7"/>
    </row>
    <row r="1169" spans="1:10" ht="34.5" customHeight="1">
      <c r="A1169" s="98">
        <v>3</v>
      </c>
      <c r="B1169" s="101" t="s">
        <v>227</v>
      </c>
      <c r="C1169" s="110" t="s">
        <v>127</v>
      </c>
      <c r="D1169" s="3" t="s">
        <v>19</v>
      </c>
      <c r="E1169" s="13"/>
      <c r="F1169" s="13"/>
      <c r="G1169" s="13"/>
      <c r="H1169" s="13"/>
      <c r="I1169" s="7"/>
      <c r="J1169" s="7"/>
    </row>
    <row r="1170" spans="1:10" ht="34.5" customHeight="1">
      <c r="A1170" s="99"/>
      <c r="B1170" s="102"/>
      <c r="C1170" s="111"/>
      <c r="D1170" s="3" t="s">
        <v>20</v>
      </c>
      <c r="E1170" s="13" t="s">
        <v>617</v>
      </c>
      <c r="F1170" s="13" t="s">
        <v>617</v>
      </c>
      <c r="G1170" s="13" t="s">
        <v>617</v>
      </c>
      <c r="H1170" s="13" t="s">
        <v>617</v>
      </c>
      <c r="I1170" s="7"/>
      <c r="J1170" s="7"/>
    </row>
    <row r="1171" spans="1:10" ht="34.5" customHeight="1">
      <c r="A1171" s="99"/>
      <c r="B1171" s="102"/>
      <c r="C1171" s="111"/>
      <c r="D1171" s="3" t="s">
        <v>21</v>
      </c>
      <c r="E1171" s="13" t="s">
        <v>618</v>
      </c>
      <c r="F1171" s="13" t="s">
        <v>618</v>
      </c>
      <c r="G1171" s="13" t="s">
        <v>618</v>
      </c>
      <c r="H1171" s="13" t="s">
        <v>618</v>
      </c>
      <c r="I1171" s="7"/>
      <c r="J1171" s="7"/>
    </row>
    <row r="1172" spans="1:10" ht="34.5" customHeight="1">
      <c r="A1172" s="99"/>
      <c r="B1172" s="102"/>
      <c r="C1172" s="111"/>
      <c r="D1172" s="3" t="s">
        <v>22</v>
      </c>
      <c r="E1172" s="13" t="s">
        <v>619</v>
      </c>
      <c r="F1172" s="13" t="s">
        <v>619</v>
      </c>
      <c r="G1172" s="13" t="s">
        <v>619</v>
      </c>
      <c r="H1172" s="13" t="s">
        <v>619</v>
      </c>
      <c r="I1172" s="7"/>
      <c r="J1172" s="7"/>
    </row>
    <row r="1173" spans="1:10" ht="34.5" customHeight="1">
      <c r="A1173" s="99"/>
      <c r="B1173" s="102"/>
      <c r="C1173" s="111"/>
      <c r="D1173" s="3" t="s">
        <v>23</v>
      </c>
      <c r="E1173" s="13" t="s">
        <v>620</v>
      </c>
      <c r="F1173" s="13" t="s">
        <v>620</v>
      </c>
      <c r="G1173" s="13" t="s">
        <v>620</v>
      </c>
      <c r="H1173" s="13" t="s">
        <v>620</v>
      </c>
      <c r="I1173" s="7"/>
      <c r="J1173" s="7"/>
    </row>
    <row r="1174" spans="1:10" ht="34.5" customHeight="1">
      <c r="A1174" s="99"/>
      <c r="B1174" s="102"/>
      <c r="C1174" s="111"/>
      <c r="D1174" s="3" t="s">
        <v>24</v>
      </c>
      <c r="E1174" s="13"/>
      <c r="F1174" s="13"/>
      <c r="G1174" s="13"/>
      <c r="H1174" s="13"/>
      <c r="I1174" s="7"/>
      <c r="J1174" s="7"/>
    </row>
    <row r="1175" spans="1:10" ht="34.5" customHeight="1">
      <c r="A1175" s="99"/>
      <c r="B1175" s="102"/>
      <c r="C1175" s="111"/>
      <c r="D1175" s="3" t="s">
        <v>25</v>
      </c>
      <c r="E1175" s="13"/>
      <c r="F1175" s="13"/>
      <c r="G1175" s="13"/>
      <c r="H1175" s="13"/>
      <c r="I1175" s="7"/>
      <c r="J1175" s="7"/>
    </row>
    <row r="1176" spans="1:10" ht="34.5" customHeight="1">
      <c r="A1176" s="99"/>
      <c r="B1176" s="102"/>
      <c r="C1176" s="111"/>
      <c r="D1176" s="3" t="s">
        <v>26</v>
      </c>
      <c r="E1176" s="13"/>
      <c r="F1176" s="13"/>
      <c r="G1176" s="13"/>
      <c r="H1176" s="13"/>
      <c r="I1176" s="7"/>
      <c r="J1176" s="7"/>
    </row>
    <row r="1177" spans="1:10" ht="34.5" customHeight="1">
      <c r="A1177" s="99"/>
      <c r="B1177" s="102"/>
      <c r="C1177" s="111"/>
      <c r="D1177" s="3" t="s">
        <v>27</v>
      </c>
      <c r="E1177" s="13" t="s">
        <v>621</v>
      </c>
      <c r="F1177" s="13" t="s">
        <v>621</v>
      </c>
      <c r="G1177" s="13" t="s">
        <v>621</v>
      </c>
      <c r="H1177" s="13" t="s">
        <v>621</v>
      </c>
      <c r="I1177" s="13" t="s">
        <v>621</v>
      </c>
      <c r="J1177" s="7"/>
    </row>
    <row r="1178" spans="1:10" ht="34.5" customHeight="1">
      <c r="A1178" s="99"/>
      <c r="B1178" s="102"/>
      <c r="C1178" s="111"/>
      <c r="D1178" s="3" t="s">
        <v>28</v>
      </c>
      <c r="E1178" s="13" t="s">
        <v>622</v>
      </c>
      <c r="F1178" s="13" t="s">
        <v>622</v>
      </c>
      <c r="G1178" s="13" t="s">
        <v>622</v>
      </c>
      <c r="H1178" s="13" t="s">
        <v>622</v>
      </c>
      <c r="I1178" s="13" t="s">
        <v>622</v>
      </c>
      <c r="J1178" s="7"/>
    </row>
    <row r="1179" spans="1:10" ht="34.5" customHeight="1">
      <c r="A1179" s="100"/>
      <c r="B1179" s="103"/>
      <c r="C1179" s="112"/>
      <c r="D1179" s="3" t="s">
        <v>29</v>
      </c>
      <c r="E1179" s="13"/>
      <c r="F1179" s="13"/>
      <c r="G1179" s="13"/>
      <c r="H1179" s="13"/>
      <c r="I1179" s="7"/>
      <c r="J1179" s="7"/>
    </row>
    <row r="1180" spans="1:10" ht="34.5" customHeight="1">
      <c r="A1180" s="98">
        <v>3</v>
      </c>
      <c r="B1180" s="101" t="s">
        <v>623</v>
      </c>
      <c r="C1180" s="110" t="s">
        <v>127</v>
      </c>
      <c r="D1180" s="3" t="s">
        <v>19</v>
      </c>
      <c r="E1180" s="13"/>
      <c r="F1180" s="13"/>
      <c r="G1180" s="13"/>
      <c r="H1180" s="13"/>
      <c r="I1180" s="7"/>
      <c r="J1180" s="7"/>
    </row>
    <row r="1181" spans="1:10" ht="34.5" customHeight="1">
      <c r="A1181" s="99"/>
      <c r="B1181" s="102"/>
      <c r="C1181" s="111"/>
      <c r="D1181" s="3" t="s">
        <v>20</v>
      </c>
      <c r="E1181" s="13" t="s">
        <v>624</v>
      </c>
      <c r="F1181" s="13" t="s">
        <v>624</v>
      </c>
      <c r="G1181" s="13" t="s">
        <v>624</v>
      </c>
      <c r="H1181" s="13" t="s">
        <v>624</v>
      </c>
      <c r="I1181" s="7"/>
      <c r="J1181" s="7"/>
    </row>
    <row r="1182" spans="1:10" ht="34.5" customHeight="1">
      <c r="A1182" s="99"/>
      <c r="B1182" s="102"/>
      <c r="C1182" s="111"/>
      <c r="D1182" s="3" t="s">
        <v>21</v>
      </c>
      <c r="E1182" s="13" t="s">
        <v>625</v>
      </c>
      <c r="F1182" s="13" t="s">
        <v>625</v>
      </c>
      <c r="G1182" s="13" t="s">
        <v>625</v>
      </c>
      <c r="H1182" s="13" t="s">
        <v>625</v>
      </c>
      <c r="I1182" s="7"/>
      <c r="J1182" s="7"/>
    </row>
    <row r="1183" spans="1:10" ht="34.5" customHeight="1">
      <c r="A1183" s="99"/>
      <c r="B1183" s="102"/>
      <c r="C1183" s="111"/>
      <c r="D1183" s="3" t="s">
        <v>22</v>
      </c>
      <c r="E1183" s="13" t="s">
        <v>626</v>
      </c>
      <c r="F1183" s="13" t="s">
        <v>626</v>
      </c>
      <c r="G1183" s="13" t="s">
        <v>626</v>
      </c>
      <c r="H1183" s="13" t="s">
        <v>626</v>
      </c>
      <c r="I1183" s="13" t="s">
        <v>626</v>
      </c>
      <c r="J1183" s="7"/>
    </row>
    <row r="1184" spans="1:10" ht="34.5" customHeight="1">
      <c r="A1184" s="99"/>
      <c r="B1184" s="102"/>
      <c r="C1184" s="111"/>
      <c r="D1184" s="3" t="s">
        <v>23</v>
      </c>
      <c r="E1184" s="13"/>
      <c r="F1184" s="13"/>
      <c r="G1184" s="13"/>
      <c r="H1184" s="13"/>
      <c r="I1184" s="7"/>
      <c r="J1184" s="7"/>
    </row>
    <row r="1185" spans="1:10" ht="34.5" customHeight="1">
      <c r="A1185" s="99"/>
      <c r="B1185" s="102"/>
      <c r="C1185" s="111"/>
      <c r="D1185" s="3" t="s">
        <v>24</v>
      </c>
      <c r="E1185" s="13" t="s">
        <v>627</v>
      </c>
      <c r="F1185" s="13" t="s">
        <v>627</v>
      </c>
      <c r="G1185" s="13" t="s">
        <v>627</v>
      </c>
      <c r="H1185" s="13" t="s">
        <v>627</v>
      </c>
      <c r="I1185" s="7"/>
      <c r="J1185" s="7"/>
    </row>
    <row r="1186" spans="1:10" ht="34.5" customHeight="1">
      <c r="A1186" s="99"/>
      <c r="B1186" s="102"/>
      <c r="C1186" s="111"/>
      <c r="D1186" s="3" t="s">
        <v>25</v>
      </c>
      <c r="E1186" s="62" t="s">
        <v>628</v>
      </c>
      <c r="F1186" s="62" t="s">
        <v>628</v>
      </c>
      <c r="G1186" s="62" t="s">
        <v>628</v>
      </c>
      <c r="H1186" s="62" t="s">
        <v>628</v>
      </c>
      <c r="I1186" s="7"/>
      <c r="J1186" s="7"/>
    </row>
    <row r="1187" spans="1:10" ht="34.5" customHeight="1">
      <c r="A1187" s="99"/>
      <c r="B1187" s="102"/>
      <c r="C1187" s="111"/>
      <c r="D1187" s="3" t="s">
        <v>26</v>
      </c>
      <c r="E1187" s="62" t="s">
        <v>629</v>
      </c>
      <c r="F1187" s="62" t="s">
        <v>629</v>
      </c>
      <c r="G1187" s="62" t="s">
        <v>629</v>
      </c>
      <c r="H1187" s="62" t="s">
        <v>629</v>
      </c>
      <c r="I1187" s="7"/>
      <c r="J1187" s="7"/>
    </row>
    <row r="1188" spans="1:10" ht="34.5" customHeight="1">
      <c r="A1188" s="99"/>
      <c r="B1188" s="102"/>
      <c r="C1188" s="111"/>
      <c r="D1188" s="3" t="s">
        <v>27</v>
      </c>
      <c r="E1188" s="13" t="s">
        <v>630</v>
      </c>
      <c r="F1188" s="13" t="s">
        <v>630</v>
      </c>
      <c r="G1188" s="13" t="s">
        <v>630</v>
      </c>
      <c r="H1188" s="13" t="s">
        <v>630</v>
      </c>
      <c r="I1188" s="7"/>
      <c r="J1188" s="7"/>
    </row>
    <row r="1189" spans="1:10" ht="34.5" customHeight="1">
      <c r="A1189" s="99"/>
      <c r="B1189" s="102"/>
      <c r="C1189" s="111"/>
      <c r="D1189" s="3" t="s">
        <v>28</v>
      </c>
      <c r="E1189" s="13"/>
      <c r="F1189" s="13"/>
      <c r="G1189" s="13"/>
      <c r="H1189" s="13"/>
      <c r="I1189" s="7"/>
      <c r="J1189" s="7"/>
    </row>
    <row r="1190" spans="1:10" ht="34.5" customHeight="1">
      <c r="A1190" s="100"/>
      <c r="B1190" s="103"/>
      <c r="C1190" s="112"/>
      <c r="D1190" s="3" t="s">
        <v>29</v>
      </c>
      <c r="E1190" s="13"/>
      <c r="F1190" s="13"/>
      <c r="G1190" s="13"/>
      <c r="H1190" s="13"/>
      <c r="I1190" s="7"/>
      <c r="J1190" s="7"/>
    </row>
    <row r="1191" spans="1:10" ht="34.5" customHeight="1">
      <c r="A1191" s="98">
        <v>3</v>
      </c>
      <c r="B1191" s="101" t="s">
        <v>631</v>
      </c>
      <c r="C1191" s="104" t="s">
        <v>390</v>
      </c>
      <c r="D1191" s="3" t="s">
        <v>19</v>
      </c>
      <c r="E1191" s="13"/>
      <c r="F1191" s="13"/>
      <c r="G1191" s="13"/>
      <c r="H1191" s="13"/>
      <c r="I1191" s="7"/>
      <c r="J1191" s="7"/>
    </row>
    <row r="1192" spans="1:10" ht="34.5" customHeight="1">
      <c r="A1192" s="99"/>
      <c r="B1192" s="102"/>
      <c r="C1192" s="105"/>
      <c r="D1192" s="3" t="s">
        <v>20</v>
      </c>
      <c r="E1192" s="13" t="s">
        <v>632</v>
      </c>
      <c r="F1192" s="13" t="s">
        <v>632</v>
      </c>
      <c r="G1192" s="13" t="s">
        <v>632</v>
      </c>
      <c r="H1192" s="13" t="s">
        <v>632</v>
      </c>
      <c r="I1192" s="13" t="s">
        <v>632</v>
      </c>
      <c r="J1192" s="7"/>
    </row>
    <row r="1193" spans="1:10" ht="34.5" customHeight="1">
      <c r="A1193" s="99"/>
      <c r="B1193" s="102"/>
      <c r="C1193" s="105"/>
      <c r="D1193" s="3" t="s">
        <v>21</v>
      </c>
      <c r="E1193" s="13" t="s">
        <v>633</v>
      </c>
      <c r="F1193" s="13" t="s">
        <v>633</v>
      </c>
      <c r="G1193" s="13" t="s">
        <v>633</v>
      </c>
      <c r="H1193" s="13" t="s">
        <v>633</v>
      </c>
      <c r="I1193" s="13" t="s">
        <v>633</v>
      </c>
      <c r="J1193" s="7"/>
    </row>
    <row r="1194" spans="1:10" ht="34.5" customHeight="1">
      <c r="A1194" s="99"/>
      <c r="B1194" s="102"/>
      <c r="C1194" s="105"/>
      <c r="D1194" s="3" t="s">
        <v>22</v>
      </c>
      <c r="E1194" s="13" t="s">
        <v>634</v>
      </c>
      <c r="F1194" s="13" t="s">
        <v>634</v>
      </c>
      <c r="G1194" s="13" t="s">
        <v>634</v>
      </c>
      <c r="H1194" s="13" t="s">
        <v>634</v>
      </c>
      <c r="I1194" s="13" t="s">
        <v>634</v>
      </c>
      <c r="J1194" s="7"/>
    </row>
    <row r="1195" spans="1:10" ht="34.5" customHeight="1">
      <c r="A1195" s="99"/>
      <c r="B1195" s="102"/>
      <c r="C1195" s="105"/>
      <c r="D1195" s="3" t="s">
        <v>23</v>
      </c>
      <c r="E1195" s="13"/>
      <c r="F1195" s="13"/>
      <c r="G1195" s="13"/>
      <c r="H1195" s="13"/>
      <c r="I1195" s="7"/>
      <c r="J1195" s="7"/>
    </row>
    <row r="1196" spans="1:10" ht="34.5" customHeight="1">
      <c r="A1196" s="99"/>
      <c r="B1196" s="102"/>
      <c r="C1196" s="105"/>
      <c r="D1196" s="3" t="s">
        <v>24</v>
      </c>
      <c r="E1196" s="13"/>
      <c r="F1196" s="13"/>
      <c r="G1196" s="13"/>
      <c r="H1196" s="13"/>
      <c r="I1196" s="7"/>
      <c r="J1196" s="7"/>
    </row>
    <row r="1197" spans="1:10" ht="34.5" customHeight="1">
      <c r="A1197" s="99"/>
      <c r="B1197" s="102"/>
      <c r="C1197" s="105"/>
      <c r="D1197" s="3" t="s">
        <v>25</v>
      </c>
      <c r="E1197" s="13" t="s">
        <v>636</v>
      </c>
      <c r="F1197" s="13" t="s">
        <v>636</v>
      </c>
      <c r="G1197" s="13" t="s">
        <v>636</v>
      </c>
      <c r="H1197" s="13" t="s">
        <v>636</v>
      </c>
      <c r="I1197" s="7"/>
      <c r="J1197" s="7"/>
    </row>
    <row r="1198" spans="1:10" ht="34.5" customHeight="1">
      <c r="A1198" s="99"/>
      <c r="B1198" s="102"/>
      <c r="C1198" s="105"/>
      <c r="D1198" s="3" t="s">
        <v>26</v>
      </c>
      <c r="E1198" s="13" t="s">
        <v>637</v>
      </c>
      <c r="F1198" s="13" t="s">
        <v>637</v>
      </c>
      <c r="G1198" s="13" t="s">
        <v>637</v>
      </c>
      <c r="H1198" s="13" t="s">
        <v>637</v>
      </c>
      <c r="I1198" s="7"/>
      <c r="J1198" s="7"/>
    </row>
    <row r="1199" spans="1:10" ht="34.5" customHeight="1">
      <c r="A1199" s="99"/>
      <c r="B1199" s="102"/>
      <c r="C1199" s="105"/>
      <c r="D1199" s="3" t="s">
        <v>27</v>
      </c>
      <c r="E1199" s="13" t="s">
        <v>638</v>
      </c>
      <c r="F1199" s="13" t="s">
        <v>638</v>
      </c>
      <c r="G1199" s="13"/>
      <c r="H1199" s="13"/>
      <c r="I1199" s="7"/>
      <c r="J1199" s="7"/>
    </row>
    <row r="1200" spans="1:10" ht="34.5" customHeight="1">
      <c r="A1200" s="99"/>
      <c r="B1200" s="102"/>
      <c r="C1200" s="105"/>
      <c r="D1200" s="3" t="s">
        <v>28</v>
      </c>
      <c r="E1200" s="62" t="s">
        <v>639</v>
      </c>
      <c r="F1200" s="62" t="s">
        <v>639</v>
      </c>
      <c r="G1200" s="13"/>
      <c r="H1200" s="13"/>
      <c r="I1200" s="7"/>
      <c r="J1200" s="7"/>
    </row>
    <row r="1201" spans="1:10" ht="34.5" customHeight="1">
      <c r="A1201" s="100"/>
      <c r="B1201" s="103"/>
      <c r="C1201" s="106"/>
      <c r="D1201" s="3" t="s">
        <v>29</v>
      </c>
      <c r="E1201" s="13"/>
      <c r="F1201" s="13"/>
      <c r="G1201" s="13"/>
      <c r="H1201" s="13"/>
      <c r="I1201" s="7"/>
      <c r="J1201" s="7"/>
    </row>
    <row r="1202" spans="1:10" ht="34.5" customHeight="1">
      <c r="A1202" s="98">
        <v>3</v>
      </c>
      <c r="B1202" s="101" t="s">
        <v>640</v>
      </c>
      <c r="C1202" s="110" t="s">
        <v>127</v>
      </c>
      <c r="D1202" s="3" t="s">
        <v>19</v>
      </c>
      <c r="E1202" s="13"/>
      <c r="F1202" s="13"/>
      <c r="G1202" s="13"/>
      <c r="H1202" s="13"/>
      <c r="I1202" s="7"/>
      <c r="J1202" s="7"/>
    </row>
    <row r="1203" spans="1:10" ht="34.5" customHeight="1">
      <c r="A1203" s="99"/>
      <c r="B1203" s="102"/>
      <c r="C1203" s="111"/>
      <c r="D1203" s="3" t="s">
        <v>20</v>
      </c>
      <c r="E1203" s="48" t="s">
        <v>641</v>
      </c>
      <c r="F1203" s="48" t="s">
        <v>641</v>
      </c>
      <c r="G1203" s="48" t="s">
        <v>641</v>
      </c>
      <c r="H1203" s="48" t="s">
        <v>641</v>
      </c>
      <c r="I1203" s="7"/>
      <c r="J1203" s="7"/>
    </row>
    <row r="1204" spans="1:10" ht="34.5" customHeight="1">
      <c r="A1204" s="99"/>
      <c r="B1204" s="102"/>
      <c r="C1204" s="111"/>
      <c r="D1204" s="3" t="s">
        <v>21</v>
      </c>
      <c r="E1204" s="13" t="s">
        <v>642</v>
      </c>
      <c r="F1204" s="13" t="s">
        <v>642</v>
      </c>
      <c r="G1204" s="13" t="s">
        <v>642</v>
      </c>
      <c r="H1204" s="13" t="s">
        <v>642</v>
      </c>
      <c r="I1204" s="7"/>
      <c r="J1204" s="7"/>
    </row>
    <row r="1205" spans="1:10" ht="34.5" customHeight="1">
      <c r="A1205" s="99"/>
      <c r="B1205" s="102"/>
      <c r="C1205" s="111"/>
      <c r="D1205" s="3" t="s">
        <v>22</v>
      </c>
      <c r="E1205" s="64" t="s">
        <v>643</v>
      </c>
      <c r="F1205" s="64" t="s">
        <v>643</v>
      </c>
      <c r="G1205" s="64" t="s">
        <v>643</v>
      </c>
      <c r="H1205" s="64" t="s">
        <v>643</v>
      </c>
      <c r="I1205" s="7"/>
      <c r="J1205" s="7"/>
    </row>
    <row r="1206" spans="1:10" ht="34.5" customHeight="1">
      <c r="A1206" s="99"/>
      <c r="B1206" s="102"/>
      <c r="C1206" s="111"/>
      <c r="D1206" s="3" t="s">
        <v>23</v>
      </c>
      <c r="E1206" s="13"/>
      <c r="F1206" s="13"/>
      <c r="G1206" s="13"/>
      <c r="H1206" s="13"/>
      <c r="I1206" s="7"/>
      <c r="J1206" s="7"/>
    </row>
    <row r="1207" spans="1:10" ht="34.5" customHeight="1">
      <c r="A1207" s="99"/>
      <c r="B1207" s="102"/>
      <c r="C1207" s="111"/>
      <c r="D1207" s="3" t="s">
        <v>24</v>
      </c>
      <c r="E1207" s="13" t="s">
        <v>644</v>
      </c>
      <c r="F1207" s="13" t="s">
        <v>644</v>
      </c>
      <c r="G1207" s="13" t="s">
        <v>644</v>
      </c>
      <c r="H1207" s="13" t="s">
        <v>644</v>
      </c>
      <c r="I1207" s="7"/>
      <c r="J1207" s="7"/>
    </row>
    <row r="1208" spans="1:10" ht="34.5" customHeight="1">
      <c r="A1208" s="99"/>
      <c r="B1208" s="102"/>
      <c r="C1208" s="111"/>
      <c r="D1208" s="3" t="s">
        <v>25</v>
      </c>
      <c r="E1208" s="13"/>
      <c r="F1208" s="13"/>
      <c r="G1208" s="13"/>
      <c r="H1208" s="13"/>
      <c r="I1208" s="7"/>
      <c r="J1208" s="7"/>
    </row>
    <row r="1209" spans="1:10" ht="34.5" customHeight="1">
      <c r="A1209" s="99"/>
      <c r="B1209" s="102"/>
      <c r="C1209" s="111"/>
      <c r="D1209" s="3" t="s">
        <v>26</v>
      </c>
      <c r="E1209" s="13" t="s">
        <v>645</v>
      </c>
      <c r="F1209" s="13" t="s">
        <v>645</v>
      </c>
      <c r="G1209" s="13" t="s">
        <v>645</v>
      </c>
      <c r="H1209" s="13" t="s">
        <v>645</v>
      </c>
      <c r="I1209" s="7"/>
      <c r="J1209" s="7"/>
    </row>
    <row r="1210" spans="1:10" ht="34.5" customHeight="1">
      <c r="A1210" s="99"/>
      <c r="B1210" s="102"/>
      <c r="C1210" s="111"/>
      <c r="D1210" s="3" t="s">
        <v>27</v>
      </c>
      <c r="E1210" s="13" t="s">
        <v>646</v>
      </c>
      <c r="F1210" s="13" t="s">
        <v>646</v>
      </c>
      <c r="G1210" s="13" t="s">
        <v>646</v>
      </c>
      <c r="H1210" s="13" t="s">
        <v>646</v>
      </c>
      <c r="I1210" s="7"/>
      <c r="J1210" s="7"/>
    </row>
    <row r="1211" spans="1:10" ht="34.5" customHeight="1">
      <c r="A1211" s="99"/>
      <c r="B1211" s="102"/>
      <c r="C1211" s="111"/>
      <c r="D1211" s="3" t="s">
        <v>28</v>
      </c>
      <c r="E1211" s="13"/>
      <c r="F1211" s="13"/>
      <c r="G1211" s="13"/>
      <c r="H1211" s="13"/>
      <c r="I1211" s="7"/>
      <c r="J1211" s="7"/>
    </row>
    <row r="1212" spans="1:10" ht="34.5" customHeight="1">
      <c r="A1212" s="100"/>
      <c r="B1212" s="103"/>
      <c r="C1212" s="112"/>
      <c r="D1212" s="3" t="s">
        <v>29</v>
      </c>
      <c r="E1212" s="13"/>
      <c r="F1212" s="13"/>
      <c r="G1212" s="13"/>
      <c r="H1212" s="13"/>
      <c r="I1212" s="7"/>
      <c r="J1212" s="7"/>
    </row>
    <row r="1213" spans="1:10" ht="34.5" customHeight="1">
      <c r="A1213" s="98">
        <v>3</v>
      </c>
      <c r="B1213" s="101" t="s">
        <v>647</v>
      </c>
      <c r="C1213" s="104" t="s">
        <v>390</v>
      </c>
      <c r="D1213" s="3" t="s">
        <v>19</v>
      </c>
      <c r="E1213" s="45" t="s">
        <v>488</v>
      </c>
      <c r="F1213" s="45" t="s">
        <v>488</v>
      </c>
      <c r="G1213" s="45" t="s">
        <v>488</v>
      </c>
      <c r="H1213" s="45" t="s">
        <v>488</v>
      </c>
      <c r="I1213" s="45" t="s">
        <v>488</v>
      </c>
      <c r="J1213" s="45" t="s">
        <v>488</v>
      </c>
    </row>
    <row r="1214" spans="1:10" ht="34.5" customHeight="1">
      <c r="A1214" s="99"/>
      <c r="B1214" s="102"/>
      <c r="C1214" s="105"/>
      <c r="D1214" s="3" t="s">
        <v>20</v>
      </c>
      <c r="E1214" s="45" t="s">
        <v>488</v>
      </c>
      <c r="F1214" s="45" t="s">
        <v>488</v>
      </c>
      <c r="G1214" s="45" t="s">
        <v>488</v>
      </c>
      <c r="H1214" s="45" t="s">
        <v>488</v>
      </c>
      <c r="I1214" s="45" t="s">
        <v>488</v>
      </c>
      <c r="J1214" s="45" t="s">
        <v>488</v>
      </c>
    </row>
    <row r="1215" spans="1:10" ht="34.5" customHeight="1">
      <c r="A1215" s="99"/>
      <c r="B1215" s="102"/>
      <c r="C1215" s="105"/>
      <c r="D1215" s="3" t="s">
        <v>21</v>
      </c>
      <c r="E1215" s="45" t="s">
        <v>488</v>
      </c>
      <c r="F1215" s="45" t="s">
        <v>488</v>
      </c>
      <c r="G1215" s="45" t="s">
        <v>488</v>
      </c>
      <c r="H1215" s="45" t="s">
        <v>488</v>
      </c>
      <c r="I1215" s="45" t="s">
        <v>488</v>
      </c>
      <c r="J1215" s="45" t="s">
        <v>488</v>
      </c>
    </row>
    <row r="1216" spans="1:10" ht="34.5" customHeight="1">
      <c r="A1216" s="99"/>
      <c r="B1216" s="102"/>
      <c r="C1216" s="105"/>
      <c r="D1216" s="3" t="s">
        <v>22</v>
      </c>
      <c r="E1216" s="45" t="s">
        <v>488</v>
      </c>
      <c r="F1216" s="45" t="s">
        <v>488</v>
      </c>
      <c r="G1216" s="45" t="s">
        <v>488</v>
      </c>
      <c r="H1216" s="45" t="s">
        <v>488</v>
      </c>
      <c r="I1216" s="45" t="s">
        <v>488</v>
      </c>
      <c r="J1216" s="45" t="s">
        <v>488</v>
      </c>
    </row>
    <row r="1217" spans="1:10" ht="34.5" customHeight="1">
      <c r="A1217" s="99"/>
      <c r="B1217" s="102"/>
      <c r="C1217" s="105"/>
      <c r="D1217" s="3" t="s">
        <v>23</v>
      </c>
      <c r="E1217" s="45" t="s">
        <v>488</v>
      </c>
      <c r="F1217" s="45" t="s">
        <v>488</v>
      </c>
      <c r="G1217" s="45" t="s">
        <v>488</v>
      </c>
      <c r="H1217" s="45" t="s">
        <v>488</v>
      </c>
      <c r="I1217" s="45" t="s">
        <v>488</v>
      </c>
      <c r="J1217" s="45" t="s">
        <v>488</v>
      </c>
    </row>
    <row r="1218" spans="1:10" ht="34.5" customHeight="1">
      <c r="A1218" s="99"/>
      <c r="B1218" s="102"/>
      <c r="C1218" s="105"/>
      <c r="D1218" s="3" t="s">
        <v>24</v>
      </c>
      <c r="E1218" s="45" t="s">
        <v>488</v>
      </c>
      <c r="F1218" s="45" t="s">
        <v>488</v>
      </c>
      <c r="G1218" s="45" t="s">
        <v>488</v>
      </c>
      <c r="H1218" s="45" t="s">
        <v>488</v>
      </c>
      <c r="I1218" s="45" t="s">
        <v>488</v>
      </c>
      <c r="J1218" s="45" t="s">
        <v>488</v>
      </c>
    </row>
    <row r="1219" spans="1:10" ht="34.5" customHeight="1">
      <c r="A1219" s="99"/>
      <c r="B1219" s="102"/>
      <c r="C1219" s="105"/>
      <c r="D1219" s="3" t="s">
        <v>25</v>
      </c>
      <c r="E1219" s="45" t="s">
        <v>488</v>
      </c>
      <c r="F1219" s="45" t="s">
        <v>488</v>
      </c>
      <c r="G1219" s="45" t="s">
        <v>488</v>
      </c>
      <c r="H1219" s="45" t="s">
        <v>488</v>
      </c>
      <c r="I1219" s="45" t="s">
        <v>488</v>
      </c>
      <c r="J1219" s="45" t="s">
        <v>488</v>
      </c>
    </row>
    <row r="1220" spans="1:10" ht="34.5" customHeight="1">
      <c r="A1220" s="99"/>
      <c r="B1220" s="102"/>
      <c r="C1220" s="105"/>
      <c r="D1220" s="3" t="s">
        <v>26</v>
      </c>
      <c r="E1220" s="45" t="s">
        <v>488</v>
      </c>
      <c r="F1220" s="45" t="s">
        <v>488</v>
      </c>
      <c r="G1220" s="45" t="s">
        <v>488</v>
      </c>
      <c r="H1220" s="45" t="s">
        <v>488</v>
      </c>
      <c r="I1220" s="45" t="s">
        <v>488</v>
      </c>
      <c r="J1220" s="45" t="s">
        <v>488</v>
      </c>
    </row>
    <row r="1221" spans="1:10" ht="34.5" customHeight="1">
      <c r="A1221" s="99"/>
      <c r="B1221" s="102"/>
      <c r="C1221" s="105"/>
      <c r="D1221" s="3" t="s">
        <v>27</v>
      </c>
      <c r="E1221" s="45" t="s">
        <v>488</v>
      </c>
      <c r="F1221" s="45" t="s">
        <v>488</v>
      </c>
      <c r="G1221" s="45" t="s">
        <v>488</v>
      </c>
      <c r="H1221" s="45" t="s">
        <v>488</v>
      </c>
      <c r="I1221" s="45" t="s">
        <v>488</v>
      </c>
      <c r="J1221" s="45" t="s">
        <v>488</v>
      </c>
    </row>
    <row r="1222" spans="1:10" ht="34.5" customHeight="1">
      <c r="A1222" s="99"/>
      <c r="B1222" s="102"/>
      <c r="C1222" s="105"/>
      <c r="D1222" s="3" t="s">
        <v>28</v>
      </c>
      <c r="E1222" s="45" t="s">
        <v>488</v>
      </c>
      <c r="F1222" s="45" t="s">
        <v>488</v>
      </c>
      <c r="G1222" s="45" t="s">
        <v>488</v>
      </c>
      <c r="H1222" s="45" t="s">
        <v>488</v>
      </c>
      <c r="I1222" s="45" t="s">
        <v>488</v>
      </c>
      <c r="J1222" s="45" t="s">
        <v>488</v>
      </c>
    </row>
    <row r="1223" spans="1:10" ht="34.5" customHeight="1">
      <c r="A1223" s="100"/>
      <c r="B1223" s="103"/>
      <c r="C1223" s="106"/>
      <c r="D1223" s="3" t="s">
        <v>29</v>
      </c>
      <c r="E1223" s="45" t="s">
        <v>488</v>
      </c>
      <c r="F1223" s="45" t="s">
        <v>488</v>
      </c>
      <c r="G1223" s="45" t="s">
        <v>488</v>
      </c>
      <c r="H1223" s="45" t="s">
        <v>488</v>
      </c>
      <c r="I1223" s="45" t="s">
        <v>488</v>
      </c>
      <c r="J1223" s="45" t="s">
        <v>488</v>
      </c>
    </row>
    <row r="1224" spans="1:10" ht="34.5" customHeight="1">
      <c r="A1224" s="98">
        <v>3</v>
      </c>
      <c r="B1224" s="101" t="s">
        <v>650</v>
      </c>
      <c r="C1224" s="104" t="s">
        <v>390</v>
      </c>
      <c r="D1224" s="3" t="s">
        <v>19</v>
      </c>
      <c r="E1224" s="13"/>
      <c r="F1224" s="13"/>
      <c r="G1224" s="13"/>
      <c r="H1224" s="13"/>
      <c r="I1224" s="7"/>
      <c r="J1224" s="7"/>
    </row>
    <row r="1225" spans="1:10" ht="34.5" customHeight="1">
      <c r="A1225" s="99"/>
      <c r="B1225" s="102"/>
      <c r="C1225" s="105"/>
      <c r="D1225" s="3" t="s">
        <v>20</v>
      </c>
      <c r="E1225" s="13" t="s">
        <v>651</v>
      </c>
      <c r="F1225" s="13" t="s">
        <v>651</v>
      </c>
      <c r="G1225" s="13" t="s">
        <v>651</v>
      </c>
      <c r="H1225" s="13" t="s">
        <v>651</v>
      </c>
      <c r="I1225" s="13" t="s">
        <v>651</v>
      </c>
      <c r="J1225" s="7"/>
    </row>
    <row r="1226" spans="1:10" ht="34.5" customHeight="1">
      <c r="A1226" s="99"/>
      <c r="B1226" s="102"/>
      <c r="C1226" s="105"/>
      <c r="D1226" s="3" t="s">
        <v>21</v>
      </c>
      <c r="E1226" s="13" t="s">
        <v>652</v>
      </c>
      <c r="F1226" s="13" t="s">
        <v>652</v>
      </c>
      <c r="G1226" s="13" t="s">
        <v>652</v>
      </c>
      <c r="H1226" s="13" t="s">
        <v>652</v>
      </c>
      <c r="I1226" s="13" t="s">
        <v>652</v>
      </c>
      <c r="J1226" s="7"/>
    </row>
    <row r="1227" spans="1:10" ht="34.5" customHeight="1">
      <c r="A1227" s="99"/>
      <c r="B1227" s="102"/>
      <c r="C1227" s="105"/>
      <c r="D1227" s="3" t="s">
        <v>22</v>
      </c>
      <c r="E1227" s="13" t="s">
        <v>653</v>
      </c>
      <c r="F1227" s="13" t="s">
        <v>653</v>
      </c>
      <c r="G1227" s="13" t="s">
        <v>653</v>
      </c>
      <c r="H1227" s="13" t="s">
        <v>653</v>
      </c>
      <c r="I1227" s="13" t="s">
        <v>653</v>
      </c>
      <c r="J1227" s="7"/>
    </row>
    <row r="1228" spans="1:10" ht="34.5" customHeight="1">
      <c r="A1228" s="99"/>
      <c r="B1228" s="102"/>
      <c r="C1228" s="105"/>
      <c r="D1228" s="3" t="s">
        <v>23</v>
      </c>
      <c r="E1228" s="13"/>
      <c r="F1228" s="13"/>
      <c r="G1228" s="13"/>
      <c r="H1228" s="13"/>
      <c r="I1228" s="7"/>
      <c r="J1228" s="7"/>
    </row>
    <row r="1229" spans="1:10" ht="34.5" customHeight="1">
      <c r="A1229" s="99"/>
      <c r="B1229" s="102"/>
      <c r="C1229" s="105"/>
      <c r="D1229" s="3" t="s">
        <v>24</v>
      </c>
      <c r="E1229" s="13" t="s">
        <v>560</v>
      </c>
      <c r="F1229" s="13" t="s">
        <v>560</v>
      </c>
      <c r="G1229" s="13" t="s">
        <v>560</v>
      </c>
      <c r="H1229" s="13" t="s">
        <v>560</v>
      </c>
      <c r="I1229" s="7"/>
      <c r="J1229" s="7"/>
    </row>
    <row r="1230" spans="1:10" ht="34.5" customHeight="1">
      <c r="A1230" s="99"/>
      <c r="B1230" s="102"/>
      <c r="C1230" s="105"/>
      <c r="D1230" s="3" t="s">
        <v>25</v>
      </c>
      <c r="E1230" s="62" t="s">
        <v>561</v>
      </c>
      <c r="F1230" s="62" t="s">
        <v>561</v>
      </c>
      <c r="G1230" s="62" t="s">
        <v>561</v>
      </c>
      <c r="H1230" s="62" t="s">
        <v>561</v>
      </c>
      <c r="I1230" s="7"/>
      <c r="J1230" s="7"/>
    </row>
    <row r="1231" spans="1:10" ht="34.5" customHeight="1">
      <c r="A1231" s="99"/>
      <c r="B1231" s="102"/>
      <c r="C1231" s="105"/>
      <c r="D1231" s="3" t="s">
        <v>26</v>
      </c>
      <c r="E1231" s="13" t="s">
        <v>562</v>
      </c>
      <c r="F1231" s="13" t="s">
        <v>562</v>
      </c>
      <c r="G1231" s="13" t="s">
        <v>562</v>
      </c>
      <c r="H1231" s="13" t="s">
        <v>562</v>
      </c>
      <c r="I1231" s="7"/>
      <c r="J1231" s="7"/>
    </row>
    <row r="1232" spans="1:10" ht="34.5" customHeight="1">
      <c r="A1232" s="99"/>
      <c r="B1232" s="102"/>
      <c r="C1232" s="105"/>
      <c r="D1232" s="3" t="s">
        <v>27</v>
      </c>
      <c r="E1232" s="13" t="s">
        <v>654</v>
      </c>
      <c r="F1232" s="13" t="s">
        <v>654</v>
      </c>
      <c r="G1232" s="13" t="s">
        <v>654</v>
      </c>
      <c r="H1232" s="13" t="s">
        <v>654</v>
      </c>
      <c r="I1232" s="7"/>
      <c r="J1232" s="7"/>
    </row>
    <row r="1233" spans="1:10" ht="34.5" customHeight="1">
      <c r="A1233" s="99"/>
      <c r="B1233" s="102"/>
      <c r="C1233" s="105"/>
      <c r="D1233" s="3" t="s">
        <v>28</v>
      </c>
      <c r="E1233" s="13" t="s">
        <v>655</v>
      </c>
      <c r="F1233" s="13" t="s">
        <v>655</v>
      </c>
      <c r="G1233" s="13" t="s">
        <v>655</v>
      </c>
      <c r="H1233" s="13" t="s">
        <v>655</v>
      </c>
      <c r="I1233" s="7"/>
      <c r="J1233" s="7"/>
    </row>
    <row r="1234" spans="1:10" ht="34.5" customHeight="1">
      <c r="A1234" s="100"/>
      <c r="B1234" s="103"/>
      <c r="C1234" s="106"/>
      <c r="D1234" s="3" t="s">
        <v>29</v>
      </c>
      <c r="E1234" s="13"/>
      <c r="F1234" s="13"/>
      <c r="G1234" s="13"/>
      <c r="H1234" s="13"/>
      <c r="I1234" s="7"/>
      <c r="J1234" s="7"/>
    </row>
    <row r="1235" spans="1:10" ht="34.5" customHeight="1">
      <c r="A1235" s="98">
        <v>3</v>
      </c>
      <c r="B1235" s="101" t="s">
        <v>656</v>
      </c>
      <c r="C1235" s="104" t="s">
        <v>390</v>
      </c>
      <c r="D1235" s="3" t="s">
        <v>19</v>
      </c>
      <c r="E1235" s="13"/>
      <c r="F1235" s="13"/>
      <c r="G1235" s="13"/>
      <c r="H1235" s="13"/>
      <c r="I1235" s="7"/>
      <c r="J1235" s="7"/>
    </row>
    <row r="1236" spans="1:10" ht="34.5" customHeight="1">
      <c r="A1236" s="99"/>
      <c r="B1236" s="102"/>
      <c r="C1236" s="105"/>
      <c r="D1236" s="3" t="s">
        <v>20</v>
      </c>
      <c r="E1236" s="13" t="s">
        <v>657</v>
      </c>
      <c r="F1236" s="13" t="s">
        <v>657</v>
      </c>
      <c r="G1236" s="13" t="s">
        <v>657</v>
      </c>
      <c r="H1236" s="13" t="s">
        <v>657</v>
      </c>
      <c r="I1236" s="7"/>
      <c r="J1236" s="7"/>
    </row>
    <row r="1237" spans="1:10" ht="34.5" customHeight="1">
      <c r="A1237" s="99"/>
      <c r="B1237" s="102"/>
      <c r="C1237" s="105"/>
      <c r="D1237" s="3" t="s">
        <v>21</v>
      </c>
      <c r="E1237" s="13" t="s">
        <v>658</v>
      </c>
      <c r="F1237" s="13" t="s">
        <v>658</v>
      </c>
      <c r="G1237" s="13" t="s">
        <v>658</v>
      </c>
      <c r="H1237" s="13" t="s">
        <v>658</v>
      </c>
      <c r="I1237" s="7"/>
      <c r="J1237" s="7"/>
    </row>
    <row r="1238" spans="1:10" ht="34.5" customHeight="1">
      <c r="A1238" s="99"/>
      <c r="B1238" s="102"/>
      <c r="C1238" s="105"/>
      <c r="D1238" s="3" t="s">
        <v>22</v>
      </c>
      <c r="E1238" s="13" t="s">
        <v>659</v>
      </c>
      <c r="F1238" s="13" t="s">
        <v>659</v>
      </c>
      <c r="G1238" s="13" t="s">
        <v>659</v>
      </c>
      <c r="H1238" s="13" t="s">
        <v>659</v>
      </c>
      <c r="I1238" s="7"/>
      <c r="J1238" s="7"/>
    </row>
    <row r="1239" spans="1:10" ht="34.5" customHeight="1">
      <c r="A1239" s="99"/>
      <c r="B1239" s="102"/>
      <c r="C1239" s="105"/>
      <c r="D1239" s="3" t="s">
        <v>23</v>
      </c>
      <c r="E1239" s="13"/>
      <c r="F1239" s="13"/>
      <c r="G1239" s="13"/>
      <c r="H1239" s="13"/>
      <c r="I1239" s="7"/>
      <c r="J1239" s="7"/>
    </row>
    <row r="1240" spans="1:10" ht="34.5" customHeight="1">
      <c r="A1240" s="99"/>
      <c r="B1240" s="102"/>
      <c r="C1240" s="105"/>
      <c r="D1240" s="3" t="s">
        <v>24</v>
      </c>
      <c r="E1240" s="13" t="s">
        <v>660</v>
      </c>
      <c r="F1240" s="13" t="s">
        <v>660</v>
      </c>
      <c r="G1240" s="13" t="s">
        <v>660</v>
      </c>
      <c r="H1240" s="13" t="s">
        <v>660</v>
      </c>
      <c r="I1240" s="13" t="s">
        <v>660</v>
      </c>
      <c r="J1240" s="7"/>
    </row>
    <row r="1241" spans="1:10" ht="34.5" customHeight="1">
      <c r="A1241" s="99"/>
      <c r="B1241" s="102"/>
      <c r="C1241" s="105"/>
      <c r="D1241" s="3" t="s">
        <v>25</v>
      </c>
      <c r="E1241" s="13"/>
      <c r="F1241" s="13"/>
      <c r="G1241" s="13"/>
      <c r="H1241" s="13"/>
      <c r="I1241" s="7"/>
      <c r="J1241" s="7"/>
    </row>
    <row r="1242" spans="1:10" ht="34.5" customHeight="1">
      <c r="A1242" s="99"/>
      <c r="B1242" s="102"/>
      <c r="C1242" s="105"/>
      <c r="D1242" s="3" t="s">
        <v>26</v>
      </c>
      <c r="E1242" s="13"/>
      <c r="F1242" s="13"/>
      <c r="G1242" s="13"/>
      <c r="H1242" s="13"/>
      <c r="I1242" s="7"/>
      <c r="J1242" s="7"/>
    </row>
    <row r="1243" spans="1:10" ht="34.5" customHeight="1">
      <c r="A1243" s="99"/>
      <c r="B1243" s="102"/>
      <c r="C1243" s="105"/>
      <c r="D1243" s="3" t="s">
        <v>27</v>
      </c>
      <c r="E1243" s="13"/>
      <c r="F1243" s="13"/>
      <c r="G1243" s="13"/>
      <c r="H1243" s="13"/>
      <c r="I1243" s="7"/>
      <c r="J1243" s="7"/>
    </row>
    <row r="1244" spans="1:10" ht="34.5" customHeight="1">
      <c r="A1244" s="99"/>
      <c r="B1244" s="102"/>
      <c r="C1244" s="105"/>
      <c r="D1244" s="3" t="s">
        <v>28</v>
      </c>
      <c r="E1244" s="13"/>
      <c r="F1244" s="13"/>
      <c r="G1244" s="13"/>
      <c r="H1244" s="13"/>
      <c r="I1244" s="7"/>
      <c r="J1244" s="7"/>
    </row>
    <row r="1245" spans="1:10" ht="34.5" customHeight="1">
      <c r="A1245" s="100"/>
      <c r="B1245" s="103"/>
      <c r="C1245" s="106"/>
      <c r="D1245" s="3" t="s">
        <v>29</v>
      </c>
      <c r="E1245" s="13"/>
      <c r="F1245" s="13"/>
      <c r="G1245" s="13"/>
      <c r="H1245" s="13"/>
      <c r="I1245" s="7"/>
      <c r="J1245" s="7"/>
    </row>
    <row r="1246" spans="1:10" ht="34.5" customHeight="1">
      <c r="A1246" s="98">
        <v>3</v>
      </c>
      <c r="B1246" s="113" t="s">
        <v>661</v>
      </c>
      <c r="C1246" s="110" t="s">
        <v>127</v>
      </c>
      <c r="D1246" s="3" t="s">
        <v>19</v>
      </c>
      <c r="E1246" s="45" t="s">
        <v>488</v>
      </c>
      <c r="F1246" s="45" t="s">
        <v>488</v>
      </c>
      <c r="G1246" s="45" t="s">
        <v>488</v>
      </c>
      <c r="H1246" s="45" t="s">
        <v>488</v>
      </c>
      <c r="I1246" s="45" t="s">
        <v>488</v>
      </c>
      <c r="J1246" s="45" t="s">
        <v>488</v>
      </c>
    </row>
    <row r="1247" spans="1:10" ht="34.5" customHeight="1">
      <c r="A1247" s="99"/>
      <c r="B1247" s="114"/>
      <c r="C1247" s="111"/>
      <c r="D1247" s="3" t="s">
        <v>20</v>
      </c>
      <c r="E1247" s="45" t="s">
        <v>488</v>
      </c>
      <c r="F1247" s="45" t="s">
        <v>488</v>
      </c>
      <c r="G1247" s="45" t="s">
        <v>488</v>
      </c>
      <c r="H1247" s="45" t="s">
        <v>488</v>
      </c>
      <c r="I1247" s="45" t="s">
        <v>488</v>
      </c>
      <c r="J1247" s="45" t="s">
        <v>488</v>
      </c>
    </row>
    <row r="1248" spans="1:10" ht="34.5" customHeight="1">
      <c r="A1248" s="99"/>
      <c r="B1248" s="114"/>
      <c r="C1248" s="111"/>
      <c r="D1248" s="3" t="s">
        <v>21</v>
      </c>
      <c r="E1248" s="45" t="s">
        <v>488</v>
      </c>
      <c r="F1248" s="45" t="s">
        <v>488</v>
      </c>
      <c r="G1248" s="45" t="s">
        <v>488</v>
      </c>
      <c r="H1248" s="45" t="s">
        <v>488</v>
      </c>
      <c r="I1248" s="45" t="s">
        <v>488</v>
      </c>
      <c r="J1248" s="45" t="s">
        <v>488</v>
      </c>
    </row>
    <row r="1249" spans="1:10" ht="34.5" customHeight="1">
      <c r="A1249" s="99"/>
      <c r="B1249" s="114"/>
      <c r="C1249" s="111"/>
      <c r="D1249" s="3" t="s">
        <v>22</v>
      </c>
      <c r="E1249" s="45" t="s">
        <v>488</v>
      </c>
      <c r="F1249" s="45" t="s">
        <v>488</v>
      </c>
      <c r="G1249" s="45" t="s">
        <v>488</v>
      </c>
      <c r="H1249" s="45" t="s">
        <v>488</v>
      </c>
      <c r="I1249" s="45" t="s">
        <v>488</v>
      </c>
      <c r="J1249" s="45" t="s">
        <v>488</v>
      </c>
    </row>
    <row r="1250" spans="1:10" ht="34.5" customHeight="1">
      <c r="A1250" s="99"/>
      <c r="B1250" s="114"/>
      <c r="C1250" s="111"/>
      <c r="D1250" s="3" t="s">
        <v>23</v>
      </c>
      <c r="E1250" s="45" t="s">
        <v>488</v>
      </c>
      <c r="F1250" s="45" t="s">
        <v>488</v>
      </c>
      <c r="G1250" s="45" t="s">
        <v>488</v>
      </c>
      <c r="H1250" s="45" t="s">
        <v>488</v>
      </c>
      <c r="I1250" s="45" t="s">
        <v>488</v>
      </c>
      <c r="J1250" s="45" t="s">
        <v>488</v>
      </c>
    </row>
    <row r="1251" spans="1:10" ht="34.5" customHeight="1">
      <c r="A1251" s="99"/>
      <c r="B1251" s="114"/>
      <c r="C1251" s="111"/>
      <c r="D1251" s="3" t="s">
        <v>24</v>
      </c>
      <c r="E1251" s="45" t="s">
        <v>488</v>
      </c>
      <c r="F1251" s="45" t="s">
        <v>488</v>
      </c>
      <c r="G1251" s="45" t="s">
        <v>488</v>
      </c>
      <c r="H1251" s="45" t="s">
        <v>488</v>
      </c>
      <c r="I1251" s="45" t="s">
        <v>488</v>
      </c>
      <c r="J1251" s="45" t="s">
        <v>488</v>
      </c>
    </row>
    <row r="1252" spans="1:10" ht="34.5" customHeight="1">
      <c r="A1252" s="99"/>
      <c r="B1252" s="114"/>
      <c r="C1252" s="111"/>
      <c r="D1252" s="3" t="s">
        <v>25</v>
      </c>
      <c r="E1252" s="45" t="s">
        <v>488</v>
      </c>
      <c r="F1252" s="45" t="s">
        <v>488</v>
      </c>
      <c r="G1252" s="45" t="s">
        <v>488</v>
      </c>
      <c r="H1252" s="45" t="s">
        <v>488</v>
      </c>
      <c r="I1252" s="45" t="s">
        <v>488</v>
      </c>
      <c r="J1252" s="45" t="s">
        <v>488</v>
      </c>
    </row>
    <row r="1253" spans="1:10" ht="34.5" customHeight="1">
      <c r="A1253" s="99"/>
      <c r="B1253" s="114"/>
      <c r="C1253" s="111"/>
      <c r="D1253" s="3" t="s">
        <v>26</v>
      </c>
      <c r="E1253" s="45" t="s">
        <v>488</v>
      </c>
      <c r="F1253" s="45" t="s">
        <v>488</v>
      </c>
      <c r="G1253" s="45" t="s">
        <v>488</v>
      </c>
      <c r="H1253" s="45" t="s">
        <v>488</v>
      </c>
      <c r="I1253" s="45" t="s">
        <v>488</v>
      </c>
      <c r="J1253" s="45" t="s">
        <v>488</v>
      </c>
    </row>
    <row r="1254" spans="1:10" ht="34.5" customHeight="1">
      <c r="A1254" s="99"/>
      <c r="B1254" s="114"/>
      <c r="C1254" s="111"/>
      <c r="D1254" s="3" t="s">
        <v>27</v>
      </c>
      <c r="E1254" s="45" t="s">
        <v>488</v>
      </c>
      <c r="F1254" s="45" t="s">
        <v>488</v>
      </c>
      <c r="G1254" s="45" t="s">
        <v>488</v>
      </c>
      <c r="H1254" s="45" t="s">
        <v>488</v>
      </c>
      <c r="I1254" s="45" t="s">
        <v>488</v>
      </c>
      <c r="J1254" s="45" t="s">
        <v>488</v>
      </c>
    </row>
    <row r="1255" spans="1:10" ht="34.5" customHeight="1">
      <c r="A1255" s="99"/>
      <c r="B1255" s="114"/>
      <c r="C1255" s="111"/>
      <c r="D1255" s="3" t="s">
        <v>28</v>
      </c>
      <c r="E1255" s="45" t="s">
        <v>488</v>
      </c>
      <c r="F1255" s="45" t="s">
        <v>488</v>
      </c>
      <c r="G1255" s="45" t="s">
        <v>488</v>
      </c>
      <c r="H1255" s="45" t="s">
        <v>488</v>
      </c>
      <c r="I1255" s="45" t="s">
        <v>488</v>
      </c>
      <c r="J1255" s="45" t="s">
        <v>488</v>
      </c>
    </row>
    <row r="1256" spans="1:10" ht="34.5" customHeight="1">
      <c r="A1256" s="100"/>
      <c r="B1256" s="115"/>
      <c r="C1256" s="112"/>
      <c r="D1256" s="3" t="s">
        <v>29</v>
      </c>
      <c r="E1256" s="45" t="s">
        <v>488</v>
      </c>
      <c r="F1256" s="45" t="s">
        <v>488</v>
      </c>
      <c r="G1256" s="45" t="s">
        <v>488</v>
      </c>
      <c r="H1256" s="45" t="s">
        <v>488</v>
      </c>
      <c r="I1256" s="45" t="s">
        <v>488</v>
      </c>
      <c r="J1256" s="45" t="s">
        <v>488</v>
      </c>
    </row>
    <row r="1257" spans="1:10" ht="34.5" customHeight="1">
      <c r="A1257" s="98">
        <v>3</v>
      </c>
      <c r="B1257" s="101" t="s">
        <v>664</v>
      </c>
      <c r="C1257" s="104" t="s">
        <v>357</v>
      </c>
      <c r="D1257" s="3" t="s">
        <v>19</v>
      </c>
      <c r="E1257" s="13"/>
      <c r="F1257" s="13"/>
      <c r="G1257" s="13"/>
      <c r="H1257" s="13"/>
      <c r="I1257" s="7"/>
      <c r="J1257" s="7"/>
    </row>
    <row r="1258" spans="1:10" ht="34.5" customHeight="1">
      <c r="A1258" s="99"/>
      <c r="B1258" s="102"/>
      <c r="C1258" s="105"/>
      <c r="D1258" s="3" t="s">
        <v>20</v>
      </c>
      <c r="E1258" s="13"/>
      <c r="F1258" s="13"/>
      <c r="G1258" s="13"/>
      <c r="H1258" s="13"/>
      <c r="I1258" s="7"/>
      <c r="J1258" s="7"/>
    </row>
    <row r="1259" spans="1:10" ht="34.5" customHeight="1">
      <c r="A1259" s="99"/>
      <c r="B1259" s="102"/>
      <c r="C1259" s="105"/>
      <c r="D1259" s="3" t="s">
        <v>21</v>
      </c>
      <c r="E1259" s="13" t="s">
        <v>665</v>
      </c>
      <c r="F1259" s="13" t="s">
        <v>665</v>
      </c>
      <c r="G1259" s="13" t="s">
        <v>665</v>
      </c>
      <c r="H1259" s="13" t="s">
        <v>665</v>
      </c>
      <c r="I1259" s="7"/>
      <c r="J1259" s="7"/>
    </row>
    <row r="1260" spans="1:10" ht="34.5" customHeight="1">
      <c r="A1260" s="99"/>
      <c r="B1260" s="102"/>
      <c r="C1260" s="105"/>
      <c r="D1260" s="3" t="s">
        <v>22</v>
      </c>
      <c r="E1260" s="13" t="s">
        <v>666</v>
      </c>
      <c r="F1260" s="13" t="s">
        <v>666</v>
      </c>
      <c r="G1260" s="13" t="s">
        <v>666</v>
      </c>
      <c r="H1260" s="13" t="s">
        <v>666</v>
      </c>
      <c r="I1260" s="7"/>
      <c r="J1260" s="7"/>
    </row>
    <row r="1261" spans="1:10" ht="34.5" customHeight="1">
      <c r="A1261" s="99"/>
      <c r="B1261" s="102"/>
      <c r="C1261" s="105"/>
      <c r="D1261" s="3" t="s">
        <v>23</v>
      </c>
      <c r="E1261" s="13"/>
      <c r="F1261" s="13"/>
      <c r="G1261" s="13"/>
      <c r="H1261" s="13"/>
      <c r="I1261" s="7"/>
      <c r="J1261" s="7"/>
    </row>
    <row r="1262" spans="1:10" ht="34.5" customHeight="1">
      <c r="A1262" s="99"/>
      <c r="B1262" s="102"/>
      <c r="C1262" s="105"/>
      <c r="D1262" s="3" t="s">
        <v>24</v>
      </c>
      <c r="E1262" s="13"/>
      <c r="F1262" s="13"/>
      <c r="G1262" s="13"/>
      <c r="H1262" s="13"/>
      <c r="I1262" s="7"/>
      <c r="J1262" s="7"/>
    </row>
    <row r="1263" spans="1:10" ht="34.5" customHeight="1">
      <c r="A1263" s="99"/>
      <c r="B1263" s="102"/>
      <c r="C1263" s="105"/>
      <c r="D1263" s="3" t="s">
        <v>25</v>
      </c>
      <c r="E1263" s="13"/>
      <c r="F1263" s="13"/>
      <c r="G1263" s="13"/>
      <c r="H1263" s="13"/>
      <c r="I1263" s="7"/>
      <c r="J1263" s="7"/>
    </row>
    <row r="1264" spans="1:10" ht="34.5" customHeight="1">
      <c r="A1264" s="99"/>
      <c r="B1264" s="102"/>
      <c r="C1264" s="105"/>
      <c r="D1264" s="3" t="s">
        <v>26</v>
      </c>
      <c r="E1264" s="13" t="s">
        <v>667</v>
      </c>
      <c r="F1264" s="13" t="s">
        <v>667</v>
      </c>
      <c r="G1264" s="13" t="s">
        <v>667</v>
      </c>
      <c r="H1264" s="13" t="s">
        <v>667</v>
      </c>
      <c r="I1264" s="7"/>
      <c r="J1264" s="7"/>
    </row>
    <row r="1265" spans="1:10" ht="34.5" customHeight="1">
      <c r="A1265" s="99"/>
      <c r="B1265" s="102"/>
      <c r="C1265" s="105"/>
      <c r="D1265" s="3" t="s">
        <v>27</v>
      </c>
      <c r="E1265" s="13" t="s">
        <v>668</v>
      </c>
      <c r="F1265" s="13" t="s">
        <v>668</v>
      </c>
      <c r="G1265" s="13" t="s">
        <v>668</v>
      </c>
      <c r="H1265" s="13" t="s">
        <v>668</v>
      </c>
      <c r="I1265" s="7"/>
      <c r="J1265" s="7"/>
    </row>
    <row r="1266" spans="1:10" ht="34.5" customHeight="1">
      <c r="A1266" s="99"/>
      <c r="B1266" s="102"/>
      <c r="C1266" s="105"/>
      <c r="D1266" s="3" t="s">
        <v>28</v>
      </c>
      <c r="E1266" s="13" t="s">
        <v>669</v>
      </c>
      <c r="F1266" s="13" t="s">
        <v>669</v>
      </c>
      <c r="G1266" s="13" t="s">
        <v>669</v>
      </c>
      <c r="H1266" s="13" t="s">
        <v>669</v>
      </c>
      <c r="I1266" s="7"/>
      <c r="J1266" s="7"/>
    </row>
    <row r="1267" spans="1:10" ht="34.5" customHeight="1">
      <c r="A1267" s="100"/>
      <c r="B1267" s="103"/>
      <c r="C1267" s="106"/>
      <c r="D1267" s="3" t="s">
        <v>29</v>
      </c>
      <c r="E1267" s="13" t="s">
        <v>670</v>
      </c>
      <c r="F1267" s="13" t="s">
        <v>670</v>
      </c>
      <c r="G1267" s="13" t="s">
        <v>670</v>
      </c>
      <c r="H1267" s="13" t="s">
        <v>670</v>
      </c>
      <c r="I1267" s="7"/>
      <c r="J1267" s="7"/>
    </row>
    <row r="1268" spans="1:10" ht="34.5" customHeight="1">
      <c r="A1268" s="98">
        <v>3</v>
      </c>
      <c r="B1268" s="101" t="s">
        <v>671</v>
      </c>
      <c r="C1268" s="110" t="s">
        <v>127</v>
      </c>
      <c r="D1268" s="3" t="s">
        <v>19</v>
      </c>
      <c r="E1268" s="13"/>
      <c r="F1268" s="13"/>
      <c r="G1268" s="13"/>
      <c r="H1268" s="13"/>
      <c r="I1268" s="7"/>
      <c r="J1268" s="7"/>
    </row>
    <row r="1269" spans="1:10" ht="34.5" customHeight="1">
      <c r="A1269" s="99"/>
      <c r="B1269" s="102"/>
      <c r="C1269" s="111"/>
      <c r="D1269" s="3" t="s">
        <v>20</v>
      </c>
      <c r="E1269" s="13" t="s">
        <v>672</v>
      </c>
      <c r="F1269" s="13" t="s">
        <v>672</v>
      </c>
      <c r="G1269" s="13" t="s">
        <v>672</v>
      </c>
      <c r="H1269" s="13" t="s">
        <v>672</v>
      </c>
      <c r="I1269" s="7"/>
      <c r="J1269" s="7"/>
    </row>
    <row r="1270" spans="1:10" ht="34.5" customHeight="1">
      <c r="A1270" s="99"/>
      <c r="B1270" s="102"/>
      <c r="C1270" s="111"/>
      <c r="D1270" s="3" t="s">
        <v>21</v>
      </c>
      <c r="E1270" s="13" t="s">
        <v>673</v>
      </c>
      <c r="F1270" s="13" t="s">
        <v>673</v>
      </c>
      <c r="G1270" s="13" t="s">
        <v>673</v>
      </c>
      <c r="H1270" s="13" t="s">
        <v>673</v>
      </c>
      <c r="I1270" s="7"/>
      <c r="J1270" s="7"/>
    </row>
    <row r="1271" spans="1:10" ht="34.5" customHeight="1">
      <c r="A1271" s="99"/>
      <c r="B1271" s="102"/>
      <c r="C1271" s="111"/>
      <c r="D1271" s="3" t="s">
        <v>22</v>
      </c>
      <c r="E1271" s="13" t="s">
        <v>674</v>
      </c>
      <c r="F1271" s="13" t="s">
        <v>674</v>
      </c>
      <c r="G1271" s="13" t="s">
        <v>674</v>
      </c>
      <c r="H1271" s="13" t="s">
        <v>674</v>
      </c>
      <c r="I1271" s="7"/>
      <c r="J1271" s="7"/>
    </row>
    <row r="1272" spans="1:10" ht="34.5" customHeight="1">
      <c r="A1272" s="99"/>
      <c r="B1272" s="102"/>
      <c r="C1272" s="111"/>
      <c r="D1272" s="3" t="s">
        <v>23</v>
      </c>
      <c r="E1272" s="13"/>
      <c r="F1272" s="13"/>
      <c r="G1272" s="13"/>
      <c r="H1272" s="13"/>
      <c r="I1272" s="7"/>
      <c r="J1272" s="7"/>
    </row>
    <row r="1273" spans="1:10" ht="34.5" customHeight="1">
      <c r="A1273" s="99"/>
      <c r="B1273" s="102"/>
      <c r="C1273" s="111"/>
      <c r="D1273" s="3" t="s">
        <v>24</v>
      </c>
      <c r="E1273" s="13" t="s">
        <v>675</v>
      </c>
      <c r="F1273" s="13" t="s">
        <v>675</v>
      </c>
      <c r="G1273" s="13" t="s">
        <v>675</v>
      </c>
      <c r="H1273" s="13" t="s">
        <v>675</v>
      </c>
      <c r="I1273" s="7"/>
      <c r="J1273" s="7"/>
    </row>
    <row r="1274" spans="1:10" ht="34.5" customHeight="1">
      <c r="A1274" s="99"/>
      <c r="B1274" s="102"/>
      <c r="C1274" s="111"/>
      <c r="D1274" s="3" t="s">
        <v>25</v>
      </c>
      <c r="E1274" s="13"/>
      <c r="F1274" s="13"/>
      <c r="G1274" s="13"/>
      <c r="H1274" s="13"/>
      <c r="I1274" s="7"/>
      <c r="J1274" s="7"/>
    </row>
    <row r="1275" spans="1:10" ht="34.5" customHeight="1">
      <c r="A1275" s="99"/>
      <c r="B1275" s="102"/>
      <c r="C1275" s="111"/>
      <c r="D1275" s="3" t="s">
        <v>26</v>
      </c>
      <c r="E1275" s="13"/>
      <c r="F1275" s="13"/>
      <c r="G1275" s="13"/>
      <c r="H1275" s="13"/>
      <c r="I1275" s="7"/>
      <c r="J1275" s="7"/>
    </row>
    <row r="1276" spans="1:10" ht="34.5" customHeight="1">
      <c r="A1276" s="99"/>
      <c r="B1276" s="102"/>
      <c r="C1276" s="111"/>
      <c r="D1276" s="3" t="s">
        <v>27</v>
      </c>
      <c r="E1276" s="13"/>
      <c r="F1276" s="13"/>
      <c r="G1276" s="13"/>
      <c r="H1276" s="13"/>
      <c r="I1276" s="7"/>
      <c r="J1276" s="7"/>
    </row>
    <row r="1277" spans="1:10" ht="34.5" customHeight="1">
      <c r="A1277" s="99"/>
      <c r="B1277" s="102"/>
      <c r="C1277" s="111"/>
      <c r="D1277" s="3" t="s">
        <v>28</v>
      </c>
      <c r="E1277" s="13"/>
      <c r="F1277" s="13"/>
      <c r="G1277" s="13"/>
      <c r="H1277" s="13"/>
      <c r="I1277" s="7"/>
      <c r="J1277" s="7"/>
    </row>
    <row r="1278" spans="1:10" ht="34.5" customHeight="1">
      <c r="A1278" s="100"/>
      <c r="B1278" s="103"/>
      <c r="C1278" s="112"/>
      <c r="D1278" s="3" t="s">
        <v>29</v>
      </c>
      <c r="E1278" s="13"/>
      <c r="F1278" s="13"/>
      <c r="G1278" s="13"/>
      <c r="H1278" s="13"/>
      <c r="I1278" s="7"/>
      <c r="J1278" s="7"/>
    </row>
    <row r="1279" spans="1:10" ht="34.5" customHeight="1">
      <c r="A1279" s="98">
        <v>3</v>
      </c>
      <c r="B1279" s="107" t="s">
        <v>676</v>
      </c>
      <c r="C1279" s="104" t="s">
        <v>390</v>
      </c>
      <c r="D1279" s="3" t="s">
        <v>19</v>
      </c>
      <c r="E1279" s="45" t="s">
        <v>488</v>
      </c>
      <c r="F1279" s="45" t="s">
        <v>488</v>
      </c>
      <c r="G1279" s="45" t="s">
        <v>488</v>
      </c>
      <c r="H1279" s="45" t="s">
        <v>488</v>
      </c>
      <c r="I1279" s="45" t="s">
        <v>488</v>
      </c>
      <c r="J1279" s="45" t="s">
        <v>488</v>
      </c>
    </row>
    <row r="1280" spans="1:10" ht="34.5" customHeight="1">
      <c r="A1280" s="99"/>
      <c r="B1280" s="108"/>
      <c r="C1280" s="105"/>
      <c r="D1280" s="3" t="s">
        <v>20</v>
      </c>
      <c r="E1280" s="45" t="s">
        <v>488</v>
      </c>
      <c r="F1280" s="45" t="s">
        <v>488</v>
      </c>
      <c r="G1280" s="45" t="s">
        <v>488</v>
      </c>
      <c r="H1280" s="45" t="s">
        <v>488</v>
      </c>
      <c r="I1280" s="45" t="s">
        <v>488</v>
      </c>
      <c r="J1280" s="45" t="s">
        <v>488</v>
      </c>
    </row>
    <row r="1281" spans="1:10" ht="34.5" customHeight="1">
      <c r="A1281" s="99"/>
      <c r="B1281" s="108"/>
      <c r="C1281" s="105"/>
      <c r="D1281" s="3" t="s">
        <v>21</v>
      </c>
      <c r="E1281" s="45" t="s">
        <v>488</v>
      </c>
      <c r="F1281" s="45" t="s">
        <v>488</v>
      </c>
      <c r="G1281" s="45" t="s">
        <v>488</v>
      </c>
      <c r="H1281" s="45" t="s">
        <v>488</v>
      </c>
      <c r="I1281" s="45" t="s">
        <v>488</v>
      </c>
      <c r="J1281" s="45" t="s">
        <v>488</v>
      </c>
    </row>
    <row r="1282" spans="1:10" ht="34.5" customHeight="1">
      <c r="A1282" s="99"/>
      <c r="B1282" s="108"/>
      <c r="C1282" s="105"/>
      <c r="D1282" s="3" t="s">
        <v>22</v>
      </c>
      <c r="E1282" s="45" t="s">
        <v>488</v>
      </c>
      <c r="F1282" s="45" t="s">
        <v>488</v>
      </c>
      <c r="G1282" s="45" t="s">
        <v>488</v>
      </c>
      <c r="H1282" s="45" t="s">
        <v>488</v>
      </c>
      <c r="I1282" s="45" t="s">
        <v>488</v>
      </c>
      <c r="J1282" s="45" t="s">
        <v>488</v>
      </c>
    </row>
    <row r="1283" spans="1:10" ht="34.5" customHeight="1">
      <c r="A1283" s="99"/>
      <c r="B1283" s="108"/>
      <c r="C1283" s="105"/>
      <c r="D1283" s="3" t="s">
        <v>23</v>
      </c>
      <c r="E1283" s="45" t="s">
        <v>488</v>
      </c>
      <c r="F1283" s="45" t="s">
        <v>488</v>
      </c>
      <c r="G1283" s="45" t="s">
        <v>488</v>
      </c>
      <c r="H1283" s="45" t="s">
        <v>488</v>
      </c>
      <c r="I1283" s="45" t="s">
        <v>488</v>
      </c>
      <c r="J1283" s="45" t="s">
        <v>488</v>
      </c>
    </row>
    <row r="1284" spans="1:10" ht="34.5" customHeight="1">
      <c r="A1284" s="99"/>
      <c r="B1284" s="108"/>
      <c r="C1284" s="105"/>
      <c r="D1284" s="3" t="s">
        <v>24</v>
      </c>
      <c r="E1284" s="45" t="s">
        <v>488</v>
      </c>
      <c r="F1284" s="45" t="s">
        <v>488</v>
      </c>
      <c r="G1284" s="45" t="s">
        <v>488</v>
      </c>
      <c r="H1284" s="45" t="s">
        <v>488</v>
      </c>
      <c r="I1284" s="45" t="s">
        <v>488</v>
      </c>
      <c r="J1284" s="45" t="s">
        <v>488</v>
      </c>
    </row>
    <row r="1285" spans="1:10" ht="34.5" customHeight="1">
      <c r="A1285" s="99"/>
      <c r="B1285" s="108"/>
      <c r="C1285" s="105"/>
      <c r="D1285" s="3" t="s">
        <v>25</v>
      </c>
      <c r="E1285" s="45" t="s">
        <v>488</v>
      </c>
      <c r="F1285" s="45" t="s">
        <v>488</v>
      </c>
      <c r="G1285" s="45" t="s">
        <v>488</v>
      </c>
      <c r="H1285" s="45" t="s">
        <v>488</v>
      </c>
      <c r="I1285" s="45" t="s">
        <v>488</v>
      </c>
      <c r="J1285" s="45" t="s">
        <v>488</v>
      </c>
    </row>
    <row r="1286" spans="1:10" ht="34.5" customHeight="1">
      <c r="A1286" s="99"/>
      <c r="B1286" s="108"/>
      <c r="C1286" s="105"/>
      <c r="D1286" s="3" t="s">
        <v>26</v>
      </c>
      <c r="E1286" s="45" t="s">
        <v>488</v>
      </c>
      <c r="F1286" s="45" t="s">
        <v>488</v>
      </c>
      <c r="G1286" s="45" t="s">
        <v>488</v>
      </c>
      <c r="H1286" s="45" t="s">
        <v>488</v>
      </c>
      <c r="I1286" s="45" t="s">
        <v>488</v>
      </c>
      <c r="J1286" s="45" t="s">
        <v>488</v>
      </c>
    </row>
    <row r="1287" spans="1:10" ht="34.5" customHeight="1">
      <c r="A1287" s="99"/>
      <c r="B1287" s="108"/>
      <c r="C1287" s="105"/>
      <c r="D1287" s="3" t="s">
        <v>27</v>
      </c>
      <c r="E1287" s="45" t="s">
        <v>488</v>
      </c>
      <c r="F1287" s="45" t="s">
        <v>488</v>
      </c>
      <c r="G1287" s="45" t="s">
        <v>488</v>
      </c>
      <c r="H1287" s="45" t="s">
        <v>488</v>
      </c>
      <c r="I1287" s="45" t="s">
        <v>488</v>
      </c>
      <c r="J1287" s="45" t="s">
        <v>488</v>
      </c>
    </row>
    <row r="1288" spans="1:10" ht="34.5" customHeight="1">
      <c r="A1288" s="99"/>
      <c r="B1288" s="108"/>
      <c r="C1288" s="105"/>
      <c r="D1288" s="3" t="s">
        <v>28</v>
      </c>
      <c r="E1288" s="45" t="s">
        <v>488</v>
      </c>
      <c r="F1288" s="45" t="s">
        <v>488</v>
      </c>
      <c r="G1288" s="45" t="s">
        <v>488</v>
      </c>
      <c r="H1288" s="45" t="s">
        <v>488</v>
      </c>
      <c r="I1288" s="45" t="s">
        <v>488</v>
      </c>
      <c r="J1288" s="45" t="s">
        <v>488</v>
      </c>
    </row>
    <row r="1289" spans="1:10" ht="34.5" customHeight="1">
      <c r="A1289" s="100"/>
      <c r="B1289" s="109"/>
      <c r="C1289" s="106"/>
      <c r="D1289" s="3" t="s">
        <v>29</v>
      </c>
      <c r="E1289" s="45" t="s">
        <v>488</v>
      </c>
      <c r="F1289" s="45" t="s">
        <v>488</v>
      </c>
      <c r="G1289" s="45" t="s">
        <v>488</v>
      </c>
      <c r="H1289" s="45" t="s">
        <v>488</v>
      </c>
      <c r="I1289" s="45" t="s">
        <v>488</v>
      </c>
      <c r="J1289" s="45" t="s">
        <v>488</v>
      </c>
    </row>
    <row r="1290" spans="1:10" ht="34.5" customHeight="1">
      <c r="A1290" s="98">
        <v>3</v>
      </c>
      <c r="B1290" s="107" t="s">
        <v>680</v>
      </c>
      <c r="C1290" s="104" t="s">
        <v>357</v>
      </c>
      <c r="D1290" s="3" t="s">
        <v>19</v>
      </c>
      <c r="E1290" s="13"/>
      <c r="F1290" s="13"/>
      <c r="G1290" s="13"/>
      <c r="H1290" s="13"/>
      <c r="I1290" s="7"/>
      <c r="J1290" s="7"/>
    </row>
    <row r="1291" spans="1:10" ht="34.5" customHeight="1">
      <c r="A1291" s="99"/>
      <c r="B1291" s="108"/>
      <c r="C1291" s="105"/>
      <c r="D1291" s="3" t="s">
        <v>20</v>
      </c>
      <c r="E1291" s="13"/>
      <c r="F1291" s="13"/>
      <c r="G1291" s="13"/>
      <c r="H1291" s="13"/>
      <c r="I1291" s="7"/>
      <c r="J1291" s="7"/>
    </row>
    <row r="1292" spans="1:10" ht="34.5" customHeight="1">
      <c r="A1292" s="99"/>
      <c r="B1292" s="108"/>
      <c r="C1292" s="105"/>
      <c r="D1292" s="3" t="s">
        <v>21</v>
      </c>
      <c r="E1292" s="13"/>
      <c r="F1292" s="13"/>
      <c r="G1292" s="13"/>
      <c r="H1292" s="13"/>
      <c r="I1292" s="7"/>
      <c r="J1292" s="7"/>
    </row>
    <row r="1293" spans="1:10" ht="34.5" customHeight="1">
      <c r="A1293" s="99"/>
      <c r="B1293" s="108"/>
      <c r="C1293" s="105"/>
      <c r="D1293" s="3" t="s">
        <v>22</v>
      </c>
      <c r="E1293" s="13"/>
      <c r="F1293" s="13"/>
      <c r="G1293" s="13"/>
      <c r="H1293" s="13"/>
      <c r="I1293" s="7"/>
      <c r="J1293" s="7"/>
    </row>
    <row r="1294" spans="1:10" ht="34.5" customHeight="1">
      <c r="A1294" s="99"/>
      <c r="B1294" s="108"/>
      <c r="C1294" s="105"/>
      <c r="D1294" s="3" t="s">
        <v>23</v>
      </c>
      <c r="E1294" s="13"/>
      <c r="F1294" s="13"/>
      <c r="G1294" s="13"/>
      <c r="H1294" s="13"/>
      <c r="I1294" s="7"/>
      <c r="J1294" s="7"/>
    </row>
    <row r="1295" spans="1:10" ht="34.5" customHeight="1">
      <c r="A1295" s="99"/>
      <c r="B1295" s="108"/>
      <c r="C1295" s="105"/>
      <c r="D1295" s="3" t="s">
        <v>24</v>
      </c>
      <c r="E1295" s="13"/>
      <c r="F1295" s="13"/>
      <c r="G1295" s="13"/>
      <c r="H1295" s="13"/>
      <c r="I1295" s="7"/>
      <c r="J1295" s="7"/>
    </row>
    <row r="1296" spans="1:10" ht="34.5" customHeight="1">
      <c r="A1296" s="99"/>
      <c r="B1296" s="108"/>
      <c r="C1296" s="105"/>
      <c r="D1296" s="3" t="s">
        <v>25</v>
      </c>
      <c r="E1296" s="13"/>
      <c r="F1296" s="13"/>
      <c r="G1296" s="13"/>
      <c r="H1296" s="13"/>
      <c r="I1296" s="7"/>
      <c r="J1296" s="7"/>
    </row>
    <row r="1297" spans="1:10" ht="34.5" customHeight="1">
      <c r="A1297" s="99"/>
      <c r="B1297" s="108"/>
      <c r="C1297" s="105"/>
      <c r="D1297" s="3" t="s">
        <v>26</v>
      </c>
      <c r="E1297" s="13"/>
      <c r="F1297" s="13"/>
      <c r="G1297" s="13"/>
      <c r="H1297" s="13"/>
      <c r="I1297" s="7"/>
      <c r="J1297" s="7"/>
    </row>
    <row r="1298" spans="1:10" ht="34.5" customHeight="1">
      <c r="A1298" s="99"/>
      <c r="B1298" s="108"/>
      <c r="C1298" s="105"/>
      <c r="D1298" s="3" t="s">
        <v>27</v>
      </c>
      <c r="E1298" s="13" t="s">
        <v>681</v>
      </c>
      <c r="F1298" s="13" t="s">
        <v>681</v>
      </c>
      <c r="G1298" s="13" t="s">
        <v>681</v>
      </c>
      <c r="H1298" s="13" t="s">
        <v>681</v>
      </c>
      <c r="I1298" s="7"/>
      <c r="J1298" s="7"/>
    </row>
    <row r="1299" spans="1:10" ht="34.5" customHeight="1">
      <c r="A1299" s="99"/>
      <c r="B1299" s="108"/>
      <c r="C1299" s="105"/>
      <c r="D1299" s="3" t="s">
        <v>28</v>
      </c>
      <c r="E1299" s="13"/>
      <c r="F1299" s="13"/>
      <c r="G1299" s="13"/>
      <c r="H1299" s="13"/>
      <c r="I1299" s="7"/>
      <c r="J1299" s="7"/>
    </row>
    <row r="1300" spans="1:10" ht="34.5" customHeight="1">
      <c r="A1300" s="99"/>
      <c r="B1300" s="108"/>
      <c r="C1300" s="105"/>
      <c r="D1300" s="10" t="s">
        <v>29</v>
      </c>
      <c r="E1300" s="13"/>
      <c r="F1300" s="13"/>
      <c r="G1300" s="13"/>
      <c r="H1300" s="13"/>
      <c r="I1300" s="7"/>
      <c r="J1300" s="7"/>
    </row>
    <row r="1301" spans="1:10" ht="34.5" customHeight="1">
      <c r="A1301" s="33"/>
      <c r="B1301" s="14"/>
      <c r="C1301" s="14"/>
      <c r="D1301" s="34"/>
      <c r="E1301" s="34"/>
      <c r="F1301" s="34"/>
      <c r="G1301" s="34"/>
      <c r="H1301" s="34"/>
      <c r="I1301" s="34"/>
      <c r="J1301" s="35"/>
    </row>
    <row r="1302" spans="1:10" ht="34.5" customHeight="1">
      <c r="A1302" s="99" t="s">
        <v>682</v>
      </c>
      <c r="B1302" s="102" t="s">
        <v>683</v>
      </c>
      <c r="C1302" s="105" t="s">
        <v>390</v>
      </c>
      <c r="D1302" s="11" t="s">
        <v>19</v>
      </c>
      <c r="E1302" s="25"/>
      <c r="F1302" s="25"/>
      <c r="G1302" s="25"/>
      <c r="H1302" s="25"/>
      <c r="I1302" s="25"/>
      <c r="J1302" s="25"/>
    </row>
    <row r="1303" spans="1:10" ht="34.5" customHeight="1">
      <c r="A1303" s="99"/>
      <c r="B1303" s="102"/>
      <c r="C1303" s="105"/>
      <c r="D1303" s="3" t="s">
        <v>20</v>
      </c>
      <c r="E1303" s="36" t="s">
        <v>684</v>
      </c>
      <c r="F1303" s="36" t="s">
        <v>684</v>
      </c>
      <c r="G1303" s="36" t="s">
        <v>684</v>
      </c>
      <c r="H1303" s="36" t="s">
        <v>684</v>
      </c>
      <c r="I1303" s="25"/>
      <c r="J1303" s="25"/>
    </row>
    <row r="1304" spans="1:10" ht="34.5" customHeight="1">
      <c r="A1304" s="99"/>
      <c r="B1304" s="102"/>
      <c r="C1304" s="105"/>
      <c r="D1304" s="3" t="s">
        <v>21</v>
      </c>
      <c r="E1304" s="36" t="s">
        <v>685</v>
      </c>
      <c r="F1304" s="36" t="s">
        <v>685</v>
      </c>
      <c r="G1304" s="36" t="s">
        <v>685</v>
      </c>
      <c r="H1304" s="36" t="s">
        <v>685</v>
      </c>
      <c r="I1304" s="25"/>
      <c r="J1304" s="25"/>
    </row>
    <row r="1305" spans="1:10" ht="34.5" customHeight="1">
      <c r="A1305" s="99"/>
      <c r="B1305" s="102"/>
      <c r="C1305" s="105"/>
      <c r="D1305" s="3" t="s">
        <v>22</v>
      </c>
      <c r="E1305" s="25"/>
      <c r="F1305" s="25"/>
      <c r="G1305" s="25"/>
      <c r="H1305" s="25"/>
      <c r="I1305" s="25"/>
      <c r="J1305" s="25"/>
    </row>
    <row r="1306" spans="1:10" ht="34.5" customHeight="1">
      <c r="A1306" s="99"/>
      <c r="B1306" s="102"/>
      <c r="C1306" s="105"/>
      <c r="D1306" s="3" t="s">
        <v>23</v>
      </c>
      <c r="E1306" s="36"/>
      <c r="F1306" s="36"/>
      <c r="G1306" s="36"/>
      <c r="H1306" s="36"/>
      <c r="I1306" s="25"/>
      <c r="J1306" s="25"/>
    </row>
    <row r="1307" spans="1:10" ht="34.5" customHeight="1">
      <c r="A1307" s="99"/>
      <c r="B1307" s="102"/>
      <c r="C1307" s="105"/>
      <c r="D1307" s="3" t="s">
        <v>24</v>
      </c>
      <c r="E1307" s="25"/>
      <c r="F1307" s="25"/>
      <c r="G1307" s="25"/>
      <c r="H1307" s="25"/>
      <c r="I1307" s="25"/>
      <c r="J1307" s="25"/>
    </row>
    <row r="1308" spans="1:10" ht="34.5" customHeight="1">
      <c r="A1308" s="99"/>
      <c r="B1308" s="102"/>
      <c r="C1308" s="105"/>
      <c r="D1308" s="3" t="s">
        <v>25</v>
      </c>
      <c r="E1308" s="25"/>
      <c r="F1308" s="25"/>
      <c r="G1308" s="25"/>
      <c r="H1308" s="25"/>
      <c r="I1308" s="25"/>
      <c r="J1308" s="25"/>
    </row>
    <row r="1309" spans="1:10" ht="34.5" customHeight="1">
      <c r="A1309" s="99"/>
      <c r="B1309" s="102"/>
      <c r="C1309" s="105"/>
      <c r="D1309" s="3" t="s">
        <v>26</v>
      </c>
      <c r="E1309" s="25"/>
      <c r="F1309" s="25"/>
      <c r="G1309" s="25"/>
      <c r="H1309" s="25"/>
      <c r="I1309" s="25"/>
      <c r="J1309" s="25"/>
    </row>
    <row r="1310" spans="1:10" ht="34.5" customHeight="1">
      <c r="A1310" s="99"/>
      <c r="B1310" s="102"/>
      <c r="C1310" s="105"/>
      <c r="D1310" s="3" t="s">
        <v>27</v>
      </c>
      <c r="E1310" s="25"/>
      <c r="F1310" s="25"/>
      <c r="G1310" s="25"/>
      <c r="H1310" s="25"/>
      <c r="I1310" s="25"/>
      <c r="J1310" s="25"/>
    </row>
    <row r="1311" spans="1:10" ht="34.5" customHeight="1">
      <c r="A1311" s="99"/>
      <c r="B1311" s="102"/>
      <c r="C1311" s="105"/>
      <c r="D1311" s="3" t="s">
        <v>28</v>
      </c>
      <c r="E1311" s="25"/>
      <c r="F1311" s="25"/>
      <c r="G1311" s="25"/>
      <c r="H1311" s="25"/>
      <c r="I1311" s="25"/>
      <c r="J1311" s="25"/>
    </row>
    <row r="1312" spans="1:10" ht="34.5" customHeight="1">
      <c r="A1312" s="100"/>
      <c r="B1312" s="103"/>
      <c r="C1312" s="106"/>
      <c r="D1312" s="3" t="s">
        <v>29</v>
      </c>
      <c r="E1312" s="25"/>
      <c r="F1312" s="25"/>
      <c r="G1312" s="25"/>
      <c r="H1312" s="25"/>
      <c r="I1312" s="25"/>
      <c r="J1312" s="25"/>
    </row>
    <row r="1313" spans="1:10" ht="34.5" customHeight="1">
      <c r="A1313" s="98" t="s">
        <v>682</v>
      </c>
      <c r="B1313" s="101" t="s">
        <v>686</v>
      </c>
      <c r="C1313" s="104" t="s">
        <v>390</v>
      </c>
      <c r="D1313" s="3" t="s">
        <v>19</v>
      </c>
      <c r="E1313" s="25"/>
      <c r="F1313" s="25"/>
      <c r="G1313" s="25"/>
      <c r="H1313" s="25"/>
      <c r="I1313" s="25"/>
      <c r="J1313" s="25"/>
    </row>
    <row r="1314" spans="1:10" ht="34.5" customHeight="1">
      <c r="A1314" s="99"/>
      <c r="B1314" s="102"/>
      <c r="C1314" s="105"/>
      <c r="D1314" s="3" t="s">
        <v>20</v>
      </c>
      <c r="E1314" s="25"/>
      <c r="F1314" s="25"/>
      <c r="G1314" s="25"/>
      <c r="H1314" s="25"/>
      <c r="I1314" s="25"/>
      <c r="J1314" s="25"/>
    </row>
    <row r="1315" spans="1:10" ht="34.5" customHeight="1">
      <c r="A1315" s="99"/>
      <c r="B1315" s="102"/>
      <c r="C1315" s="105"/>
      <c r="D1315" s="3" t="s">
        <v>21</v>
      </c>
      <c r="E1315" s="25"/>
      <c r="F1315" s="25"/>
      <c r="G1315" s="25"/>
      <c r="H1315" s="25"/>
      <c r="I1315" s="25"/>
      <c r="J1315" s="25"/>
    </row>
    <row r="1316" spans="1:10" ht="34.5" customHeight="1">
      <c r="A1316" s="99"/>
      <c r="B1316" s="102"/>
      <c r="C1316" s="105"/>
      <c r="D1316" s="3" t="s">
        <v>22</v>
      </c>
      <c r="E1316" s="25"/>
      <c r="F1316" s="25"/>
      <c r="G1316" s="25"/>
      <c r="H1316" s="25"/>
      <c r="I1316" s="25"/>
      <c r="J1316" s="25"/>
    </row>
    <row r="1317" spans="1:10" ht="34.5" customHeight="1">
      <c r="A1317" s="99"/>
      <c r="B1317" s="102"/>
      <c r="C1317" s="105"/>
      <c r="D1317" s="3" t="s">
        <v>23</v>
      </c>
      <c r="E1317" s="25"/>
      <c r="F1317" s="25"/>
      <c r="G1317" s="25"/>
      <c r="H1317" s="25"/>
      <c r="I1317" s="25"/>
      <c r="J1317" s="25"/>
    </row>
    <row r="1318" spans="1:10" ht="34.5" customHeight="1">
      <c r="A1318" s="99"/>
      <c r="B1318" s="102"/>
      <c r="C1318" s="105"/>
      <c r="D1318" s="3" t="s">
        <v>24</v>
      </c>
      <c r="E1318" s="25"/>
      <c r="F1318" s="25"/>
      <c r="G1318" s="25"/>
      <c r="H1318" s="25"/>
      <c r="I1318" s="25"/>
      <c r="J1318" s="25"/>
    </row>
    <row r="1319" spans="1:10" ht="34.5" customHeight="1">
      <c r="A1319" s="99"/>
      <c r="B1319" s="102"/>
      <c r="C1319" s="105"/>
      <c r="D1319" s="3" t="s">
        <v>25</v>
      </c>
      <c r="E1319" s="25"/>
      <c r="F1319" s="25"/>
      <c r="G1319" s="25"/>
      <c r="H1319" s="25"/>
      <c r="I1319" s="25"/>
      <c r="J1319" s="25"/>
    </row>
    <row r="1320" spans="1:10" ht="34.5" customHeight="1">
      <c r="A1320" s="99"/>
      <c r="B1320" s="102"/>
      <c r="C1320" s="105"/>
      <c r="D1320" s="3" t="s">
        <v>26</v>
      </c>
      <c r="E1320" s="25"/>
      <c r="F1320" s="25"/>
      <c r="G1320" s="25"/>
      <c r="H1320" s="25"/>
      <c r="I1320" s="25"/>
      <c r="J1320" s="25"/>
    </row>
    <row r="1321" spans="1:10" ht="34.5" customHeight="1">
      <c r="A1321" s="99"/>
      <c r="B1321" s="102"/>
      <c r="C1321" s="105"/>
      <c r="D1321" s="3" t="s">
        <v>27</v>
      </c>
      <c r="E1321" s="25"/>
      <c r="F1321" s="25"/>
      <c r="G1321" s="25"/>
      <c r="H1321" s="25"/>
      <c r="I1321" s="25"/>
      <c r="J1321" s="25"/>
    </row>
    <row r="1322" spans="1:10" ht="34.5" customHeight="1">
      <c r="A1322" s="99"/>
      <c r="B1322" s="102"/>
      <c r="C1322" s="105"/>
      <c r="D1322" s="3" t="s">
        <v>28</v>
      </c>
      <c r="E1322" s="25"/>
      <c r="F1322" s="25"/>
      <c r="G1322" s="25"/>
      <c r="H1322" s="25"/>
      <c r="I1322" s="25"/>
      <c r="J1322" s="25"/>
    </row>
    <row r="1323" spans="1:10" ht="34.5" customHeight="1">
      <c r="A1323" s="100"/>
      <c r="B1323" s="103"/>
      <c r="C1323" s="106"/>
      <c r="D1323" s="3" t="s">
        <v>29</v>
      </c>
      <c r="E1323" s="25"/>
      <c r="F1323" s="25"/>
      <c r="G1323" s="25"/>
      <c r="H1323" s="25"/>
      <c r="I1323" s="25"/>
      <c r="J1323" s="25"/>
    </row>
    <row r="1324" spans="1:10" ht="34.5" customHeight="1">
      <c r="A1324" s="98" t="s">
        <v>682</v>
      </c>
      <c r="B1324" s="101" t="s">
        <v>687</v>
      </c>
      <c r="C1324" s="104" t="s">
        <v>390</v>
      </c>
      <c r="D1324" s="3" t="s">
        <v>19</v>
      </c>
      <c r="E1324" s="25"/>
      <c r="F1324" s="25"/>
      <c r="G1324" s="25"/>
      <c r="H1324" s="25"/>
      <c r="I1324" s="25"/>
      <c r="J1324" s="25"/>
    </row>
    <row r="1325" spans="1:10" ht="34.5" customHeight="1">
      <c r="A1325" s="99"/>
      <c r="B1325" s="102"/>
      <c r="C1325" s="105"/>
      <c r="D1325" s="3" t="s">
        <v>20</v>
      </c>
      <c r="E1325" s="25"/>
      <c r="F1325" s="25"/>
      <c r="G1325" s="25"/>
      <c r="H1325" s="25"/>
      <c r="I1325" s="25"/>
      <c r="J1325" s="25"/>
    </row>
    <row r="1326" spans="1:10" ht="34.5" customHeight="1">
      <c r="A1326" s="99"/>
      <c r="B1326" s="102"/>
      <c r="C1326" s="105"/>
      <c r="D1326" s="3" t="s">
        <v>21</v>
      </c>
      <c r="E1326" s="25"/>
      <c r="F1326" s="25"/>
      <c r="G1326" s="25"/>
      <c r="H1326" s="25"/>
      <c r="I1326" s="25"/>
      <c r="J1326" s="25"/>
    </row>
    <row r="1327" spans="1:10" ht="34.5" customHeight="1">
      <c r="A1327" s="99"/>
      <c r="B1327" s="102"/>
      <c r="C1327" s="105"/>
      <c r="D1327" s="3" t="s">
        <v>22</v>
      </c>
      <c r="E1327" s="25"/>
      <c r="F1327" s="25"/>
      <c r="G1327" s="25"/>
      <c r="H1327" s="25"/>
      <c r="I1327" s="25"/>
      <c r="J1327" s="25"/>
    </row>
    <row r="1328" spans="1:10" ht="34.5" customHeight="1">
      <c r="A1328" s="99"/>
      <c r="B1328" s="102"/>
      <c r="C1328" s="105"/>
      <c r="D1328" s="3" t="s">
        <v>23</v>
      </c>
      <c r="E1328" s="25"/>
      <c r="F1328" s="25"/>
      <c r="G1328" s="25"/>
      <c r="H1328" s="25"/>
      <c r="I1328" s="25"/>
      <c r="J1328" s="25"/>
    </row>
    <row r="1329" spans="1:10" ht="34.5" customHeight="1">
      <c r="A1329" s="99"/>
      <c r="B1329" s="102"/>
      <c r="C1329" s="105"/>
      <c r="D1329" s="3" t="s">
        <v>24</v>
      </c>
      <c r="E1329" s="25"/>
      <c r="F1329" s="25"/>
      <c r="G1329" s="25"/>
      <c r="H1329" s="25"/>
      <c r="I1329" s="25"/>
      <c r="J1329" s="25"/>
    </row>
    <row r="1330" spans="1:10" ht="34.5" customHeight="1">
      <c r="A1330" s="99"/>
      <c r="B1330" s="102"/>
      <c r="C1330" s="105"/>
      <c r="D1330" s="3" t="s">
        <v>25</v>
      </c>
      <c r="E1330" s="25"/>
      <c r="F1330" s="25"/>
      <c r="G1330" s="25"/>
      <c r="H1330" s="25"/>
      <c r="I1330" s="25"/>
      <c r="J1330" s="25"/>
    </row>
    <row r="1331" spans="1:10" ht="34.5" customHeight="1">
      <c r="A1331" s="99"/>
      <c r="B1331" s="102"/>
      <c r="C1331" s="105"/>
      <c r="D1331" s="3" t="s">
        <v>26</v>
      </c>
      <c r="E1331" s="25"/>
      <c r="F1331" s="25"/>
      <c r="G1331" s="25"/>
      <c r="H1331" s="25"/>
      <c r="I1331" s="25"/>
      <c r="J1331" s="25"/>
    </row>
    <row r="1332" spans="1:10" ht="34.5" customHeight="1">
      <c r="A1332" s="99"/>
      <c r="B1332" s="102"/>
      <c r="C1332" s="105"/>
      <c r="D1332" s="3" t="s">
        <v>27</v>
      </c>
      <c r="E1332" s="13" t="s">
        <v>688</v>
      </c>
      <c r="F1332" s="13" t="s">
        <v>688</v>
      </c>
      <c r="G1332" s="13" t="s">
        <v>688</v>
      </c>
      <c r="H1332" s="13" t="s">
        <v>688</v>
      </c>
      <c r="I1332" s="25"/>
      <c r="J1332" s="25"/>
    </row>
    <row r="1333" spans="1:10" ht="34.5" customHeight="1">
      <c r="A1333" s="99"/>
      <c r="B1333" s="102"/>
      <c r="C1333" s="105"/>
      <c r="D1333" s="3" t="s">
        <v>28</v>
      </c>
      <c r="E1333" s="25"/>
      <c r="F1333" s="25"/>
      <c r="G1333" s="25"/>
      <c r="H1333" s="25"/>
      <c r="I1333" s="25"/>
      <c r="J1333" s="25"/>
    </row>
    <row r="1334" spans="1:10" ht="34.5" customHeight="1">
      <c r="A1334" s="100"/>
      <c r="B1334" s="103"/>
      <c r="C1334" s="106"/>
      <c r="D1334" s="3" t="s">
        <v>29</v>
      </c>
      <c r="E1334" s="25"/>
      <c r="F1334" s="25"/>
      <c r="G1334" s="25"/>
      <c r="H1334" s="25"/>
      <c r="I1334" s="25"/>
      <c r="J1334" s="25"/>
    </row>
    <row r="1335" spans="1:10" ht="34.5" customHeight="1">
      <c r="A1335" s="98" t="s">
        <v>682</v>
      </c>
      <c r="B1335" s="101" t="s">
        <v>689</v>
      </c>
      <c r="C1335" s="104" t="s">
        <v>690</v>
      </c>
      <c r="D1335" s="3" t="s">
        <v>19</v>
      </c>
      <c r="E1335" s="25"/>
      <c r="F1335" s="25"/>
      <c r="G1335" s="25"/>
      <c r="H1335" s="25"/>
      <c r="I1335" s="25"/>
      <c r="J1335" s="25"/>
    </row>
    <row r="1336" spans="1:10" ht="34.5" customHeight="1">
      <c r="A1336" s="99"/>
      <c r="B1336" s="102"/>
      <c r="C1336" s="105"/>
      <c r="D1336" s="3" t="s">
        <v>20</v>
      </c>
      <c r="E1336" s="13"/>
      <c r="F1336" s="13"/>
      <c r="G1336" s="13"/>
      <c r="H1336" s="13"/>
      <c r="I1336" s="25"/>
      <c r="J1336" s="25"/>
    </row>
    <row r="1337" spans="1:10" ht="34.5" customHeight="1">
      <c r="A1337" s="99"/>
      <c r="B1337" s="102"/>
      <c r="C1337" s="105"/>
      <c r="D1337" s="3" t="s">
        <v>21</v>
      </c>
      <c r="E1337" s="13"/>
      <c r="F1337" s="13"/>
      <c r="G1337" s="13"/>
      <c r="H1337" s="13"/>
      <c r="I1337" s="25"/>
      <c r="J1337" s="25"/>
    </row>
    <row r="1338" spans="1:10" ht="34.5" customHeight="1">
      <c r="A1338" s="99"/>
      <c r="B1338" s="102"/>
      <c r="C1338" s="105"/>
      <c r="D1338" s="3" t="s">
        <v>22</v>
      </c>
      <c r="E1338" s="25"/>
      <c r="F1338" s="25"/>
      <c r="G1338" s="25"/>
      <c r="H1338" s="25"/>
      <c r="I1338" s="25"/>
      <c r="J1338" s="25"/>
    </row>
    <row r="1339" spans="1:10" ht="34.5" customHeight="1">
      <c r="A1339" s="99"/>
      <c r="B1339" s="102"/>
      <c r="C1339" s="105"/>
      <c r="D1339" s="3" t="s">
        <v>23</v>
      </c>
      <c r="E1339" s="25"/>
      <c r="F1339" s="25"/>
      <c r="G1339" s="25"/>
      <c r="H1339" s="25"/>
      <c r="I1339" s="25"/>
      <c r="J1339" s="25"/>
    </row>
    <row r="1340" spans="1:10" ht="34.5" customHeight="1">
      <c r="A1340" s="99"/>
      <c r="B1340" s="102"/>
      <c r="C1340" s="105"/>
      <c r="D1340" s="3" t="s">
        <v>24</v>
      </c>
      <c r="E1340" s="13"/>
      <c r="F1340" s="13"/>
      <c r="G1340" s="13"/>
      <c r="H1340" s="13"/>
      <c r="I1340" s="25"/>
      <c r="J1340" s="25"/>
    </row>
    <row r="1341" spans="1:10" ht="34.5" customHeight="1">
      <c r="A1341" s="99"/>
      <c r="B1341" s="102"/>
      <c r="C1341" s="105"/>
      <c r="D1341" s="3" t="s">
        <v>25</v>
      </c>
      <c r="E1341" s="25"/>
      <c r="F1341" s="25"/>
      <c r="G1341" s="25"/>
      <c r="H1341" s="25"/>
      <c r="I1341" s="25"/>
      <c r="J1341" s="25"/>
    </row>
    <row r="1342" spans="1:10" ht="34.5" customHeight="1">
      <c r="A1342" s="99"/>
      <c r="B1342" s="102"/>
      <c r="C1342" s="105"/>
      <c r="D1342" s="3" t="s">
        <v>26</v>
      </c>
      <c r="E1342" s="25"/>
      <c r="F1342" s="25"/>
      <c r="G1342" s="25"/>
      <c r="H1342" s="25"/>
      <c r="I1342" s="25"/>
      <c r="J1342" s="25"/>
    </row>
    <row r="1343" spans="1:10" ht="34.5" customHeight="1">
      <c r="A1343" s="99"/>
      <c r="B1343" s="102"/>
      <c r="C1343" s="105"/>
      <c r="D1343" s="3" t="s">
        <v>27</v>
      </c>
      <c r="E1343" s="25"/>
      <c r="F1343" s="25"/>
      <c r="G1343" s="25"/>
      <c r="H1343" s="25"/>
      <c r="I1343" s="25"/>
      <c r="J1343" s="25"/>
    </row>
    <row r="1344" spans="1:10" ht="34.5" customHeight="1">
      <c r="A1344" s="99"/>
      <c r="B1344" s="102"/>
      <c r="C1344" s="105"/>
      <c r="D1344" s="3" t="s">
        <v>28</v>
      </c>
      <c r="E1344" s="25"/>
      <c r="F1344" s="25"/>
      <c r="G1344" s="25"/>
      <c r="H1344" s="25"/>
      <c r="I1344" s="25"/>
      <c r="J1344" s="25"/>
    </row>
    <row r="1345" spans="1:10" ht="34.5" customHeight="1">
      <c r="A1345" s="100"/>
      <c r="B1345" s="103"/>
      <c r="C1345" s="106"/>
      <c r="D1345" s="3" t="s">
        <v>29</v>
      </c>
      <c r="E1345" s="25"/>
      <c r="F1345" s="25"/>
      <c r="G1345" s="25"/>
      <c r="H1345" s="25"/>
      <c r="I1345" s="25"/>
      <c r="J1345" s="25"/>
    </row>
    <row r="1346" spans="1:10" ht="34.5" customHeight="1">
      <c r="A1346" s="98" t="s">
        <v>682</v>
      </c>
      <c r="B1346" s="101" t="s">
        <v>691</v>
      </c>
      <c r="C1346" s="104" t="s">
        <v>690</v>
      </c>
      <c r="D1346" s="3" t="s">
        <v>19</v>
      </c>
      <c r="E1346" s="25"/>
      <c r="F1346" s="25"/>
      <c r="G1346" s="25"/>
      <c r="H1346" s="25"/>
      <c r="I1346" s="25"/>
      <c r="J1346" s="25"/>
    </row>
    <row r="1347" spans="1:10" ht="34.5" customHeight="1">
      <c r="A1347" s="99"/>
      <c r="B1347" s="102"/>
      <c r="C1347" s="105"/>
      <c r="D1347" s="3" t="s">
        <v>20</v>
      </c>
      <c r="E1347" s="25"/>
      <c r="F1347" s="25"/>
      <c r="G1347" s="25"/>
      <c r="H1347" s="25"/>
      <c r="I1347" s="25"/>
      <c r="J1347" s="25"/>
    </row>
    <row r="1348" spans="1:10" ht="34.5" customHeight="1">
      <c r="A1348" s="99"/>
      <c r="B1348" s="102"/>
      <c r="C1348" s="105"/>
      <c r="D1348" s="3" t="s">
        <v>21</v>
      </c>
      <c r="E1348" s="25"/>
      <c r="F1348" s="25"/>
      <c r="G1348" s="25"/>
      <c r="H1348" s="25"/>
      <c r="I1348" s="25"/>
      <c r="J1348" s="25"/>
    </row>
    <row r="1349" spans="1:10" ht="34.5" customHeight="1">
      <c r="A1349" s="99"/>
      <c r="B1349" s="102"/>
      <c r="C1349" s="105"/>
      <c r="D1349" s="3" t="s">
        <v>22</v>
      </c>
      <c r="E1349" s="25"/>
      <c r="F1349" s="25"/>
      <c r="G1349" s="25"/>
      <c r="H1349" s="25"/>
      <c r="I1349" s="25"/>
      <c r="J1349" s="25"/>
    </row>
    <row r="1350" spans="1:10" ht="34.5" customHeight="1">
      <c r="A1350" s="99"/>
      <c r="B1350" s="102"/>
      <c r="C1350" s="105"/>
      <c r="D1350" s="3" t="s">
        <v>23</v>
      </c>
      <c r="E1350" s="25"/>
      <c r="F1350" s="25"/>
      <c r="G1350" s="25"/>
      <c r="H1350" s="25"/>
      <c r="I1350" s="25"/>
      <c r="J1350" s="25"/>
    </row>
    <row r="1351" spans="1:10" ht="34.5" customHeight="1">
      <c r="A1351" s="99"/>
      <c r="B1351" s="102"/>
      <c r="C1351" s="105"/>
      <c r="D1351" s="3" t="s">
        <v>24</v>
      </c>
      <c r="E1351" s="25"/>
      <c r="F1351" s="25"/>
      <c r="G1351" s="25"/>
      <c r="H1351" s="25"/>
      <c r="I1351" s="25"/>
      <c r="J1351" s="25"/>
    </row>
    <row r="1352" spans="1:10" ht="34.5" customHeight="1">
      <c r="A1352" s="99"/>
      <c r="B1352" s="102"/>
      <c r="C1352" s="105"/>
      <c r="D1352" s="3" t="s">
        <v>25</v>
      </c>
      <c r="E1352" s="25"/>
      <c r="F1352" s="25"/>
      <c r="G1352" s="25"/>
      <c r="H1352" s="25"/>
      <c r="I1352" s="25"/>
      <c r="J1352" s="25"/>
    </row>
    <row r="1353" spans="1:10" ht="34.5" customHeight="1">
      <c r="A1353" s="99"/>
      <c r="B1353" s="102"/>
      <c r="C1353" s="105"/>
      <c r="D1353" s="3" t="s">
        <v>26</v>
      </c>
      <c r="E1353" s="25"/>
      <c r="F1353" s="25"/>
      <c r="G1353" s="25"/>
      <c r="H1353" s="25"/>
      <c r="I1353" s="25"/>
      <c r="J1353" s="25"/>
    </row>
    <row r="1354" spans="1:10" ht="34.5" customHeight="1">
      <c r="A1354" s="99"/>
      <c r="B1354" s="102"/>
      <c r="C1354" s="105"/>
      <c r="D1354" s="3" t="s">
        <v>27</v>
      </c>
      <c r="E1354" s="25"/>
      <c r="F1354" s="25"/>
      <c r="G1354" s="25"/>
      <c r="H1354" s="25"/>
      <c r="I1354" s="25"/>
      <c r="J1354" s="25"/>
    </row>
    <row r="1355" spans="1:10" ht="34.5" customHeight="1">
      <c r="A1355" s="99"/>
      <c r="B1355" s="102"/>
      <c r="C1355" s="105"/>
      <c r="D1355" s="3" t="s">
        <v>28</v>
      </c>
      <c r="E1355" s="25"/>
      <c r="F1355" s="25"/>
      <c r="G1355" s="25"/>
      <c r="H1355" s="25"/>
      <c r="I1355" s="25"/>
      <c r="J1355" s="25"/>
    </row>
    <row r="1356" spans="1:10" ht="34.5" customHeight="1">
      <c r="A1356" s="100"/>
      <c r="B1356" s="103"/>
      <c r="C1356" s="106"/>
      <c r="D1356" s="3" t="s">
        <v>29</v>
      </c>
      <c r="E1356" s="25"/>
      <c r="F1356" s="25"/>
      <c r="G1356" s="25"/>
      <c r="H1356" s="25"/>
      <c r="I1356" s="25"/>
      <c r="J1356" s="25"/>
    </row>
    <row r="1357" spans="1:10" ht="34.5" customHeight="1">
      <c r="A1357" s="98" t="s">
        <v>682</v>
      </c>
      <c r="B1357" s="101" t="s">
        <v>692</v>
      </c>
      <c r="C1357" s="104" t="s">
        <v>690</v>
      </c>
      <c r="D1357" s="3" t="s">
        <v>19</v>
      </c>
      <c r="E1357" s="25"/>
      <c r="F1357" s="25"/>
      <c r="G1357" s="25"/>
      <c r="H1357" s="25"/>
      <c r="I1357" s="25"/>
      <c r="J1357" s="25"/>
    </row>
    <row r="1358" spans="1:10" ht="34.5" customHeight="1">
      <c r="A1358" s="99"/>
      <c r="B1358" s="102"/>
      <c r="C1358" s="105"/>
      <c r="D1358" s="3" t="s">
        <v>20</v>
      </c>
      <c r="E1358" s="25"/>
      <c r="F1358" s="25"/>
      <c r="G1358" s="25"/>
      <c r="H1358" s="25"/>
      <c r="I1358" s="25"/>
      <c r="J1358" s="25"/>
    </row>
    <row r="1359" spans="1:10" ht="34.5" customHeight="1">
      <c r="A1359" s="99"/>
      <c r="B1359" s="102"/>
      <c r="C1359" s="105"/>
      <c r="D1359" s="3" t="s">
        <v>21</v>
      </c>
      <c r="E1359" s="13" t="s">
        <v>693</v>
      </c>
      <c r="F1359" s="13" t="s">
        <v>693</v>
      </c>
      <c r="G1359" s="13" t="s">
        <v>693</v>
      </c>
      <c r="H1359" s="13" t="s">
        <v>693</v>
      </c>
      <c r="I1359" s="25"/>
      <c r="J1359" s="25"/>
    </row>
    <row r="1360" spans="1:10" ht="34.5" customHeight="1">
      <c r="A1360" s="99"/>
      <c r="B1360" s="102"/>
      <c r="C1360" s="105"/>
      <c r="D1360" s="3" t="s">
        <v>22</v>
      </c>
      <c r="E1360" s="25"/>
      <c r="F1360" s="25"/>
      <c r="G1360" s="25"/>
      <c r="H1360" s="25"/>
      <c r="I1360" s="25"/>
      <c r="J1360" s="25"/>
    </row>
    <row r="1361" spans="1:10" ht="34.5" customHeight="1">
      <c r="A1361" s="99"/>
      <c r="B1361" s="102"/>
      <c r="C1361" s="105"/>
      <c r="D1361" s="3" t="s">
        <v>23</v>
      </c>
      <c r="E1361" s="25"/>
      <c r="F1361" s="25"/>
      <c r="G1361" s="25"/>
      <c r="H1361" s="25"/>
      <c r="I1361" s="25"/>
      <c r="J1361" s="25"/>
    </row>
    <row r="1362" spans="1:10" ht="34.5" customHeight="1">
      <c r="A1362" s="99"/>
      <c r="B1362" s="102"/>
      <c r="C1362" s="105"/>
      <c r="D1362" s="3" t="s">
        <v>24</v>
      </c>
      <c r="E1362" s="25"/>
      <c r="F1362" s="25"/>
      <c r="G1362" s="25"/>
      <c r="H1362" s="25"/>
      <c r="I1362" s="25"/>
      <c r="J1362" s="25"/>
    </row>
    <row r="1363" spans="1:10" ht="34.5" customHeight="1">
      <c r="A1363" s="99"/>
      <c r="B1363" s="102"/>
      <c r="C1363" s="105"/>
      <c r="D1363" s="3" t="s">
        <v>25</v>
      </c>
      <c r="E1363" s="25"/>
      <c r="F1363" s="25"/>
      <c r="G1363" s="25"/>
      <c r="H1363" s="25"/>
      <c r="I1363" s="25"/>
      <c r="J1363" s="25"/>
    </row>
    <row r="1364" spans="1:10" ht="34.5" customHeight="1">
      <c r="A1364" s="99"/>
      <c r="B1364" s="102"/>
      <c r="C1364" s="105"/>
      <c r="D1364" s="3" t="s">
        <v>26</v>
      </c>
      <c r="E1364" s="25"/>
      <c r="F1364" s="25"/>
      <c r="G1364" s="25"/>
      <c r="H1364" s="25"/>
      <c r="I1364" s="25"/>
      <c r="J1364" s="25"/>
    </row>
    <row r="1365" spans="1:10" ht="34.5" customHeight="1">
      <c r="A1365" s="99"/>
      <c r="B1365" s="102"/>
      <c r="C1365" s="105"/>
      <c r="D1365" s="3" t="s">
        <v>27</v>
      </c>
      <c r="E1365" s="13" t="s">
        <v>694</v>
      </c>
      <c r="F1365" s="13" t="s">
        <v>694</v>
      </c>
      <c r="G1365" s="13" t="s">
        <v>694</v>
      </c>
      <c r="H1365" s="13" t="s">
        <v>694</v>
      </c>
      <c r="I1365" s="25"/>
      <c r="J1365" s="25"/>
    </row>
    <row r="1366" spans="1:10" ht="34.5" customHeight="1">
      <c r="A1366" s="99"/>
      <c r="B1366" s="102"/>
      <c r="C1366" s="105"/>
      <c r="D1366" s="3" t="s">
        <v>28</v>
      </c>
      <c r="E1366" s="25"/>
      <c r="F1366" s="25"/>
      <c r="G1366" s="25"/>
      <c r="H1366" s="25"/>
      <c r="I1366" s="25"/>
      <c r="J1366" s="25"/>
    </row>
    <row r="1367" spans="1:10" ht="34.5" customHeight="1">
      <c r="A1367" s="100"/>
      <c r="B1367" s="103"/>
      <c r="C1367" s="106"/>
      <c r="D1367" s="3" t="s">
        <v>29</v>
      </c>
      <c r="E1367" s="25"/>
      <c r="F1367" s="25"/>
      <c r="G1367" s="25"/>
      <c r="H1367" s="25"/>
      <c r="I1367" s="25"/>
      <c r="J1367" s="25"/>
    </row>
    <row r="1368" spans="1:10" ht="34.5" customHeight="1">
      <c r="A1368" s="98" t="s">
        <v>682</v>
      </c>
      <c r="B1368" s="101" t="s">
        <v>695</v>
      </c>
      <c r="C1368" s="104" t="s">
        <v>690</v>
      </c>
      <c r="D1368" s="3" t="s">
        <v>19</v>
      </c>
      <c r="E1368" s="25"/>
      <c r="F1368" s="25"/>
      <c r="G1368" s="25"/>
      <c r="H1368" s="25"/>
      <c r="I1368" s="25"/>
      <c r="J1368" s="25"/>
    </row>
    <row r="1369" spans="1:10" ht="34.5" customHeight="1">
      <c r="A1369" s="99"/>
      <c r="B1369" s="102"/>
      <c r="C1369" s="105"/>
      <c r="D1369" s="3" t="s">
        <v>20</v>
      </c>
      <c r="E1369" s="13" t="s">
        <v>696</v>
      </c>
      <c r="F1369" s="25"/>
      <c r="G1369" s="13" t="s">
        <v>696</v>
      </c>
      <c r="H1369" s="25"/>
      <c r="I1369" s="25"/>
      <c r="J1369" s="25"/>
    </row>
    <row r="1370" spans="1:10" ht="34.5" customHeight="1">
      <c r="A1370" s="99"/>
      <c r="B1370" s="102"/>
      <c r="C1370" s="105"/>
      <c r="D1370" s="3" t="s">
        <v>21</v>
      </c>
      <c r="E1370" s="13" t="s">
        <v>696</v>
      </c>
      <c r="F1370" s="25"/>
      <c r="G1370" s="13" t="s">
        <v>696</v>
      </c>
      <c r="H1370" s="25"/>
      <c r="I1370" s="25"/>
      <c r="J1370" s="25"/>
    </row>
    <row r="1371" spans="1:10" ht="34.5" customHeight="1">
      <c r="A1371" s="99"/>
      <c r="B1371" s="102"/>
      <c r="C1371" s="105"/>
      <c r="D1371" s="3" t="s">
        <v>22</v>
      </c>
      <c r="E1371" s="13"/>
      <c r="F1371" s="25"/>
      <c r="G1371" s="25"/>
      <c r="H1371" s="25"/>
      <c r="I1371" s="25"/>
      <c r="J1371" s="25"/>
    </row>
    <row r="1372" spans="1:10" ht="34.5" customHeight="1">
      <c r="A1372" s="99"/>
      <c r="B1372" s="102"/>
      <c r="C1372" s="105"/>
      <c r="D1372" s="3" t="s">
        <v>23</v>
      </c>
      <c r="E1372" s="25"/>
      <c r="F1372" s="25"/>
      <c r="G1372" s="25"/>
      <c r="H1372" s="25"/>
      <c r="I1372" s="25"/>
      <c r="J1372" s="25"/>
    </row>
    <row r="1373" spans="1:10" ht="34.5" customHeight="1">
      <c r="A1373" s="99"/>
      <c r="B1373" s="102"/>
      <c r="C1373" s="105"/>
      <c r="D1373" s="3" t="s">
        <v>24</v>
      </c>
      <c r="E1373" s="25"/>
      <c r="F1373" s="25"/>
      <c r="G1373" s="25"/>
      <c r="H1373" s="25"/>
      <c r="I1373" s="25"/>
      <c r="J1373" s="25"/>
    </row>
    <row r="1374" spans="1:10" ht="34.5" customHeight="1">
      <c r="A1374" s="99"/>
      <c r="B1374" s="102"/>
      <c r="C1374" s="105"/>
      <c r="D1374" s="3" t="s">
        <v>25</v>
      </c>
      <c r="E1374" s="13" t="s">
        <v>697</v>
      </c>
      <c r="F1374" s="13" t="s">
        <v>697</v>
      </c>
      <c r="G1374" s="13" t="s">
        <v>697</v>
      </c>
      <c r="H1374" s="13" t="s">
        <v>697</v>
      </c>
      <c r="I1374" s="25"/>
      <c r="J1374" s="25"/>
    </row>
    <row r="1375" spans="1:10" ht="34.5" customHeight="1">
      <c r="A1375" s="99"/>
      <c r="B1375" s="102"/>
      <c r="C1375" s="105"/>
      <c r="D1375" s="3" t="s">
        <v>26</v>
      </c>
      <c r="E1375" s="25"/>
      <c r="F1375" s="25"/>
      <c r="G1375" s="25"/>
      <c r="H1375" s="25"/>
      <c r="I1375" s="25"/>
      <c r="J1375" s="25"/>
    </row>
    <row r="1376" spans="1:10" ht="34.5" customHeight="1">
      <c r="A1376" s="99"/>
      <c r="B1376" s="102"/>
      <c r="C1376" s="105"/>
      <c r="D1376" s="3" t="s">
        <v>27</v>
      </c>
      <c r="E1376" s="13"/>
      <c r="F1376" s="13"/>
      <c r="G1376" s="13"/>
      <c r="H1376" s="13"/>
      <c r="I1376" s="25"/>
      <c r="J1376" s="25"/>
    </row>
    <row r="1377" spans="1:10" ht="34.5" customHeight="1">
      <c r="A1377" s="99"/>
      <c r="B1377" s="102"/>
      <c r="C1377" s="105"/>
      <c r="D1377" s="3" t="s">
        <v>28</v>
      </c>
      <c r="E1377" s="25"/>
      <c r="F1377" s="25"/>
      <c r="G1377" s="25"/>
      <c r="H1377" s="25"/>
      <c r="I1377" s="25"/>
      <c r="J1377" s="25"/>
    </row>
    <row r="1378" spans="1:10" ht="34.5" customHeight="1">
      <c r="A1378" s="100"/>
      <c r="B1378" s="103"/>
      <c r="C1378" s="106"/>
      <c r="D1378" s="3" t="s">
        <v>29</v>
      </c>
      <c r="E1378" s="7"/>
      <c r="F1378" s="7"/>
      <c r="G1378" s="7"/>
      <c r="H1378" s="7"/>
      <c r="I1378" s="7"/>
      <c r="J1378" s="7"/>
    </row>
    <row r="1379" spans="1:10" ht="34.5" customHeight="1">
      <c r="A1379" s="38"/>
      <c r="B1379" s="39"/>
      <c r="C1379" s="39"/>
      <c r="D1379" s="39"/>
      <c r="E1379" s="39"/>
      <c r="F1379" s="39"/>
      <c r="G1379" s="39"/>
      <c r="H1379" s="39"/>
      <c r="I1379" s="39"/>
      <c r="J1379" s="40"/>
    </row>
    <row r="1380" spans="1:10" ht="34.5" customHeight="1">
      <c r="A1380" s="2"/>
      <c r="D1380" s="8"/>
      <c r="E1380" s="26">
        <f>COUNTIF(E2:E1378,"*RESERVA*")</f>
        <v>4</v>
      </c>
      <c r="F1380" s="26">
        <f>COUNTIF(F2:F1255,"*RESERVA*")</f>
        <v>4</v>
      </c>
      <c r="G1380" s="26">
        <f>COUNTIF(G2:G1255,"*RESERVA*")</f>
        <v>1</v>
      </c>
      <c r="H1380" s="26">
        <f>COUNTIF(H2:H1255,"*RESERVA*")</f>
        <v>5</v>
      </c>
      <c r="I1380" s="26">
        <f>COUNTIF(I2:I1255,"*RESERVA*")</f>
        <v>1</v>
      </c>
      <c r="J1380" s="26">
        <f>COUNTIF(J2:J1255,"*RESERVA*")</f>
        <v>6</v>
      </c>
    </row>
    <row r="1381" spans="1:10" ht="34.5" customHeight="1">
      <c r="A1381" s="2"/>
      <c r="D1381" s="9" t="s">
        <v>698</v>
      </c>
      <c r="E1381" s="27">
        <f>SUM(E1380:J1380)</f>
        <v>21</v>
      </c>
    </row>
  </sheetData>
  <autoFilter ref="A1:J1378" xr:uid="{00000000-0009-0000-0000-000000000000}"/>
  <mergeCells count="400">
    <mergeCell ref="J468:J470"/>
    <mergeCell ref="G472:G474"/>
    <mergeCell ref="E79:E86"/>
    <mergeCell ref="F79:F86"/>
    <mergeCell ref="G79:G86"/>
    <mergeCell ref="H79:H86"/>
    <mergeCell ref="I79:I86"/>
    <mergeCell ref="A24:A34"/>
    <mergeCell ref="B24:B34"/>
    <mergeCell ref="C24:C34"/>
    <mergeCell ref="A35:A45"/>
    <mergeCell ref="B35:B45"/>
    <mergeCell ref="C35:C45"/>
    <mergeCell ref="A79:A89"/>
    <mergeCell ref="B79:B89"/>
    <mergeCell ref="C79:C89"/>
    <mergeCell ref="A112:A122"/>
    <mergeCell ref="B112:B122"/>
    <mergeCell ref="C112:C122"/>
    <mergeCell ref="A123:A133"/>
    <mergeCell ref="B123:B133"/>
    <mergeCell ref="C123:C133"/>
    <mergeCell ref="A90:A100"/>
    <mergeCell ref="B90:B100"/>
    <mergeCell ref="A2:A12"/>
    <mergeCell ref="B2:B12"/>
    <mergeCell ref="C2:C12"/>
    <mergeCell ref="A13:A23"/>
    <mergeCell ref="B13:B23"/>
    <mergeCell ref="C13:C23"/>
    <mergeCell ref="A68:A78"/>
    <mergeCell ref="B68:B78"/>
    <mergeCell ref="C68:C78"/>
    <mergeCell ref="A46:A56"/>
    <mergeCell ref="B46:B56"/>
    <mergeCell ref="C46:C56"/>
    <mergeCell ref="A57:A67"/>
    <mergeCell ref="B57:B67"/>
    <mergeCell ref="C57:C67"/>
    <mergeCell ref="J167:J170"/>
    <mergeCell ref="J171:J174"/>
    <mergeCell ref="A178:A188"/>
    <mergeCell ref="B178:B188"/>
    <mergeCell ref="C178:C188"/>
    <mergeCell ref="A189:A199"/>
    <mergeCell ref="B189:B199"/>
    <mergeCell ref="C189:C199"/>
    <mergeCell ref="C90:C100"/>
    <mergeCell ref="A101:A111"/>
    <mergeCell ref="B101:B111"/>
    <mergeCell ref="C101:C111"/>
    <mergeCell ref="A156:A166"/>
    <mergeCell ref="B156:B166"/>
    <mergeCell ref="C156:C166"/>
    <mergeCell ref="A167:A177"/>
    <mergeCell ref="B167:B177"/>
    <mergeCell ref="C167:C177"/>
    <mergeCell ref="A134:A144"/>
    <mergeCell ref="B134:B144"/>
    <mergeCell ref="C134:C144"/>
    <mergeCell ref="A145:A155"/>
    <mergeCell ref="B145:B155"/>
    <mergeCell ref="C145:C155"/>
    <mergeCell ref="A222:A232"/>
    <mergeCell ref="B222:B232"/>
    <mergeCell ref="C222:C232"/>
    <mergeCell ref="A233:A243"/>
    <mergeCell ref="B233:B243"/>
    <mergeCell ref="C233:C243"/>
    <mergeCell ref="A200:A210"/>
    <mergeCell ref="B200:B210"/>
    <mergeCell ref="C200:C210"/>
    <mergeCell ref="A211:A221"/>
    <mergeCell ref="B211:B221"/>
    <mergeCell ref="C211:C221"/>
    <mergeCell ref="A266:A276"/>
    <mergeCell ref="B266:B276"/>
    <mergeCell ref="C266:C276"/>
    <mergeCell ref="A277:A287"/>
    <mergeCell ref="B277:B287"/>
    <mergeCell ref="C277:C287"/>
    <mergeCell ref="A244:A254"/>
    <mergeCell ref="B244:B254"/>
    <mergeCell ref="C244:C254"/>
    <mergeCell ref="A255:A265"/>
    <mergeCell ref="B255:B265"/>
    <mergeCell ref="C255:C265"/>
    <mergeCell ref="A310:A320"/>
    <mergeCell ref="B310:B320"/>
    <mergeCell ref="C310:C320"/>
    <mergeCell ref="A321:A331"/>
    <mergeCell ref="B321:B331"/>
    <mergeCell ref="C321:C331"/>
    <mergeCell ref="A288:A298"/>
    <mergeCell ref="B288:B298"/>
    <mergeCell ref="C288:C298"/>
    <mergeCell ref="A299:A309"/>
    <mergeCell ref="B299:B309"/>
    <mergeCell ref="C299:C309"/>
    <mergeCell ref="A354:A364"/>
    <mergeCell ref="B354:B364"/>
    <mergeCell ref="C354:C364"/>
    <mergeCell ref="A365:A375"/>
    <mergeCell ref="B365:B375"/>
    <mergeCell ref="C365:C375"/>
    <mergeCell ref="A332:A342"/>
    <mergeCell ref="B332:B342"/>
    <mergeCell ref="C332:C342"/>
    <mergeCell ref="A343:A353"/>
    <mergeCell ref="B343:B353"/>
    <mergeCell ref="C343:C353"/>
    <mergeCell ref="J398:J401"/>
    <mergeCell ref="A409:A419"/>
    <mergeCell ref="B409:B419"/>
    <mergeCell ref="C409:C419"/>
    <mergeCell ref="A376:A386"/>
    <mergeCell ref="B376:B386"/>
    <mergeCell ref="C376:C386"/>
    <mergeCell ref="A387:A397"/>
    <mergeCell ref="B387:B397"/>
    <mergeCell ref="C387:C397"/>
    <mergeCell ref="A420:A430"/>
    <mergeCell ref="B420:B430"/>
    <mergeCell ref="C420:C430"/>
    <mergeCell ref="A431:A441"/>
    <mergeCell ref="B431:B441"/>
    <mergeCell ref="C431:C441"/>
    <mergeCell ref="A398:A408"/>
    <mergeCell ref="B398:B408"/>
    <mergeCell ref="C398:C408"/>
    <mergeCell ref="A464:A474"/>
    <mergeCell ref="B464:B474"/>
    <mergeCell ref="C464:C474"/>
    <mergeCell ref="A475:A485"/>
    <mergeCell ref="B475:B485"/>
    <mergeCell ref="C475:C485"/>
    <mergeCell ref="A442:A452"/>
    <mergeCell ref="B442:B452"/>
    <mergeCell ref="C442:C452"/>
    <mergeCell ref="A453:A463"/>
    <mergeCell ref="B453:B463"/>
    <mergeCell ref="C453:C463"/>
    <mergeCell ref="A508:A518"/>
    <mergeCell ref="B508:B518"/>
    <mergeCell ref="C508:C518"/>
    <mergeCell ref="A519:A529"/>
    <mergeCell ref="B519:B529"/>
    <mergeCell ref="C519:C529"/>
    <mergeCell ref="A486:A496"/>
    <mergeCell ref="B486:B496"/>
    <mergeCell ref="C486:C496"/>
    <mergeCell ref="A497:A507"/>
    <mergeCell ref="B497:B507"/>
    <mergeCell ref="C497:C507"/>
    <mergeCell ref="J541:J544"/>
    <mergeCell ref="A552:A562"/>
    <mergeCell ref="B552:B562"/>
    <mergeCell ref="C552:C562"/>
    <mergeCell ref="A563:A573"/>
    <mergeCell ref="B563:B573"/>
    <mergeCell ref="C563:C573"/>
    <mergeCell ref="A530:A540"/>
    <mergeCell ref="B530:B540"/>
    <mergeCell ref="C530:C540"/>
    <mergeCell ref="A541:A551"/>
    <mergeCell ref="B541:B551"/>
    <mergeCell ref="C541:C551"/>
    <mergeCell ref="H574:H575"/>
    <mergeCell ref="I574:I575"/>
    <mergeCell ref="A585:A595"/>
    <mergeCell ref="B585:B595"/>
    <mergeCell ref="C585:C595"/>
    <mergeCell ref="A596:A606"/>
    <mergeCell ref="B596:B606"/>
    <mergeCell ref="C596:C606"/>
    <mergeCell ref="A574:A584"/>
    <mergeCell ref="B574:B584"/>
    <mergeCell ref="C574:C584"/>
    <mergeCell ref="E574:E575"/>
    <mergeCell ref="F574:F575"/>
    <mergeCell ref="G574:G575"/>
    <mergeCell ref="A630:A640"/>
    <mergeCell ref="B630:B640"/>
    <mergeCell ref="C630:C640"/>
    <mergeCell ref="A641:A651"/>
    <mergeCell ref="B641:B651"/>
    <mergeCell ref="C641:C651"/>
    <mergeCell ref="A608:A618"/>
    <mergeCell ref="B608:B618"/>
    <mergeCell ref="C608:C618"/>
    <mergeCell ref="A619:A629"/>
    <mergeCell ref="B619:B629"/>
    <mergeCell ref="C619:C629"/>
    <mergeCell ref="A674:A684"/>
    <mergeCell ref="B674:B684"/>
    <mergeCell ref="C674:C684"/>
    <mergeCell ref="A685:A695"/>
    <mergeCell ref="B685:B695"/>
    <mergeCell ref="C685:C695"/>
    <mergeCell ref="A652:A662"/>
    <mergeCell ref="B652:B662"/>
    <mergeCell ref="C652:C662"/>
    <mergeCell ref="A663:A673"/>
    <mergeCell ref="B663:B673"/>
    <mergeCell ref="C663:C673"/>
    <mergeCell ref="A718:A728"/>
    <mergeCell ref="B718:B728"/>
    <mergeCell ref="C718:C728"/>
    <mergeCell ref="A729:A739"/>
    <mergeCell ref="B729:B739"/>
    <mergeCell ref="C729:C739"/>
    <mergeCell ref="A696:A706"/>
    <mergeCell ref="B696:B706"/>
    <mergeCell ref="C696:C706"/>
    <mergeCell ref="A707:A717"/>
    <mergeCell ref="B707:B717"/>
    <mergeCell ref="C707:C717"/>
    <mergeCell ref="J762:J765"/>
    <mergeCell ref="A773:A783"/>
    <mergeCell ref="B773:B783"/>
    <mergeCell ref="C773:C783"/>
    <mergeCell ref="J733:J735"/>
    <mergeCell ref="A740:A750"/>
    <mergeCell ref="B740:B750"/>
    <mergeCell ref="C740:C750"/>
    <mergeCell ref="A751:A761"/>
    <mergeCell ref="B751:B761"/>
    <mergeCell ref="C751:C761"/>
    <mergeCell ref="J773:J780"/>
    <mergeCell ref="A784:A794"/>
    <mergeCell ref="B784:B794"/>
    <mergeCell ref="C784:C794"/>
    <mergeCell ref="A795:A805"/>
    <mergeCell ref="B795:B805"/>
    <mergeCell ref="C795:C805"/>
    <mergeCell ref="A762:A772"/>
    <mergeCell ref="B762:B772"/>
    <mergeCell ref="C762:C772"/>
    <mergeCell ref="A828:A838"/>
    <mergeCell ref="B828:B838"/>
    <mergeCell ref="C828:C838"/>
    <mergeCell ref="J828:J831"/>
    <mergeCell ref="A839:A849"/>
    <mergeCell ref="B839:B849"/>
    <mergeCell ref="C839:C849"/>
    <mergeCell ref="J839:J842"/>
    <mergeCell ref="J795:J798"/>
    <mergeCell ref="A806:A816"/>
    <mergeCell ref="B806:B816"/>
    <mergeCell ref="C806:C816"/>
    <mergeCell ref="J806:J809"/>
    <mergeCell ref="A817:A827"/>
    <mergeCell ref="B817:B827"/>
    <mergeCell ref="C817:C827"/>
    <mergeCell ref="A872:A882"/>
    <mergeCell ref="B872:B882"/>
    <mergeCell ref="C872:C882"/>
    <mergeCell ref="A883:A893"/>
    <mergeCell ref="B883:B893"/>
    <mergeCell ref="C883:C893"/>
    <mergeCell ref="A850:A860"/>
    <mergeCell ref="B850:B860"/>
    <mergeCell ref="C850:C860"/>
    <mergeCell ref="A861:A871"/>
    <mergeCell ref="B861:B871"/>
    <mergeCell ref="C861:C871"/>
    <mergeCell ref="I916:I922"/>
    <mergeCell ref="A927:A937"/>
    <mergeCell ref="B927:B937"/>
    <mergeCell ref="C927:C937"/>
    <mergeCell ref="A894:A904"/>
    <mergeCell ref="B894:B904"/>
    <mergeCell ref="C894:C904"/>
    <mergeCell ref="A905:A915"/>
    <mergeCell ref="B905:B915"/>
    <mergeCell ref="C905:C915"/>
    <mergeCell ref="A938:A948"/>
    <mergeCell ref="B938:B948"/>
    <mergeCell ref="C938:C948"/>
    <mergeCell ref="A949:A959"/>
    <mergeCell ref="B949:B959"/>
    <mergeCell ref="C949:C959"/>
    <mergeCell ref="A916:A926"/>
    <mergeCell ref="B916:B926"/>
    <mergeCell ref="C916:C926"/>
    <mergeCell ref="A982:A992"/>
    <mergeCell ref="B982:B992"/>
    <mergeCell ref="C982:C992"/>
    <mergeCell ref="A993:A1003"/>
    <mergeCell ref="B993:B1003"/>
    <mergeCell ref="C993:C1003"/>
    <mergeCell ref="A960:A970"/>
    <mergeCell ref="B960:B970"/>
    <mergeCell ref="C960:C970"/>
    <mergeCell ref="A971:A981"/>
    <mergeCell ref="B971:B981"/>
    <mergeCell ref="C971:C981"/>
    <mergeCell ref="A1026:A1036"/>
    <mergeCell ref="B1026:B1036"/>
    <mergeCell ref="C1026:C1036"/>
    <mergeCell ref="A1037:A1047"/>
    <mergeCell ref="B1037:B1047"/>
    <mergeCell ref="C1037:C1047"/>
    <mergeCell ref="A1004:A1014"/>
    <mergeCell ref="B1004:B1014"/>
    <mergeCell ref="C1004:C1014"/>
    <mergeCell ref="A1015:A1025"/>
    <mergeCell ref="B1015:B1025"/>
    <mergeCell ref="C1015:C1025"/>
    <mergeCell ref="A1070:A1080"/>
    <mergeCell ref="B1070:B1080"/>
    <mergeCell ref="C1070:C1080"/>
    <mergeCell ref="A1081:A1091"/>
    <mergeCell ref="B1081:B1091"/>
    <mergeCell ref="C1081:C1091"/>
    <mergeCell ref="A1048:A1058"/>
    <mergeCell ref="B1048:B1058"/>
    <mergeCell ref="C1048:C1058"/>
    <mergeCell ref="A1059:A1069"/>
    <mergeCell ref="B1059:B1069"/>
    <mergeCell ref="C1059:C1069"/>
    <mergeCell ref="I1103:I1109"/>
    <mergeCell ref="A1114:A1124"/>
    <mergeCell ref="B1114:B1124"/>
    <mergeCell ref="C1114:C1124"/>
    <mergeCell ref="A1125:A1135"/>
    <mergeCell ref="B1125:B1135"/>
    <mergeCell ref="C1125:C1135"/>
    <mergeCell ref="A1092:A1102"/>
    <mergeCell ref="B1092:B1102"/>
    <mergeCell ref="C1092:C1102"/>
    <mergeCell ref="A1103:A1113"/>
    <mergeCell ref="B1103:B1113"/>
    <mergeCell ref="C1103:C1113"/>
    <mergeCell ref="A1158:A1168"/>
    <mergeCell ref="B1158:B1168"/>
    <mergeCell ref="C1158:C1168"/>
    <mergeCell ref="A1169:A1179"/>
    <mergeCell ref="B1169:B1179"/>
    <mergeCell ref="C1169:C1179"/>
    <mergeCell ref="A1136:A1146"/>
    <mergeCell ref="B1136:B1146"/>
    <mergeCell ref="C1136:C1146"/>
    <mergeCell ref="A1147:A1157"/>
    <mergeCell ref="B1147:B1157"/>
    <mergeCell ref="C1147:C1157"/>
    <mergeCell ref="A1202:A1212"/>
    <mergeCell ref="B1202:B1212"/>
    <mergeCell ref="C1202:C1212"/>
    <mergeCell ref="A1213:A1223"/>
    <mergeCell ref="B1213:B1223"/>
    <mergeCell ref="C1213:C1223"/>
    <mergeCell ref="A1180:A1190"/>
    <mergeCell ref="B1180:B1190"/>
    <mergeCell ref="C1180:C1190"/>
    <mergeCell ref="A1191:A1201"/>
    <mergeCell ref="B1191:B1201"/>
    <mergeCell ref="C1191:C1201"/>
    <mergeCell ref="A1246:A1256"/>
    <mergeCell ref="B1246:B1256"/>
    <mergeCell ref="C1246:C1256"/>
    <mergeCell ref="A1224:A1234"/>
    <mergeCell ref="B1224:B1234"/>
    <mergeCell ref="C1224:C1234"/>
    <mergeCell ref="A1235:A1245"/>
    <mergeCell ref="B1235:B1245"/>
    <mergeCell ref="C1235:C1245"/>
    <mergeCell ref="A1279:A1289"/>
    <mergeCell ref="B1279:B1289"/>
    <mergeCell ref="C1279:C1289"/>
    <mergeCell ref="A1290:A1300"/>
    <mergeCell ref="B1290:B1300"/>
    <mergeCell ref="C1290:C1300"/>
    <mergeCell ref="A1257:A1267"/>
    <mergeCell ref="B1257:B1267"/>
    <mergeCell ref="C1257:C1267"/>
    <mergeCell ref="A1268:A1278"/>
    <mergeCell ref="B1268:B1278"/>
    <mergeCell ref="C1268:C1278"/>
    <mergeCell ref="A1324:A1334"/>
    <mergeCell ref="B1324:B1334"/>
    <mergeCell ref="C1324:C1334"/>
    <mergeCell ref="A1335:A1345"/>
    <mergeCell ref="B1335:B1345"/>
    <mergeCell ref="C1335:C1345"/>
    <mergeCell ref="A1302:A1312"/>
    <mergeCell ref="B1302:B1312"/>
    <mergeCell ref="C1302:C1312"/>
    <mergeCell ref="A1313:A1323"/>
    <mergeCell ref="B1313:B1323"/>
    <mergeCell ref="C1313:C1323"/>
    <mergeCell ref="A1368:A1378"/>
    <mergeCell ref="B1368:B1378"/>
    <mergeCell ref="C1368:C1378"/>
    <mergeCell ref="A1346:A1356"/>
    <mergeCell ref="B1346:B1356"/>
    <mergeCell ref="C1346:C1356"/>
    <mergeCell ref="A1357:A1367"/>
    <mergeCell ref="B1357:B1367"/>
    <mergeCell ref="C1357:C1367"/>
  </mergeCells>
  <conditionalFormatting sqref="E507:J507 E509:J529 J508 E986:G986 J505:J506 I502:J504 F389:F390 I531 E501:J501 E562:F562 I560:J562 E539:J540 E545:J545 E535:J536 E563:J563 E578:J606 I576:J577 J574:J575 F388:H388 E383:H384 E541:I544 I500:J500 J531:J534 E532:I534 E464:J467 E549:J558 I546:J548 E386:E391 E565:J573 I564:J564 I530:J530 I537:J538 E475:J499 E468:F471 H559:J559">
    <cfRule type="containsBlanks" dxfId="2009" priority="379">
      <formula>LEN(TRIM(E383))=0</formula>
    </cfRule>
  </conditionalFormatting>
  <conditionalFormatting sqref="I868 E632:I632 I833 J1067:J1069 I814 E832:H833 E869:I869 E1142:I1142 E716:H718 E1074:I1074 I1062 I1082:I1087 I1185:I1187 I870 H719 I855 E1056:I1061 I1094 E1078:I1081 H841 E827:H827 I825 I1143:I1145 E1143:H1143 E898:I899 I848 E1095:I1096 E1114:J1124 E1082:H1082 E608:H631 E835:H840 I835 E633:H656 E1075:H1077 E907:H907 E783:H784 E842:H861 E785:I787 E1178:I1184 E828:I831 E1088:I1093 E1224:I1228 I806:I809 E720:H720 E911:I912 E1188:I1195 E871:I874 I896:I897 H896 E722:H722 E721:F721 G723:H724 E725:F727 E1257:I1278 E1146:I1152 E904:I905 E728:H745 E1110:I1113 E923:I926 E981:I983 E918:H918 I917:I922 I1104:I1109 E1103:H1109 E1125:I1137 E1290:I1300 E747:H747 H895:I895 E887:I887 E902:I902 I900:I901 E864:H868 E909:H910 E1099:I1102 I1097:I1098 E1047:I1051 I1046 E1145:H1145 E1160:I1176 I1159 E990:I1045 I989 E921:H922 E1156:I1158 I1153:I1155 E914:I915 E893:I894 I892 E750:H753 E801:H802 E799:H799 I1138:I1141 E790:H791 I1196:I1212 E661:H714 E660:F660 E748:F748 E760:H761 E876:I883 I933 E946:I964 I945 E934:I938 E755:H756 E931:I932 I927 E793:H796 E940:I942 I939 E1054:I1054 E1063:I1065 E1232:I1245 I1229:I1231 I1052:I1053 E985:I988 H984:I984 E658:H659 E657:F657 E944:I944 E943:F943 I943 E1067:I1072 H1066:I1066 E928:H930 E888:H891 I884:I886">
    <cfRule type="containsBlanks" dxfId="2008" priority="385">
      <formula>LEN(TRIM(E608))=0</formula>
    </cfRule>
    <cfRule type="containsBlanks" dxfId="2007" priority="386">
      <formula>LEN(TRIM(E608))=0</formula>
    </cfRule>
  </conditionalFormatting>
  <conditionalFormatting sqref="I788:J795 I810:J810 I800:J805 I832:J832 J828 I843:J847 I839:I842 J839 I608:J631 I767:J772 J806 J632 I836:J838 I826:J827 I815:J821 J822:J825 I783:J784 J1070:J1113 J1257:J1278 J1224:J1245 J1290:J1300 F75:J75 J73:J74 F255:J255 E250:H250 F254:H254 J250:J254 E507:J507 E509:J529 J508 J811:J814 I811 E986:G986 I856:J860 J855 E125:J127 E129:J132 I128:J128 I123:J124 J505:J506 I502:J504 J785:J787 E256:J265 J848 J1125:J1212 I531 E501:J501 I145:J145 E562:F562 I560:J562 E539:J540 J833:J835 E146:J151 E545:J545 E535:J536 E563:J563 E578:J606 I576:J577 J574:J575 E167:I173 E541:I544 E76:J78 E136:J136 I849:J854 E72 G72 F72:F74 E2:J57 H72:H74 E69:J69 I68:J68 I500:J500 I633:J707 I734:I735 I708:I710 J531:J534 E175:J189 E532:I534 E464:J467 I861:I867 I736:J757 J766 I763:I766 J799 I796:I799 I715:J733 E549:J558 I546:J548 E153:J166 I152:J152 E565:J573 I564:J564 E64:J67 I58:J63 I530:J530 E230:J244 I229:J229 I537:J538 E87:J90 J79:J86 I174 E223:J228 J222 E475:J499 E468:F471 E142:J144 E107:J108 E106:G106 I106:J106 I70:J72 E111:J122 E109:H110 J109:J110 E93:J105 E91:H92 J91:J92 E192:J221 E190:H191 J190:J191 I759:J762 J758 J861:J1066 J781:J782 I133:J135 H559:J559 E248:J249 E245:H247 J245:J247 J712:J714">
    <cfRule type="containsBlanks" dxfId="2006" priority="383">
      <formula>LEN(TRIM(E2))=0</formula>
    </cfRule>
  </conditionalFormatting>
  <conditionalFormatting sqref="J762 I788:J795 I810:J810 I800:J805 I832:J832 J828 I843:J847 I839:I842 J839 I767:J772 J806 I836:J838 I826:J827 I815:J821 J822:J825 I783:J784 F75:J75 J73:J74 F255:J255 E250:H250 F254:H254 J250:J254 E507:J507 E509:J529 J508 J811:J814 I811 E986:G986 I856:J860 J855 E125:J127 E129:J132 I128:J128 I123:J124 J505:J506 I502:J504 J785:J787 E256:J265 J848 I531 E501:J501 I145:J145 E562:F562 I560:J562 E539:J540 J833:J835 E146:J151 E545:J545 E535:J536 E563:J563 E578:J606 I576:J577 J574:J575 E167:I173 E541:I544 E76:J78 E136:J136 I849:J854 E72 G72 F72:F74 E2:J57 H72:H74 E69:J69 I68:J68 I500:J500 J531:J534 E175:J189 E532:I534 E464:J467 J861 I861:I867 J766 J799 I796:I799 E549:J558 I546:J548 E153:J166 I152:J152 E565:J573 I564:J564 E64:J67 I58:J63 I530:J530 E230:J244 I229:J229 I537:J538 E87:J90 J79:J86 I174 E223:J228 J222 E475:J499 E468:F471 E142:J144 E107:J108 E106:G106 I106:J106 I70:J72 E111:J122 E109:H110 J109:J110 E93:J105 E91:H92 J91:J92 E192:J221 E190:H191 J190:J191 J781:J782 I133:J135 H559:J559 E248:J249 E245:H247 J245:J247">
    <cfRule type="containsBlanks" dxfId="2005" priority="382">
      <formula>LEN(TRIM(E2))=0</formula>
    </cfRule>
  </conditionalFormatting>
  <conditionalFormatting sqref="H403:J403 J387:J390 E404:J408 E409:I409 E414:H414 I410:I414 E402:J402 E398:I399 E391:J397 G400:I401 E401:F401 E387:H390 E415:I417 E277:J307 E420:I425 I382:J382 E383:J384 E410:H411 E386:J386 F385:J385 E337:J349 I332:J336 E363:J381 I354:J362 E351:J353 I350:J350 E418:F419 H418:I419 E427:I428 I426 E430:J430 I429 E309:J331 I308:J308">
    <cfRule type="containsBlanks" dxfId="2004" priority="377">
      <formula>LEN(TRIM(E277))=0</formula>
    </cfRule>
    <cfRule type="containsBlanks" dxfId="2003" priority="378">
      <formula>LEN(TRIM(E277))=0</formula>
    </cfRule>
  </conditionalFormatting>
  <conditionalFormatting sqref="J430 J402:J408 J381:J397">
    <cfRule type="containsBlanks" dxfId="2002" priority="384">
      <formula>LEN(TRIM(J381))=0</formula>
    </cfRule>
  </conditionalFormatting>
  <conditionalFormatting sqref="E1302:J1302 E1313:J1378 I1303:J1312">
    <cfRule type="containsBlanks" dxfId="2001" priority="380">
      <formula>LEN(TRIM(E1302))=0</formula>
    </cfRule>
  </conditionalFormatting>
  <conditionalFormatting sqref="H403 E417:I417 E414:H416 E420:H425 E396:I396 E392:H395 E397:H399 E404:I409 I410:I416 E402:H402 G400:H401 E401:F401 I418 F381:H381 I422 F383:H391 E410:H411 E418:F419 H418:H419 E427:H428 E430:H430">
    <cfRule type="containsBlanks" dxfId="2000" priority="387">
      <formula>LEN(TRIM(E381))=0</formula>
    </cfRule>
  </conditionalFormatting>
  <conditionalFormatting sqref="I608:J631 J632 J1070:J1113 J1257:J1278 J1224:J1245 J1290:J1300 J1125:J1212 I633:J707 I734:I735 I708:I710 I736:J757 I762:I766 I715:J733 I759:J761 J758 J862:J1066 J712:J714">
    <cfRule type="containsBlanks" dxfId="1999" priority="381">
      <formula>LEN(TRIM(I608))=0</formula>
    </cfRule>
  </conditionalFormatting>
  <conditionalFormatting sqref="I822:I824">
    <cfRule type="containsBlanks" dxfId="1998" priority="375">
      <formula>LEN(TRIM(I822))=0</formula>
    </cfRule>
    <cfRule type="containsBlanks" dxfId="1997" priority="376">
      <formula>LEN(TRIM(I822))=0</formula>
    </cfRule>
  </conditionalFormatting>
  <conditionalFormatting sqref="E1256:J1256 J1246:J1255">
    <cfRule type="containsBlanks" dxfId="1996" priority="371">
      <formula>LEN(TRIM(E1246))=0</formula>
    </cfRule>
  </conditionalFormatting>
  <conditionalFormatting sqref="E1256:J1256 J1246:J1255">
    <cfRule type="containsBlanks" dxfId="1995" priority="370">
      <formula>LEN(TRIM(E1246))=0</formula>
    </cfRule>
  </conditionalFormatting>
  <conditionalFormatting sqref="E1219:J1223 I1213:J1218">
    <cfRule type="containsBlanks" dxfId="1994" priority="369">
      <formula>LEN(TRIM(E1213))=0</formula>
    </cfRule>
  </conditionalFormatting>
  <conditionalFormatting sqref="E1219:J1223 I1213:J1218">
    <cfRule type="containsBlanks" dxfId="1993" priority="368">
      <formula>LEN(TRIM(E1213))=0</formula>
    </cfRule>
  </conditionalFormatting>
  <conditionalFormatting sqref="E1279:J1289">
    <cfRule type="containsBlanks" dxfId="1992" priority="367">
      <formula>LEN(TRIM(E1279))=0</formula>
    </cfRule>
  </conditionalFormatting>
  <conditionalFormatting sqref="E1279:J1289">
    <cfRule type="containsBlanks" dxfId="1991" priority="366">
      <formula>LEN(TRIM(E1279))=0</formula>
    </cfRule>
  </conditionalFormatting>
  <conditionalFormatting sqref="G385:G386">
    <cfRule type="containsBlanks" dxfId="1990" priority="365">
      <formula>LEN(TRIM(G385))=0</formula>
    </cfRule>
  </conditionalFormatting>
  <conditionalFormatting sqref="E1140:H1140">
    <cfRule type="containsBlanks" dxfId="1989" priority="363">
      <formula>LEN(TRIM(E1140))=0</formula>
    </cfRule>
    <cfRule type="containsBlanks" dxfId="1988" priority="364">
      <formula>LEN(TRIM(E1140))=0</formula>
    </cfRule>
  </conditionalFormatting>
  <conditionalFormatting sqref="E75">
    <cfRule type="containsBlanks" dxfId="1987" priority="362">
      <formula>LEN(TRIM(E75))=0</formula>
    </cfRule>
  </conditionalFormatting>
  <conditionalFormatting sqref="E75">
    <cfRule type="containsBlanks" dxfId="1986" priority="361">
      <formula>LEN(TRIM(E75))=0</formula>
    </cfRule>
  </conditionalFormatting>
  <conditionalFormatting sqref="E255">
    <cfRule type="containsBlanks" dxfId="1985" priority="360">
      <formula>LEN(TRIM(E255))=0</formula>
    </cfRule>
  </conditionalFormatting>
  <conditionalFormatting sqref="E255">
    <cfRule type="containsBlanks" dxfId="1984" priority="359">
      <formula>LEN(TRIM(E255))=0</formula>
    </cfRule>
  </conditionalFormatting>
  <conditionalFormatting sqref="E254">
    <cfRule type="containsBlanks" dxfId="1983" priority="358">
      <formula>LEN(TRIM(E254))=0</formula>
    </cfRule>
  </conditionalFormatting>
  <conditionalFormatting sqref="E254">
    <cfRule type="containsBlanks" dxfId="1982" priority="357">
      <formula>LEN(TRIM(E254))=0</formula>
    </cfRule>
  </conditionalFormatting>
  <conditionalFormatting sqref="E1086:H1086">
    <cfRule type="containsBlanks" dxfId="1981" priority="353">
      <formula>LEN(TRIM(E1086))=0</formula>
    </cfRule>
    <cfRule type="containsBlanks" dxfId="1980" priority="354">
      <formula>LEN(TRIM(E1086))=0</formula>
    </cfRule>
  </conditionalFormatting>
  <conditionalFormatting sqref="E719:G719">
    <cfRule type="containsBlanks" dxfId="1979" priority="350">
      <formula>LEN(TRIM(E719))=0</formula>
    </cfRule>
  </conditionalFormatting>
  <conditionalFormatting sqref="E719:G719">
    <cfRule type="containsBlanks" dxfId="1978" priority="352">
      <formula>LEN(TRIM(E719))=0</formula>
    </cfRule>
  </conditionalFormatting>
  <conditionalFormatting sqref="E719:G719">
    <cfRule type="containsBlanks" dxfId="1977" priority="351">
      <formula>LEN(TRIM(E719))=0</formula>
    </cfRule>
  </conditionalFormatting>
  <conditionalFormatting sqref="E1076:H1076">
    <cfRule type="containsBlanks" dxfId="1976" priority="346">
      <formula>LEN(TRIM(E1076))=0</formula>
    </cfRule>
    <cfRule type="containsBlanks" dxfId="1975" priority="347">
      <formula>LEN(TRIM(E1076))=0</formula>
    </cfRule>
  </conditionalFormatting>
  <conditionalFormatting sqref="H390">
    <cfRule type="containsBlanks" dxfId="1974" priority="345">
      <formula>LEN(TRIM(H390))=0</formula>
    </cfRule>
  </conditionalFormatting>
  <conditionalFormatting sqref="G560:H562">
    <cfRule type="containsBlanks" dxfId="1973" priority="342">
      <formula>LEN(TRIM(G560))=0</formula>
    </cfRule>
  </conditionalFormatting>
  <conditionalFormatting sqref="G560:H562">
    <cfRule type="containsBlanks" dxfId="1972" priority="344">
      <formula>LEN(TRIM(G560))=0</formula>
    </cfRule>
  </conditionalFormatting>
  <conditionalFormatting sqref="G560:H562">
    <cfRule type="containsBlanks" dxfId="1971" priority="343">
      <formula>LEN(TRIM(G560))=0</formula>
    </cfRule>
  </conditionalFormatting>
  <conditionalFormatting sqref="E841:G841">
    <cfRule type="containsBlanks" dxfId="1970" priority="339">
      <formula>LEN(TRIM(E841))=0</formula>
    </cfRule>
  </conditionalFormatting>
  <conditionalFormatting sqref="E841:G841">
    <cfRule type="containsBlanks" dxfId="1969" priority="341">
      <formula>LEN(TRIM(E841))=0</formula>
    </cfRule>
  </conditionalFormatting>
  <conditionalFormatting sqref="E841:G841">
    <cfRule type="containsBlanks" dxfId="1968" priority="340">
      <formula>LEN(TRIM(E841))=0</formula>
    </cfRule>
  </conditionalFormatting>
  <conditionalFormatting sqref="I1075:I1077">
    <cfRule type="containsBlanks" dxfId="1967" priority="337">
      <formula>LEN(TRIM(I1075))=0</formula>
    </cfRule>
    <cfRule type="containsBlanks" dxfId="1966" priority="338">
      <formula>LEN(TRIM(I1075))=0</formula>
    </cfRule>
  </conditionalFormatting>
  <conditionalFormatting sqref="E1177:I1177">
    <cfRule type="containsBlanks" dxfId="1965" priority="328">
      <formula>LEN(TRIM(E1177))=0</formula>
    </cfRule>
  </conditionalFormatting>
  <conditionalFormatting sqref="E1177:I1177">
    <cfRule type="containsBlanks" dxfId="1964" priority="330">
      <formula>LEN(TRIM(E1177))=0</formula>
    </cfRule>
  </conditionalFormatting>
  <conditionalFormatting sqref="E1177:I1177">
    <cfRule type="containsBlanks" dxfId="1963" priority="329">
      <formula>LEN(TRIM(E1177))=0</formula>
    </cfRule>
  </conditionalFormatting>
  <conditionalFormatting sqref="E500:H500">
    <cfRule type="containsBlanks" dxfId="1962" priority="322">
      <formula>LEN(TRIM(E500))=0</formula>
    </cfRule>
  </conditionalFormatting>
  <conditionalFormatting sqref="E500:H500">
    <cfRule type="containsBlanks" dxfId="1961" priority="324">
      <formula>LEN(TRIM(E500))=0</formula>
    </cfRule>
  </conditionalFormatting>
  <conditionalFormatting sqref="E500:H500">
    <cfRule type="containsBlanks" dxfId="1960" priority="323">
      <formula>LEN(TRIM(E500))=0</formula>
    </cfRule>
  </conditionalFormatting>
  <conditionalFormatting sqref="E145:H145">
    <cfRule type="containsBlanks" dxfId="1959" priority="320">
      <formula>LEN(TRIM(E145))=0</formula>
    </cfRule>
    <cfRule type="containsBlanks" dxfId="1958" priority="321">
      <formula>LEN(TRIM(E145))=0</formula>
    </cfRule>
  </conditionalFormatting>
  <conditionalFormatting sqref="I907:I910">
    <cfRule type="containsBlanks" dxfId="1957" priority="319">
      <formula>LEN(TRIM(I907))=0</formula>
    </cfRule>
  </conditionalFormatting>
  <conditionalFormatting sqref="I907:I910">
    <cfRule type="containsBlanks" dxfId="1956" priority="318">
      <formula>LEN(TRIM(I907))=0</formula>
    </cfRule>
  </conditionalFormatting>
  <conditionalFormatting sqref="E576:H577">
    <cfRule type="containsBlanks" dxfId="1955" priority="315">
      <formula>LEN(TRIM(E576))=0</formula>
    </cfRule>
    <cfRule type="containsBlanks" dxfId="1954" priority="316">
      <formula>LEN(TRIM(E576))=0</formula>
    </cfRule>
  </conditionalFormatting>
  <conditionalFormatting sqref="E576:H577">
    <cfRule type="containsBlanks" dxfId="1953" priority="317">
      <formula>LEN(TRIM(E576))=0</formula>
    </cfRule>
  </conditionalFormatting>
  <conditionalFormatting sqref="E400:F400">
    <cfRule type="containsBlanks" dxfId="1952" priority="312">
      <formula>LEN(TRIM(E400))=0</formula>
    </cfRule>
  </conditionalFormatting>
  <conditionalFormatting sqref="E400:F400">
    <cfRule type="containsBlanks" dxfId="1951" priority="314">
      <formula>LEN(TRIM(E400))=0</formula>
    </cfRule>
  </conditionalFormatting>
  <conditionalFormatting sqref="E400:F400">
    <cfRule type="containsBlanks" dxfId="1950" priority="313">
      <formula>LEN(TRIM(E400))=0</formula>
    </cfRule>
  </conditionalFormatting>
  <conditionalFormatting sqref="I851:I853">
    <cfRule type="containsBlanks" dxfId="1949" priority="311">
      <formula>LEN(TRIM(I851))=0</formula>
    </cfRule>
  </conditionalFormatting>
  <conditionalFormatting sqref="E68:H68">
    <cfRule type="containsBlanks" dxfId="1948" priority="309">
      <formula>LEN(TRIM(E68))=0</formula>
    </cfRule>
    <cfRule type="containsBlanks" dxfId="1947" priority="310">
      <formula>LEN(TRIM(E68))=0</formula>
    </cfRule>
  </conditionalFormatting>
  <conditionalFormatting sqref="E382:H382">
    <cfRule type="containsBlanks" dxfId="1946" priority="308">
      <formula>LEN(TRIM(E382))=0</formula>
    </cfRule>
  </conditionalFormatting>
  <conditionalFormatting sqref="E382:H382">
    <cfRule type="containsBlanks" dxfId="1945" priority="307">
      <formula>LEN(TRIM(E382))=0</formula>
    </cfRule>
  </conditionalFormatting>
  <conditionalFormatting sqref="G721:H721">
    <cfRule type="containsBlanks" dxfId="1944" priority="304">
      <formula>LEN(TRIM(G721))=0</formula>
    </cfRule>
  </conditionalFormatting>
  <conditionalFormatting sqref="G721:H721">
    <cfRule type="containsBlanks" dxfId="1943" priority="306">
      <formula>LEN(TRIM(G721))=0</formula>
    </cfRule>
  </conditionalFormatting>
  <conditionalFormatting sqref="G721:H721">
    <cfRule type="containsBlanks" dxfId="1942" priority="305">
      <formula>LEN(TRIM(G721))=0</formula>
    </cfRule>
  </conditionalFormatting>
  <conditionalFormatting sqref="E723:F724">
    <cfRule type="containsBlanks" dxfId="1941" priority="301">
      <formula>LEN(TRIM(E723))=0</formula>
    </cfRule>
  </conditionalFormatting>
  <conditionalFormatting sqref="E723:F724">
    <cfRule type="containsBlanks" dxfId="1940" priority="303">
      <formula>LEN(TRIM(E723))=0</formula>
    </cfRule>
  </conditionalFormatting>
  <conditionalFormatting sqref="E723:F724">
    <cfRule type="containsBlanks" dxfId="1939" priority="302">
      <formula>LEN(TRIM(E723))=0</formula>
    </cfRule>
  </conditionalFormatting>
  <conditionalFormatting sqref="E506:I506">
    <cfRule type="containsBlanks" dxfId="1938" priority="295">
      <formula>LEN(TRIM(E506))=0</formula>
    </cfRule>
  </conditionalFormatting>
  <conditionalFormatting sqref="E506:I506">
    <cfRule type="containsBlanks" dxfId="1937" priority="297">
      <formula>LEN(TRIM(E506))=0</formula>
    </cfRule>
  </conditionalFormatting>
  <conditionalFormatting sqref="E506:I506">
    <cfRule type="containsBlanks" dxfId="1936" priority="296">
      <formula>LEN(TRIM(E506))=0</formula>
    </cfRule>
  </conditionalFormatting>
  <conditionalFormatting sqref="E746:H746">
    <cfRule type="containsBlanks" dxfId="1935" priority="293">
      <formula>LEN(TRIM(E746))=0</formula>
    </cfRule>
    <cfRule type="containsBlanks" dxfId="1934" priority="294">
      <formula>LEN(TRIM(E746))=0</formula>
    </cfRule>
  </conditionalFormatting>
  <conditionalFormatting sqref="E895:G895">
    <cfRule type="containsBlanks" dxfId="1933" priority="291">
      <formula>LEN(TRIM(E895))=0</formula>
    </cfRule>
    <cfRule type="containsBlanks" dxfId="1932" priority="292">
      <formula>LEN(TRIM(E895))=0</formula>
    </cfRule>
  </conditionalFormatting>
  <conditionalFormatting sqref="E900:H901">
    <cfRule type="containsBlanks" dxfId="1931" priority="287">
      <formula>LEN(TRIM(E900))=0</formula>
    </cfRule>
    <cfRule type="containsBlanks" dxfId="1930" priority="288">
      <formula>LEN(TRIM(E900))=0</formula>
    </cfRule>
  </conditionalFormatting>
  <conditionalFormatting sqref="E546:H548">
    <cfRule type="containsBlanks" dxfId="1929" priority="284">
      <formula>LEN(TRIM(E546))=0</formula>
    </cfRule>
  </conditionalFormatting>
  <conditionalFormatting sqref="E546:H548">
    <cfRule type="containsBlanks" dxfId="1928" priority="286">
      <formula>LEN(TRIM(E546))=0</formula>
    </cfRule>
  </conditionalFormatting>
  <conditionalFormatting sqref="E546:H548">
    <cfRule type="containsBlanks" dxfId="1927" priority="285">
      <formula>LEN(TRIM(E546))=0</formula>
    </cfRule>
  </conditionalFormatting>
  <conditionalFormatting sqref="E862:H863">
    <cfRule type="containsBlanks" dxfId="1926" priority="282">
      <formula>LEN(TRIM(E862))=0</formula>
    </cfRule>
    <cfRule type="containsBlanks" dxfId="1925" priority="283">
      <formula>LEN(TRIM(E862))=0</formula>
    </cfRule>
  </conditionalFormatting>
  <conditionalFormatting sqref="E385">
    <cfRule type="containsBlanks" dxfId="1924" priority="279">
      <formula>LEN(TRIM(E385))=0</formula>
    </cfRule>
  </conditionalFormatting>
  <conditionalFormatting sqref="E385">
    <cfRule type="containsBlanks" dxfId="1923" priority="277">
      <formula>LEN(TRIM(E385))=0</formula>
    </cfRule>
    <cfRule type="containsBlanks" dxfId="1922" priority="278">
      <formula>LEN(TRIM(E385))=0</formula>
    </cfRule>
  </conditionalFormatting>
  <conditionalFormatting sqref="E908:H908">
    <cfRule type="containsBlanks" dxfId="1921" priority="275">
      <formula>LEN(TRIM(E908))=0</formula>
    </cfRule>
    <cfRule type="containsBlanks" dxfId="1920" priority="276">
      <formula>LEN(TRIM(E908))=0</formula>
    </cfRule>
  </conditionalFormatting>
  <conditionalFormatting sqref="E1097:H1098">
    <cfRule type="containsBlanks" dxfId="1919" priority="273">
      <formula>LEN(TRIM(E1097))=0</formula>
    </cfRule>
    <cfRule type="containsBlanks" dxfId="1918" priority="274">
      <formula>LEN(TRIM(E1097))=0</formula>
    </cfRule>
  </conditionalFormatting>
  <conditionalFormatting sqref="E1046:H1046">
    <cfRule type="containsBlanks" dxfId="1917" priority="264">
      <formula>LEN(TRIM(E1046))=0</formula>
    </cfRule>
    <cfRule type="containsBlanks" dxfId="1916" priority="265">
      <formula>LEN(TRIM(E1046))=0</formula>
    </cfRule>
  </conditionalFormatting>
  <conditionalFormatting sqref="E1159:H1159">
    <cfRule type="containsBlanks" dxfId="1915" priority="262">
      <formula>LEN(TRIM(E1159))=0</formula>
    </cfRule>
    <cfRule type="containsBlanks" dxfId="1914" priority="263">
      <formula>LEN(TRIM(E1159))=0</formula>
    </cfRule>
  </conditionalFormatting>
  <conditionalFormatting sqref="E152:H152">
    <cfRule type="containsBlanks" dxfId="1913" priority="258">
      <formula>LEN(TRIM(E152))=0</formula>
    </cfRule>
    <cfRule type="containsBlanks" dxfId="1912" priority="259">
      <formula>LEN(TRIM(E152))=0</formula>
    </cfRule>
  </conditionalFormatting>
  <conditionalFormatting sqref="E989:H989">
    <cfRule type="containsBlanks" dxfId="1911" priority="256">
      <formula>LEN(TRIM(E989))=0</formula>
    </cfRule>
    <cfRule type="containsBlanks" dxfId="1910" priority="257">
      <formula>LEN(TRIM(E989))=0</formula>
    </cfRule>
  </conditionalFormatting>
  <conditionalFormatting sqref="E564:H564">
    <cfRule type="containsBlanks" dxfId="1909" priority="253">
      <formula>LEN(TRIM(E564))=0</formula>
    </cfRule>
  </conditionalFormatting>
  <conditionalFormatting sqref="E564:H564">
    <cfRule type="containsBlanks" dxfId="1908" priority="255">
      <formula>LEN(TRIM(E564))=0</formula>
    </cfRule>
  </conditionalFormatting>
  <conditionalFormatting sqref="E564:H564">
    <cfRule type="containsBlanks" dxfId="1907" priority="254">
      <formula>LEN(TRIM(E564))=0</formula>
    </cfRule>
  </conditionalFormatting>
  <conditionalFormatting sqref="E58:H59">
    <cfRule type="containsBlanks" dxfId="1906" priority="251">
      <formula>LEN(TRIM(E58))=0</formula>
    </cfRule>
    <cfRule type="containsBlanks" dxfId="1905" priority="252">
      <formula>LEN(TRIM(E58))=0</formula>
    </cfRule>
  </conditionalFormatting>
  <conditionalFormatting sqref="E58:H59 E61:H61">
    <cfRule type="containsBlanks" dxfId="1904" priority="250">
      <formula>LEN(TRIM(E58))=0</formula>
    </cfRule>
  </conditionalFormatting>
  <conditionalFormatting sqref="E58:H59 E61:H61">
    <cfRule type="containsBlanks" dxfId="1903" priority="249">
      <formula>LEN(TRIM(E58))=0</formula>
    </cfRule>
  </conditionalFormatting>
  <conditionalFormatting sqref="E62:H63">
    <cfRule type="containsBlanks" dxfId="1902" priority="247">
      <formula>LEN(TRIM(E62))=0</formula>
    </cfRule>
    <cfRule type="containsBlanks" dxfId="1901" priority="248">
      <formula>LEN(TRIM(E62))=0</formula>
    </cfRule>
  </conditionalFormatting>
  <conditionalFormatting sqref="E919:H920">
    <cfRule type="containsBlanks" dxfId="1900" priority="246">
      <formula>LEN(TRIM(E919))=0</formula>
    </cfRule>
  </conditionalFormatting>
  <conditionalFormatting sqref="E1304:H1312">
    <cfRule type="containsBlanks" dxfId="1899" priority="245">
      <formula>LEN(TRIM(E1304))=0</formula>
    </cfRule>
  </conditionalFormatting>
  <conditionalFormatting sqref="E1303:H1303">
    <cfRule type="containsBlanks" dxfId="1898" priority="242">
      <formula>LEN(TRIM(E1303))=0</formula>
    </cfRule>
    <cfRule type="containsBlanks" dxfId="1897" priority="243">
      <formula>LEN(TRIM(E1303))=0</formula>
    </cfRule>
  </conditionalFormatting>
  <conditionalFormatting sqref="E1303:H1303">
    <cfRule type="containsBlanks" dxfId="1896" priority="244">
      <formula>LEN(TRIM(E1303))=0</formula>
    </cfRule>
  </conditionalFormatting>
  <conditionalFormatting sqref="E530:H531">
    <cfRule type="containsBlanks" dxfId="1895" priority="239">
      <formula>LEN(TRIM(E530))=0</formula>
    </cfRule>
  </conditionalFormatting>
  <conditionalFormatting sqref="E530:H531">
    <cfRule type="containsBlanks" dxfId="1894" priority="241">
      <formula>LEN(TRIM(E530))=0</formula>
    </cfRule>
  </conditionalFormatting>
  <conditionalFormatting sqref="E530:H531">
    <cfRule type="containsBlanks" dxfId="1893" priority="240">
      <formula>LEN(TRIM(E530))=0</formula>
    </cfRule>
  </conditionalFormatting>
  <conditionalFormatting sqref="E354:H362">
    <cfRule type="containsBlanks" dxfId="1892" priority="237">
      <formula>LEN(TRIM(E354))=0</formula>
    </cfRule>
    <cfRule type="containsBlanks" dxfId="1891" priority="238">
      <formula>LEN(TRIM(E354))=0</formula>
    </cfRule>
  </conditionalFormatting>
  <conditionalFormatting sqref="E229:H229">
    <cfRule type="containsBlanks" dxfId="1890" priority="236">
      <formula>LEN(TRIM(E229))=0</formula>
    </cfRule>
  </conditionalFormatting>
  <conditionalFormatting sqref="E229:H229">
    <cfRule type="containsBlanks" dxfId="1889" priority="235">
      <formula>LEN(TRIM(E229))=0</formula>
    </cfRule>
  </conditionalFormatting>
  <conditionalFormatting sqref="E79:I79">
    <cfRule type="containsBlanks" dxfId="1888" priority="232">
      <formula>LEN(TRIM(E79))=0</formula>
    </cfRule>
  </conditionalFormatting>
  <conditionalFormatting sqref="E79:I79">
    <cfRule type="containsBlanks" dxfId="1887" priority="231">
      <formula>LEN(TRIM(E79))=0</formula>
    </cfRule>
  </conditionalFormatting>
  <conditionalFormatting sqref="E350:H350">
    <cfRule type="containsBlanks" dxfId="1886" priority="229">
      <formula>LEN(TRIM(E350))=0</formula>
    </cfRule>
    <cfRule type="containsBlanks" dxfId="1885" priority="230">
      <formula>LEN(TRIM(E350))=0</formula>
    </cfRule>
  </conditionalFormatting>
  <conditionalFormatting sqref="E1153:H1153 E1155:H1155">
    <cfRule type="containsBlanks" dxfId="1884" priority="227">
      <formula>LEN(TRIM(E1153))=0</formula>
    </cfRule>
    <cfRule type="containsBlanks" dxfId="1883" priority="228">
      <formula>LEN(TRIM(E1153))=0</formula>
    </cfRule>
  </conditionalFormatting>
  <conditionalFormatting sqref="E174:H174">
    <cfRule type="containsBlanks" dxfId="1882" priority="223">
      <formula>LEN(TRIM(E174))=0</formula>
    </cfRule>
    <cfRule type="containsBlanks" dxfId="1881" priority="224">
      <formula>LEN(TRIM(E174))=0</formula>
    </cfRule>
  </conditionalFormatting>
  <conditionalFormatting sqref="E1154:H1154">
    <cfRule type="containsBlanks" dxfId="1880" priority="221">
      <formula>LEN(TRIM(E1154))=0</formula>
    </cfRule>
    <cfRule type="containsBlanks" dxfId="1879" priority="222">
      <formula>LEN(TRIM(E1154))=0</formula>
    </cfRule>
  </conditionalFormatting>
  <conditionalFormatting sqref="E913:I913">
    <cfRule type="containsBlanks" dxfId="1878" priority="219">
      <formula>LEN(TRIM(E913))=0</formula>
    </cfRule>
    <cfRule type="containsBlanks" dxfId="1877" priority="220">
      <formula>LEN(TRIM(E913))=0</formula>
    </cfRule>
  </conditionalFormatting>
  <conditionalFormatting sqref="E892:H892">
    <cfRule type="containsBlanks" dxfId="1876" priority="217">
      <formula>LEN(TRIM(E892))=0</formula>
    </cfRule>
    <cfRule type="containsBlanks" dxfId="1875" priority="218">
      <formula>LEN(TRIM(E892))=0</formula>
    </cfRule>
  </conditionalFormatting>
  <conditionalFormatting sqref="E803:H803">
    <cfRule type="containsBlanks" dxfId="1874" priority="215">
      <formula>LEN(TRIM(E803))=0</formula>
    </cfRule>
    <cfRule type="containsBlanks" dxfId="1873" priority="216">
      <formula>LEN(TRIM(E803))=0</formula>
    </cfRule>
  </conditionalFormatting>
  <conditionalFormatting sqref="E814:H821 E805:H810 E823:H826">
    <cfRule type="containsBlanks" dxfId="1872" priority="213">
      <formula>LEN(TRIM(E805))=0</formula>
    </cfRule>
    <cfRule type="containsBlanks" dxfId="1871" priority="214">
      <formula>LEN(TRIM(E805))=0</formula>
    </cfRule>
  </conditionalFormatting>
  <conditionalFormatting sqref="E749:H749">
    <cfRule type="containsBlanks" dxfId="1870" priority="211">
      <formula>LEN(TRIM(E749))=0</formula>
    </cfRule>
    <cfRule type="containsBlanks" dxfId="1869" priority="212">
      <formula>LEN(TRIM(E749))=0</formula>
    </cfRule>
  </conditionalFormatting>
  <conditionalFormatting sqref="E800:H800">
    <cfRule type="containsBlanks" dxfId="1868" priority="209">
      <formula>LEN(TRIM(E800))=0</formula>
    </cfRule>
    <cfRule type="containsBlanks" dxfId="1867" priority="210">
      <formula>LEN(TRIM(E800))=0</formula>
    </cfRule>
  </conditionalFormatting>
  <conditionalFormatting sqref="E1141:H1141">
    <cfRule type="containsBlanks" dxfId="1866" priority="207">
      <formula>LEN(TRIM(E1141))=0</formula>
    </cfRule>
    <cfRule type="containsBlanks" dxfId="1865" priority="208">
      <formula>LEN(TRIM(E1141))=0</formula>
    </cfRule>
  </conditionalFormatting>
  <conditionalFormatting sqref="E797:H798">
    <cfRule type="containsBlanks" dxfId="1864" priority="205">
      <formula>LEN(TRIM(E797))=0</formula>
    </cfRule>
    <cfRule type="containsBlanks" dxfId="1863" priority="206">
      <formula>LEN(TRIM(E797))=0</formula>
    </cfRule>
  </conditionalFormatting>
  <conditionalFormatting sqref="E1139:H1139">
    <cfRule type="containsBlanks" dxfId="1862" priority="203">
      <formula>LEN(TRIM(E1139))=0</formula>
    </cfRule>
    <cfRule type="containsBlanks" dxfId="1861" priority="204">
      <formula>LEN(TRIM(E1139))=0</formula>
    </cfRule>
  </conditionalFormatting>
  <conditionalFormatting sqref="E128:H128">
    <cfRule type="containsBlanks" dxfId="1860" priority="198">
      <formula>LEN(TRIM(E128))=0</formula>
    </cfRule>
  </conditionalFormatting>
  <conditionalFormatting sqref="E128:H128">
    <cfRule type="containsBlanks" dxfId="1859" priority="197">
      <formula>LEN(TRIM(E128))=0</formula>
    </cfRule>
  </conditionalFormatting>
  <conditionalFormatting sqref="E222:I222">
    <cfRule type="containsBlanks" dxfId="1858" priority="196">
      <formula>LEN(TRIM(E222))=0</formula>
    </cfRule>
  </conditionalFormatting>
  <conditionalFormatting sqref="E222:I222">
    <cfRule type="containsBlanks" dxfId="1857" priority="195">
      <formula>LEN(TRIM(E222))=0</formula>
    </cfRule>
  </conditionalFormatting>
  <conditionalFormatting sqref="G471:J471 G468:I470 J472:J474">
    <cfRule type="containsBlanks" dxfId="1856" priority="192">
      <formula>LEN(TRIM(G468))=0</formula>
    </cfRule>
  </conditionalFormatting>
  <conditionalFormatting sqref="G471:J471 G468:I470 J472:J474">
    <cfRule type="containsBlanks" dxfId="1855" priority="194">
      <formula>LEN(TRIM(G468))=0</formula>
    </cfRule>
  </conditionalFormatting>
  <conditionalFormatting sqref="G471:J471 G468:I470 J472:J474">
    <cfRule type="containsBlanks" dxfId="1854" priority="193">
      <formula>LEN(TRIM(G468))=0</formula>
    </cfRule>
  </conditionalFormatting>
  <conditionalFormatting sqref="I472:I474">
    <cfRule type="containsBlanks" dxfId="1853" priority="189">
      <formula>LEN(TRIM(I472))=0</formula>
    </cfRule>
  </conditionalFormatting>
  <conditionalFormatting sqref="I472:I474">
    <cfRule type="containsBlanks" dxfId="1852" priority="191">
      <formula>LEN(TRIM(I472))=0</formula>
    </cfRule>
  </conditionalFormatting>
  <conditionalFormatting sqref="I472:I474">
    <cfRule type="containsBlanks" dxfId="1851" priority="190">
      <formula>LEN(TRIM(I472))=0</formula>
    </cfRule>
  </conditionalFormatting>
  <conditionalFormatting sqref="E1201:H1202 F1206:H1206 E1204:H1204 E1207:H1212 G1199:H1200 E1196:H1198">
    <cfRule type="containsBlanks" dxfId="1850" priority="185">
      <formula>LEN(TRIM(E1196))=0</formula>
    </cfRule>
    <cfRule type="containsBlanks" dxfId="1849" priority="186">
      <formula>LEN(TRIM(E1196))=0</formula>
    </cfRule>
  </conditionalFormatting>
  <conditionalFormatting sqref="E1213:H1217">
    <cfRule type="containsBlanks" dxfId="1848" priority="184">
      <formula>LEN(TRIM(E1213))=0</formula>
    </cfRule>
  </conditionalFormatting>
  <conditionalFormatting sqref="E1213:H1217">
    <cfRule type="containsBlanks" dxfId="1847" priority="183">
      <formula>LEN(TRIM(E1213))=0</formula>
    </cfRule>
  </conditionalFormatting>
  <conditionalFormatting sqref="E1206">
    <cfRule type="containsBlanks" dxfId="1846" priority="181">
      <formula>LEN(TRIM(E1206))=0</formula>
    </cfRule>
    <cfRule type="containsBlanks" dxfId="1845" priority="182">
      <formula>LEN(TRIM(E1206))=0</formula>
    </cfRule>
  </conditionalFormatting>
  <conditionalFormatting sqref="E1218:H1218">
    <cfRule type="containsBlanks" dxfId="1844" priority="179">
      <formula>LEN(TRIM(E1218))=0</formula>
    </cfRule>
    <cfRule type="containsBlanks" dxfId="1843" priority="180">
      <formula>LEN(TRIM(E1218))=0</formula>
    </cfRule>
  </conditionalFormatting>
  <conditionalFormatting sqref="G660:H660">
    <cfRule type="containsBlanks" dxfId="1842" priority="177">
      <formula>LEN(TRIM(G660))=0</formula>
    </cfRule>
    <cfRule type="containsBlanks" dxfId="1841" priority="178">
      <formula>LEN(TRIM(G660))=0</formula>
    </cfRule>
  </conditionalFormatting>
  <conditionalFormatting sqref="G748:H748">
    <cfRule type="containsBlanks" dxfId="1840" priority="175">
      <formula>LEN(TRIM(G748))=0</formula>
    </cfRule>
    <cfRule type="containsBlanks" dxfId="1839" priority="176">
      <formula>LEN(TRIM(G748))=0</formula>
    </cfRule>
  </conditionalFormatting>
  <conditionalFormatting sqref="G727:H727">
    <cfRule type="containsBlanks" dxfId="1838" priority="173">
      <formula>LEN(TRIM(G727))=0</formula>
    </cfRule>
    <cfRule type="containsBlanks" dxfId="1837" priority="174">
      <formula>LEN(TRIM(G727))=0</formula>
    </cfRule>
  </conditionalFormatting>
  <conditionalFormatting sqref="G725:H725">
    <cfRule type="containsBlanks" dxfId="1836" priority="171">
      <formula>LEN(TRIM(G725))=0</formula>
    </cfRule>
    <cfRule type="containsBlanks" dxfId="1835" priority="172">
      <formula>LEN(TRIM(G725))=0</formula>
    </cfRule>
  </conditionalFormatting>
  <conditionalFormatting sqref="G725:H726">
    <cfRule type="containsBlanks" dxfId="1834" priority="169">
      <formula>LEN(TRIM(G725))=0</formula>
    </cfRule>
    <cfRule type="containsBlanks" dxfId="1833" priority="170">
      <formula>LEN(TRIM(G725))=0</formula>
    </cfRule>
  </conditionalFormatting>
  <conditionalFormatting sqref="G725:H726">
    <cfRule type="containsBlanks" dxfId="1832" priority="168">
      <formula>LEN(TRIM(G725))=0</formula>
    </cfRule>
  </conditionalFormatting>
  <conditionalFormatting sqref="E472:F474">
    <cfRule type="containsBlanks" dxfId="1831" priority="165">
      <formula>LEN(TRIM(E472))=0</formula>
    </cfRule>
  </conditionalFormatting>
  <conditionalFormatting sqref="E472:F474">
    <cfRule type="containsBlanks" dxfId="1830" priority="167">
      <formula>LEN(TRIM(E472))=0</formula>
    </cfRule>
  </conditionalFormatting>
  <conditionalFormatting sqref="E472:F474">
    <cfRule type="containsBlanks" dxfId="1829" priority="166">
      <formula>LEN(TRIM(E472))=0</formula>
    </cfRule>
  </conditionalFormatting>
  <conditionalFormatting sqref="H472:H474">
    <cfRule type="containsBlanks" dxfId="1828" priority="162">
      <formula>LEN(TRIM(H472))=0</formula>
    </cfRule>
  </conditionalFormatting>
  <conditionalFormatting sqref="H472:H474">
    <cfRule type="containsBlanks" dxfId="1827" priority="164">
      <formula>LEN(TRIM(H472))=0</formula>
    </cfRule>
  </conditionalFormatting>
  <conditionalFormatting sqref="H472:H474">
    <cfRule type="containsBlanks" dxfId="1826" priority="163">
      <formula>LEN(TRIM(H472))=0</formula>
    </cfRule>
  </conditionalFormatting>
  <conditionalFormatting sqref="E804:H804">
    <cfRule type="containsBlanks" dxfId="1825" priority="160">
      <formula>LEN(TRIM(E804))=0</formula>
    </cfRule>
    <cfRule type="containsBlanks" dxfId="1824" priority="161">
      <formula>LEN(TRIM(E804))=0</formula>
    </cfRule>
  </conditionalFormatting>
  <conditionalFormatting sqref="E757:H757">
    <cfRule type="containsBlanks" dxfId="1823" priority="158">
      <formula>LEN(TRIM(E757))=0</formula>
    </cfRule>
    <cfRule type="containsBlanks" dxfId="1822" priority="159">
      <formula>LEN(TRIM(E757))=0</formula>
    </cfRule>
  </conditionalFormatting>
  <conditionalFormatting sqref="G418:G419">
    <cfRule type="containsBlanks" dxfId="1821" priority="155">
      <formula>LEN(TRIM(G418))=0</formula>
    </cfRule>
    <cfRule type="containsBlanks" dxfId="1820" priority="156">
      <formula>LEN(TRIM(G418))=0</formula>
    </cfRule>
  </conditionalFormatting>
  <conditionalFormatting sqref="G418:G419">
    <cfRule type="containsBlanks" dxfId="1819" priority="157">
      <formula>LEN(TRIM(G418))=0</formula>
    </cfRule>
  </conditionalFormatting>
  <conditionalFormatting sqref="E875:I875">
    <cfRule type="containsBlanks" dxfId="1818" priority="154">
      <formula>LEN(TRIM(E875))=0</formula>
    </cfRule>
  </conditionalFormatting>
  <conditionalFormatting sqref="E875:I875">
    <cfRule type="containsBlanks" dxfId="1817" priority="153">
      <formula>LEN(TRIM(E875))=0</formula>
    </cfRule>
  </conditionalFormatting>
  <conditionalFormatting sqref="E137:J141">
    <cfRule type="containsBlanks" dxfId="1816" priority="147">
      <formula>LEN(TRIM(E137))=0</formula>
    </cfRule>
    <cfRule type="containsBlanks" dxfId="1815" priority="148">
      <formula>LEN(TRIM(E137))=0</formula>
    </cfRule>
  </conditionalFormatting>
  <conditionalFormatting sqref="H106">
    <cfRule type="containsBlanks" dxfId="1814" priority="146">
      <formula>LEN(TRIM(H106))=0</formula>
    </cfRule>
  </conditionalFormatting>
  <conditionalFormatting sqref="H106">
    <cfRule type="containsBlanks" dxfId="1813" priority="145">
      <formula>LEN(TRIM(H106))=0</formula>
    </cfRule>
  </conditionalFormatting>
  <conditionalFormatting sqref="E933:H933">
    <cfRule type="containsBlanks" dxfId="1812" priority="143">
      <formula>LEN(TRIM(E933))=0</formula>
    </cfRule>
    <cfRule type="containsBlanks" dxfId="1811" priority="144">
      <formula>LEN(TRIM(E933))=0</formula>
    </cfRule>
  </conditionalFormatting>
  <conditionalFormatting sqref="E426:H426">
    <cfRule type="containsBlanks" dxfId="1810" priority="140">
      <formula>LEN(TRIM(E426))=0</formula>
    </cfRule>
    <cfRule type="containsBlanks" dxfId="1809" priority="141">
      <formula>LEN(TRIM(E426))=0</formula>
    </cfRule>
  </conditionalFormatting>
  <conditionalFormatting sqref="E426:H426">
    <cfRule type="containsBlanks" dxfId="1808" priority="142">
      <formula>LEN(TRIM(E426))=0</formula>
    </cfRule>
  </conditionalFormatting>
  <conditionalFormatting sqref="E70:H70">
    <cfRule type="containsBlanks" dxfId="1807" priority="135">
      <formula>LEN(TRIM(E70))=0</formula>
    </cfRule>
  </conditionalFormatting>
  <conditionalFormatting sqref="E70:H70">
    <cfRule type="containsBlanks" dxfId="1806" priority="134">
      <formula>LEN(TRIM(E70))=0</formula>
    </cfRule>
  </conditionalFormatting>
  <conditionalFormatting sqref="E71:H71">
    <cfRule type="containsBlanks" dxfId="1805" priority="132">
      <formula>LEN(TRIM(E71))=0</formula>
    </cfRule>
    <cfRule type="containsBlanks" dxfId="1804" priority="133">
      <formula>LEN(TRIM(E71))=0</formula>
    </cfRule>
  </conditionalFormatting>
  <conditionalFormatting sqref="E429:H429">
    <cfRule type="containsBlanks" dxfId="1803" priority="131">
      <formula>LEN(TRIM(E429))=0</formula>
    </cfRule>
  </conditionalFormatting>
  <conditionalFormatting sqref="E429:H429">
    <cfRule type="containsBlanks" dxfId="1802" priority="130">
      <formula>LEN(TRIM(E429))=0</formula>
    </cfRule>
  </conditionalFormatting>
  <conditionalFormatting sqref="E308:H308">
    <cfRule type="containsBlanks" dxfId="1801" priority="128">
      <formula>LEN(TRIM(E308))=0</formula>
    </cfRule>
    <cfRule type="containsBlanks" dxfId="1800" priority="129">
      <formula>LEN(TRIM(E308))=0</formula>
    </cfRule>
  </conditionalFormatting>
  <conditionalFormatting sqref="I91:I92">
    <cfRule type="containsBlanks" dxfId="1799" priority="127">
      <formula>LEN(TRIM(I91))=0</formula>
    </cfRule>
  </conditionalFormatting>
  <conditionalFormatting sqref="I91:I92">
    <cfRule type="containsBlanks" dxfId="1798" priority="126">
      <formula>LEN(TRIM(I91))=0</formula>
    </cfRule>
  </conditionalFormatting>
  <conditionalFormatting sqref="I190:I191">
    <cfRule type="containsBlanks" dxfId="1797" priority="125">
      <formula>LEN(TRIM(I190))=0</formula>
    </cfRule>
  </conditionalFormatting>
  <conditionalFormatting sqref="I190:I191">
    <cfRule type="containsBlanks" dxfId="1796" priority="124">
      <formula>LEN(TRIM(I190))=0</formula>
    </cfRule>
  </conditionalFormatting>
  <conditionalFormatting sqref="E945:H945">
    <cfRule type="containsBlanks" dxfId="1795" priority="122">
      <formula>LEN(TRIM(E945))=0</formula>
    </cfRule>
    <cfRule type="containsBlanks" dxfId="1794" priority="123">
      <formula>LEN(TRIM(E945))=0</formula>
    </cfRule>
  </conditionalFormatting>
  <conditionalFormatting sqref="E537:H537">
    <cfRule type="containsBlanks" dxfId="1793" priority="119">
      <formula>LEN(TRIM(E537))=0</formula>
    </cfRule>
  </conditionalFormatting>
  <conditionalFormatting sqref="E537:H537">
    <cfRule type="containsBlanks" dxfId="1792" priority="121">
      <formula>LEN(TRIM(E537))=0</formula>
    </cfRule>
  </conditionalFormatting>
  <conditionalFormatting sqref="E537:H537">
    <cfRule type="containsBlanks" dxfId="1791" priority="120">
      <formula>LEN(TRIM(E537))=0</formula>
    </cfRule>
  </conditionalFormatting>
  <conditionalFormatting sqref="E906:I906">
    <cfRule type="containsBlanks" dxfId="1790" priority="114">
      <formula>LEN(TRIM(E906))=0</formula>
    </cfRule>
    <cfRule type="containsBlanks" dxfId="1789" priority="115">
      <formula>LEN(TRIM(E906))=0</formula>
    </cfRule>
  </conditionalFormatting>
  <conditionalFormatting sqref="E969:I969 E970:H970 E971:I980">
    <cfRule type="containsBlanks" dxfId="1788" priority="112">
      <formula>LEN(TRIM(E969))=0</formula>
    </cfRule>
    <cfRule type="containsBlanks" dxfId="1787" priority="113">
      <formula>LEN(TRIM(E969))=0</formula>
    </cfRule>
  </conditionalFormatting>
  <conditionalFormatting sqref="I970">
    <cfRule type="containsBlanks" dxfId="1786" priority="111">
      <formula>LEN(TRIM(I970))=0</formula>
    </cfRule>
  </conditionalFormatting>
  <conditionalFormatting sqref="I970">
    <cfRule type="containsBlanks" dxfId="1785" priority="110">
      <formula>LEN(TRIM(I970))=0</formula>
    </cfRule>
  </conditionalFormatting>
  <conditionalFormatting sqref="I968">
    <cfRule type="containsBlanks" dxfId="1784" priority="108">
      <formula>LEN(TRIM(I968))=0</formula>
    </cfRule>
    <cfRule type="containsBlanks" dxfId="1783" priority="109">
      <formula>LEN(TRIM(I968))=0</formula>
    </cfRule>
  </conditionalFormatting>
  <conditionalFormatting sqref="E965:G968 H965:I967 H968">
    <cfRule type="containsBlanks" dxfId="1782" priority="107">
      <formula>LEN(TRIM(E965))=0</formula>
    </cfRule>
  </conditionalFormatting>
  <conditionalFormatting sqref="E965:G968 H965:I967 H968">
    <cfRule type="containsBlanks" dxfId="1781" priority="106">
      <formula>LEN(TRIM(E965))=0</formula>
    </cfRule>
  </conditionalFormatting>
  <conditionalFormatting sqref="E1246:I1255">
    <cfRule type="containsBlanks" dxfId="1780" priority="105">
      <formula>LEN(TRIM(E1246))=0</formula>
    </cfRule>
  </conditionalFormatting>
  <conditionalFormatting sqref="E1246:I1255">
    <cfRule type="containsBlanks" dxfId="1779" priority="104">
      <formula>LEN(TRIM(E1246))=0</formula>
    </cfRule>
  </conditionalFormatting>
  <conditionalFormatting sqref="E754:H754">
    <cfRule type="containsBlanks" dxfId="1778" priority="102">
      <formula>LEN(TRIM(E754))=0</formula>
    </cfRule>
    <cfRule type="containsBlanks" dxfId="1777" priority="103">
      <formula>LEN(TRIM(E754))=0</formula>
    </cfRule>
  </conditionalFormatting>
  <conditionalFormatting sqref="E758:I758">
    <cfRule type="containsBlanks" dxfId="1776" priority="100">
      <formula>LEN(TRIM(E758))=0</formula>
    </cfRule>
    <cfRule type="containsBlanks" dxfId="1775" priority="101">
      <formula>LEN(TRIM(E758))=0</formula>
    </cfRule>
  </conditionalFormatting>
  <conditionalFormatting sqref="E60:H60">
    <cfRule type="containsBlanks" dxfId="1774" priority="98">
      <formula>LEN(TRIM(E60))=0</formula>
    </cfRule>
    <cfRule type="containsBlanks" dxfId="1773" priority="99">
      <formula>LEN(TRIM(E60))=0</formula>
    </cfRule>
  </conditionalFormatting>
  <conditionalFormatting sqref="E927:H927">
    <cfRule type="containsBlanks" dxfId="1772" priority="97">
      <formula>LEN(TRIM(E927))=0</formula>
    </cfRule>
  </conditionalFormatting>
  <conditionalFormatting sqref="E927:H927">
    <cfRule type="containsBlanks" dxfId="1771" priority="96">
      <formula>LEN(TRIM(E927))=0</formula>
    </cfRule>
  </conditionalFormatting>
  <conditionalFormatting sqref="E792:H792">
    <cfRule type="containsBlanks" dxfId="1770" priority="92">
      <formula>LEN(TRIM(E792))=0</formula>
    </cfRule>
    <cfRule type="containsBlanks" dxfId="1769" priority="93">
      <formula>LEN(TRIM(E792))=0</formula>
    </cfRule>
  </conditionalFormatting>
  <conditionalFormatting sqref="E759:H759">
    <cfRule type="containsBlanks" dxfId="1768" priority="90">
      <formula>LEN(TRIM(E759))=0</formula>
    </cfRule>
    <cfRule type="containsBlanks" dxfId="1767" priority="91">
      <formula>LEN(TRIM(E759))=0</formula>
    </cfRule>
  </conditionalFormatting>
  <conditionalFormatting sqref="E939:H939">
    <cfRule type="containsBlanks" dxfId="1766" priority="89">
      <formula>LEN(TRIM(E939))=0</formula>
    </cfRule>
  </conditionalFormatting>
  <conditionalFormatting sqref="E939:H939">
    <cfRule type="containsBlanks" dxfId="1765" priority="88">
      <formula>LEN(TRIM(E939))=0</formula>
    </cfRule>
  </conditionalFormatting>
  <conditionalFormatting sqref="E1231:H1231">
    <cfRule type="containsBlanks" dxfId="1764" priority="86">
      <formula>LEN(TRIM(E1231))=0</formula>
    </cfRule>
    <cfRule type="containsBlanks" dxfId="1763" priority="87">
      <formula>LEN(TRIM(E1231))=0</formula>
    </cfRule>
  </conditionalFormatting>
  <conditionalFormatting sqref="E916:H916">
    <cfRule type="containsBlanks" dxfId="1762" priority="84">
      <formula>LEN(TRIM(E916))=0</formula>
    </cfRule>
    <cfRule type="containsBlanks" dxfId="1761" priority="85">
      <formula>LEN(TRIM(E916))=0</formula>
    </cfRule>
  </conditionalFormatting>
  <conditionalFormatting sqref="E917:H917">
    <cfRule type="containsBlanks" dxfId="1760" priority="82">
      <formula>LEN(TRIM(E917))=0</formula>
    </cfRule>
    <cfRule type="containsBlanks" dxfId="1759" priority="83">
      <formula>LEN(TRIM(E917))=0</formula>
    </cfRule>
  </conditionalFormatting>
  <conditionalFormatting sqref="E917:H917">
    <cfRule type="containsBlanks" dxfId="1758" priority="81">
      <formula>LEN(TRIM(E917))=0</formula>
    </cfRule>
  </conditionalFormatting>
  <conditionalFormatting sqref="E917:H917">
    <cfRule type="containsBlanks" dxfId="1757" priority="80">
      <formula>LEN(TRIM(E917))=0</formula>
    </cfRule>
  </conditionalFormatting>
  <conditionalFormatting sqref="E788:H788">
    <cfRule type="containsBlanks" dxfId="1756" priority="74">
      <formula>LEN(TRIM(E788))=0</formula>
    </cfRule>
    <cfRule type="containsBlanks" dxfId="1755" priority="75">
      <formula>LEN(TRIM(E788))=0</formula>
    </cfRule>
  </conditionalFormatting>
  <conditionalFormatting sqref="J409:J429">
    <cfRule type="containsBlanks" dxfId="1754" priority="70">
      <formula>LEN(TRIM(J409))=0</formula>
    </cfRule>
    <cfRule type="containsBlanks" dxfId="1753" priority="71">
      <formula>LEN(TRIM(J409))=0</formula>
    </cfRule>
  </conditionalFormatting>
  <conditionalFormatting sqref="J428:J429 J417:J419">
    <cfRule type="containsBlanks" dxfId="1752" priority="72">
      <formula>LEN(TRIM(J417))=0</formula>
    </cfRule>
  </conditionalFormatting>
  <conditionalFormatting sqref="J409:J416 J422">
    <cfRule type="containsBlanks" dxfId="1751" priority="73">
      <formula>LEN(TRIM(J409))=0</formula>
    </cfRule>
  </conditionalFormatting>
  <conditionalFormatting sqref="E789:H789">
    <cfRule type="containsBlanks" dxfId="1750" priority="68">
      <formula>LEN(TRIM(E789))=0</formula>
    </cfRule>
    <cfRule type="containsBlanks" dxfId="1749" priority="69">
      <formula>LEN(TRIM(E789))=0</formula>
    </cfRule>
  </conditionalFormatting>
  <conditionalFormatting sqref="E789:H789">
    <cfRule type="containsBlanks" dxfId="1748" priority="66">
      <formula>LEN(TRIM(E789))=0</formula>
    </cfRule>
    <cfRule type="containsBlanks" dxfId="1747" priority="67">
      <formula>LEN(TRIM(E789))=0</formula>
    </cfRule>
  </conditionalFormatting>
  <conditionalFormatting sqref="E1052:H1053">
    <cfRule type="containsBlanks" dxfId="1746" priority="64">
      <formula>LEN(TRIM(E1052))=0</formula>
    </cfRule>
    <cfRule type="containsBlanks" dxfId="1745" priority="65">
      <formula>LEN(TRIM(E1052))=0</formula>
    </cfRule>
  </conditionalFormatting>
  <conditionalFormatting sqref="E984:G984">
    <cfRule type="containsBlanks" dxfId="1744" priority="62">
      <formula>LEN(TRIM(E984))=0</formula>
    </cfRule>
    <cfRule type="containsBlanks" dxfId="1743" priority="63">
      <formula>LEN(TRIM(E984))=0</formula>
    </cfRule>
  </conditionalFormatting>
  <conditionalFormatting sqref="E768:H772 E762:H764">
    <cfRule type="containsBlanks" dxfId="1742" priority="60">
      <formula>LEN(TRIM(E762))=0</formula>
    </cfRule>
    <cfRule type="containsBlanks" dxfId="1741" priority="61">
      <formula>LEN(TRIM(E762))=0</formula>
    </cfRule>
  </conditionalFormatting>
  <conditionalFormatting sqref="E766:H766">
    <cfRule type="containsBlanks" dxfId="1740" priority="58">
      <formula>LEN(TRIM(E766))=0</formula>
    </cfRule>
    <cfRule type="containsBlanks" dxfId="1739" priority="59">
      <formula>LEN(TRIM(E766))=0</formula>
    </cfRule>
  </conditionalFormatting>
  <conditionalFormatting sqref="E767:H767">
    <cfRule type="containsBlanks" dxfId="1738" priority="56">
      <formula>LEN(TRIM(E767))=0</formula>
    </cfRule>
    <cfRule type="containsBlanks" dxfId="1737" priority="57">
      <formula>LEN(TRIM(E767))=0</formula>
    </cfRule>
  </conditionalFormatting>
  <conditionalFormatting sqref="E773:I774 E782:H782 E781:I781 E775:H777 E780:H780">
    <cfRule type="containsBlanks" dxfId="1736" priority="54">
      <formula>LEN(TRIM(E773))=0</formula>
    </cfRule>
    <cfRule type="containsBlanks" dxfId="1735" priority="55">
      <formula>LEN(TRIM(E773))=0</formula>
    </cfRule>
  </conditionalFormatting>
  <conditionalFormatting sqref="I782 I775 I777:I780">
    <cfRule type="containsBlanks" dxfId="1734" priority="53">
      <formula>LEN(TRIM(I775))=0</formula>
    </cfRule>
  </conditionalFormatting>
  <conditionalFormatting sqref="I782 I775 I777:I780">
    <cfRule type="containsBlanks" dxfId="1733" priority="52">
      <formula>LEN(TRIM(I775))=0</formula>
    </cfRule>
  </conditionalFormatting>
  <conditionalFormatting sqref="E779:H779">
    <cfRule type="containsBlanks" dxfId="1732" priority="51">
      <formula>LEN(TRIM(E779))=0</formula>
    </cfRule>
  </conditionalFormatting>
  <conditionalFormatting sqref="E779:H779">
    <cfRule type="containsBlanks" dxfId="1731" priority="50">
      <formula>LEN(TRIM(E779))=0</formula>
    </cfRule>
  </conditionalFormatting>
  <conditionalFormatting sqref="E333:H333 E335:H335">
    <cfRule type="containsBlanks" dxfId="1730" priority="43">
      <formula>LEN(TRIM(E333))=0</formula>
    </cfRule>
  </conditionalFormatting>
  <conditionalFormatting sqref="E333:H333">
    <cfRule type="containsBlanks" dxfId="1729" priority="46">
      <formula>LEN(TRIM(E333))=0</formula>
    </cfRule>
    <cfRule type="containsBlanks" dxfId="1728" priority="47">
      <formula>LEN(TRIM(E333))=0</formula>
    </cfRule>
  </conditionalFormatting>
  <conditionalFormatting sqref="E332:H332 E335:H336">
    <cfRule type="containsBlanks" dxfId="1727" priority="45">
      <formula>LEN(TRIM(E332))=0</formula>
    </cfRule>
  </conditionalFormatting>
  <conditionalFormatting sqref="E332:H332 E335:H336">
    <cfRule type="containsBlanks" dxfId="1726" priority="44">
      <formula>LEN(TRIM(E332))=0</formula>
    </cfRule>
  </conditionalFormatting>
  <conditionalFormatting sqref="E332:H336">
    <cfRule type="containsBlanks" dxfId="1725" priority="41">
      <formula>LEN(TRIM(E332))=0</formula>
    </cfRule>
    <cfRule type="containsBlanks" dxfId="1724" priority="42">
      <formula>LEN(TRIM(E332))=0</formula>
    </cfRule>
  </conditionalFormatting>
  <conditionalFormatting sqref="G1138:H1138">
    <cfRule type="containsBlanks" dxfId="1723" priority="39">
      <formula>LEN(TRIM(G1138))=0</formula>
    </cfRule>
    <cfRule type="containsBlanks" dxfId="1722" priority="40">
      <formula>LEN(TRIM(G1138))=0</formula>
    </cfRule>
  </conditionalFormatting>
  <conditionalFormatting sqref="E1138:F1138">
    <cfRule type="containsBlanks" dxfId="1721" priority="37">
      <formula>LEN(TRIM(E1138))=0</formula>
    </cfRule>
    <cfRule type="containsBlanks" dxfId="1720" priority="38">
      <formula>LEN(TRIM(E1138))=0</formula>
    </cfRule>
  </conditionalFormatting>
  <conditionalFormatting sqref="G657:H657">
    <cfRule type="containsBlanks" dxfId="1719" priority="35">
      <formula>LEN(TRIM(G657))=0</formula>
    </cfRule>
    <cfRule type="containsBlanks" dxfId="1718" priority="36">
      <formula>LEN(TRIM(G657))=0</formula>
    </cfRule>
  </conditionalFormatting>
  <conditionalFormatting sqref="G943:H943">
    <cfRule type="containsBlanks" dxfId="1717" priority="33">
      <formula>LEN(TRIM(G943))=0</formula>
    </cfRule>
    <cfRule type="containsBlanks" dxfId="1716" priority="34">
      <formula>LEN(TRIM(G943))=0</formula>
    </cfRule>
  </conditionalFormatting>
  <conditionalFormatting sqref="E135:H135">
    <cfRule type="containsBlanks" dxfId="1715" priority="32">
      <formula>LEN(TRIM(E135))=0</formula>
    </cfRule>
  </conditionalFormatting>
  <conditionalFormatting sqref="E135:H135">
    <cfRule type="containsBlanks" dxfId="1714" priority="31">
      <formula>LEN(TRIM(E135))=0</formula>
    </cfRule>
  </conditionalFormatting>
  <conditionalFormatting sqref="E134:H134">
    <cfRule type="containsBlanks" dxfId="1713" priority="30">
      <formula>LEN(TRIM(E134))=0</formula>
    </cfRule>
  </conditionalFormatting>
  <conditionalFormatting sqref="E134:H134">
    <cfRule type="containsBlanks" dxfId="1712" priority="29">
      <formula>LEN(TRIM(E134))=0</formula>
    </cfRule>
  </conditionalFormatting>
  <conditionalFormatting sqref="E1066:G1066">
    <cfRule type="containsBlanks" dxfId="1711" priority="24">
      <formula>LEN(TRIM(E1066))=0</formula>
    </cfRule>
  </conditionalFormatting>
  <conditionalFormatting sqref="E1066:G1066">
    <cfRule type="containsBlanks" dxfId="1710" priority="27">
      <formula>LEN(TRIM(E1066))=0</formula>
    </cfRule>
    <cfRule type="containsBlanks" dxfId="1709" priority="28">
      <formula>LEN(TRIM(E1066))=0</formula>
    </cfRule>
  </conditionalFormatting>
  <conditionalFormatting sqref="E1066:G1066">
    <cfRule type="containsBlanks" dxfId="1708" priority="26">
      <formula>LEN(TRIM(E1066))=0</formula>
    </cfRule>
  </conditionalFormatting>
  <conditionalFormatting sqref="E1066:G1066">
    <cfRule type="containsBlanks" dxfId="1707" priority="25">
      <formula>LEN(TRIM(E1066))=0</formula>
    </cfRule>
  </conditionalFormatting>
  <conditionalFormatting sqref="E559:G559">
    <cfRule type="containsBlanks" dxfId="1706" priority="21">
      <formula>LEN(TRIM(E559))=0</formula>
    </cfRule>
  </conditionalFormatting>
  <conditionalFormatting sqref="E559:G559">
    <cfRule type="containsBlanks" dxfId="1705" priority="23">
      <formula>LEN(TRIM(E559))=0</formula>
    </cfRule>
  </conditionalFormatting>
  <conditionalFormatting sqref="E559:G559">
    <cfRule type="containsBlanks" dxfId="1704" priority="22">
      <formula>LEN(TRIM(E559))=0</formula>
    </cfRule>
  </conditionalFormatting>
  <conditionalFormatting sqref="E124:H124">
    <cfRule type="containsBlanks" dxfId="1703" priority="19">
      <formula>LEN(TRIM(E124))=0</formula>
    </cfRule>
  </conditionalFormatting>
  <conditionalFormatting sqref="E124:H124">
    <cfRule type="containsBlanks" dxfId="1702" priority="17">
      <formula>LEN(TRIM(E124))=0</formula>
    </cfRule>
    <cfRule type="containsBlanks" dxfId="1701" priority="18">
      <formula>LEN(TRIM(E124))=0</formula>
    </cfRule>
  </conditionalFormatting>
  <conditionalFormatting sqref="F124:H124">
    <cfRule type="containsBlanks" dxfId="1700" priority="20">
      <formula>LEN(TRIM(F124))=0</formula>
    </cfRule>
  </conditionalFormatting>
  <conditionalFormatting sqref="I776">
    <cfRule type="containsBlanks" dxfId="1699" priority="15">
      <formula>LEN(TRIM(I776))=0</formula>
    </cfRule>
    <cfRule type="containsBlanks" dxfId="1698" priority="16">
      <formula>LEN(TRIM(I776))=0</formula>
    </cfRule>
  </conditionalFormatting>
  <conditionalFormatting sqref="I928:I930">
    <cfRule type="containsBlanks" dxfId="1697" priority="14">
      <formula>LEN(TRIM(I928))=0</formula>
    </cfRule>
  </conditionalFormatting>
  <conditionalFormatting sqref="I928:I930">
    <cfRule type="containsBlanks" dxfId="1696" priority="13">
      <formula>LEN(TRIM(I928))=0</formula>
    </cfRule>
  </conditionalFormatting>
  <conditionalFormatting sqref="I245:I247">
    <cfRule type="containsBlanks" dxfId="1695" priority="12">
      <formula>LEN(TRIM(I245))=0</formula>
    </cfRule>
  </conditionalFormatting>
  <conditionalFormatting sqref="I245:I247">
    <cfRule type="containsBlanks" dxfId="1694" priority="11">
      <formula>LEN(TRIM(I245))=0</formula>
    </cfRule>
  </conditionalFormatting>
  <conditionalFormatting sqref="I1055">
    <cfRule type="containsBlanks" dxfId="1693" priority="9">
      <formula>LEN(TRIM(I1055))=0</formula>
    </cfRule>
    <cfRule type="containsBlanks" dxfId="1692" priority="10">
      <formula>LEN(TRIM(I1055))=0</formula>
    </cfRule>
  </conditionalFormatting>
  <conditionalFormatting sqref="I711:I714">
    <cfRule type="containsBlanks" dxfId="1691" priority="8">
      <formula>LEN(TRIM(I711))=0</formula>
    </cfRule>
  </conditionalFormatting>
  <conditionalFormatting sqref="I711:I714">
    <cfRule type="containsBlanks" dxfId="1690" priority="7">
      <formula>LEN(TRIM(I711))=0</formula>
    </cfRule>
  </conditionalFormatting>
  <conditionalFormatting sqref="I888:I891">
    <cfRule type="containsBlanks" dxfId="1689" priority="5">
      <formula>LEN(TRIM(I888))=0</formula>
    </cfRule>
    <cfRule type="containsBlanks" dxfId="1688" priority="6">
      <formula>LEN(TRIM(I888))=0</formula>
    </cfRule>
  </conditionalFormatting>
  <conditionalFormatting sqref="I888:I891">
    <cfRule type="containsBlanks" dxfId="1687" priority="4">
      <formula>LEN(TRIM(I888))=0</formula>
    </cfRule>
  </conditionalFormatting>
  <conditionalFormatting sqref="I888:I891">
    <cfRule type="containsBlanks" dxfId="1686" priority="3">
      <formula>LEN(TRIM(I888))=0</formula>
    </cfRule>
  </conditionalFormatting>
  <conditionalFormatting sqref="E884:H886">
    <cfRule type="containsBlanks" dxfId="1685" priority="1">
      <formula>LEN(TRIM(E884))=0</formula>
    </cfRule>
    <cfRule type="containsBlanks" dxfId="1684" priority="2">
      <formula>LEN(TRIM(E884))=0</formula>
    </cfRule>
  </conditionalFormatting>
  <pageMargins left="0.7" right="0.7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932B-ECDB-4376-8AF5-AEF730DFBCE9}">
  <sheetPr>
    <tabColor theme="4" tint="0.39997558519241921"/>
  </sheetPr>
  <dimension ref="A1:Q1381"/>
  <sheetViews>
    <sheetView showGridLines="0" zoomScale="115" zoomScaleNormal="115" workbookViewId="0">
      <pane ySplit="1" topLeftCell="A244" activePane="bottomLeft" state="frozen"/>
      <selection pane="bottomLeft" activeCell="I245" sqref="I245:I247"/>
    </sheetView>
  </sheetViews>
  <sheetFormatPr baseColWidth="10" defaultColWidth="11.42578125" defaultRowHeight="34.5" customHeight="1"/>
  <cols>
    <col min="1" max="1" width="12.28515625" style="41" customWidth="1"/>
    <col min="2" max="2" width="23.5703125" style="30" customWidth="1"/>
    <col min="3" max="3" width="19.85546875" style="30" customWidth="1"/>
    <col min="4" max="4" width="22.28515625" style="2" customWidth="1"/>
    <col min="5" max="10" width="34.140625" style="20" customWidth="1"/>
    <col min="11" max="16" width="9.140625" style="1" bestFit="1" customWidth="1"/>
    <col min="17" max="17" width="12.5703125" style="1" customWidth="1"/>
    <col min="18" max="16384" width="11.42578125" style="1"/>
  </cols>
  <sheetData>
    <row r="1" spans="1:17" ht="54.75" customHeight="1">
      <c r="A1" s="6" t="s">
        <v>0</v>
      </c>
      <c r="B1" s="5" t="s">
        <v>1</v>
      </c>
      <c r="C1" s="16" t="s">
        <v>2</v>
      </c>
      <c r="D1" s="6" t="s">
        <v>3</v>
      </c>
      <c r="E1" s="37" t="s">
        <v>830</v>
      </c>
      <c r="F1" s="5" t="s">
        <v>831</v>
      </c>
      <c r="G1" s="5" t="s">
        <v>832</v>
      </c>
      <c r="H1" s="5" t="s">
        <v>833</v>
      </c>
      <c r="I1" s="5" t="s">
        <v>834</v>
      </c>
      <c r="J1" s="5" t="s">
        <v>835</v>
      </c>
      <c r="K1" s="15" t="s">
        <v>10</v>
      </c>
      <c r="L1" s="21" t="s">
        <v>11</v>
      </c>
      <c r="M1" s="22" t="s">
        <v>12</v>
      </c>
      <c r="N1" s="23" t="s">
        <v>13</v>
      </c>
      <c r="O1" s="24" t="s">
        <v>14</v>
      </c>
      <c r="P1" s="31" t="s">
        <v>15</v>
      </c>
      <c r="Q1" s="32" t="s">
        <v>16</v>
      </c>
    </row>
    <row r="2" spans="1:17" ht="34.5" customHeight="1">
      <c r="A2" s="130">
        <v>1</v>
      </c>
      <c r="B2" s="122" t="s">
        <v>17</v>
      </c>
      <c r="C2" s="133" t="s">
        <v>18</v>
      </c>
      <c r="D2" s="3" t="s">
        <v>19</v>
      </c>
      <c r="E2" s="42"/>
      <c r="F2" s="43"/>
      <c r="G2" s="43"/>
      <c r="H2" s="43"/>
      <c r="I2" s="43"/>
      <c r="J2" s="43"/>
    </row>
    <row r="3" spans="1:17" ht="34.5" customHeight="1">
      <c r="A3" s="131"/>
      <c r="B3" s="123"/>
      <c r="C3" s="134"/>
      <c r="D3" s="3" t="s">
        <v>20</v>
      </c>
      <c r="E3" s="42"/>
      <c r="F3" s="43"/>
      <c r="G3" s="43"/>
      <c r="H3" s="43"/>
      <c r="I3" s="43"/>
      <c r="J3" s="43"/>
    </row>
    <row r="4" spans="1:17" ht="34.5" customHeight="1">
      <c r="A4" s="131"/>
      <c r="B4" s="123"/>
      <c r="C4" s="134"/>
      <c r="D4" s="3" t="s">
        <v>21</v>
      </c>
      <c r="E4" s="42"/>
      <c r="F4" s="43"/>
      <c r="G4" s="43"/>
      <c r="H4" s="43"/>
      <c r="I4" s="43"/>
      <c r="J4" s="43"/>
    </row>
    <row r="5" spans="1:17" ht="34.5" customHeight="1">
      <c r="A5" s="131"/>
      <c r="B5" s="123"/>
      <c r="C5" s="134"/>
      <c r="D5" s="3" t="s">
        <v>22</v>
      </c>
      <c r="E5" s="42"/>
      <c r="F5" s="43"/>
      <c r="G5" s="43"/>
      <c r="H5" s="43"/>
      <c r="I5" s="43"/>
      <c r="J5" s="43"/>
    </row>
    <row r="6" spans="1:17" ht="34.5" customHeight="1">
      <c r="A6" s="131"/>
      <c r="B6" s="123"/>
      <c r="C6" s="134"/>
      <c r="D6" s="3" t="s">
        <v>23</v>
      </c>
      <c r="E6" s="42"/>
      <c r="F6" s="43"/>
      <c r="G6" s="43"/>
      <c r="H6" s="43"/>
      <c r="I6" s="43"/>
      <c r="J6" s="43"/>
    </row>
    <row r="7" spans="1:17" ht="34.5" customHeight="1">
      <c r="A7" s="131"/>
      <c r="B7" s="123"/>
      <c r="C7" s="134"/>
      <c r="D7" s="3" t="s">
        <v>24</v>
      </c>
      <c r="E7" s="42"/>
      <c r="F7" s="43"/>
      <c r="G7" s="43"/>
      <c r="H7" s="43"/>
      <c r="I7" s="43"/>
      <c r="J7" s="43"/>
    </row>
    <row r="8" spans="1:17" ht="34.5" customHeight="1">
      <c r="A8" s="131"/>
      <c r="B8" s="123"/>
      <c r="C8" s="134"/>
      <c r="D8" s="3" t="s">
        <v>25</v>
      </c>
      <c r="E8" s="42"/>
      <c r="F8" s="43"/>
      <c r="G8" s="43"/>
      <c r="H8" s="43"/>
      <c r="I8" s="43"/>
      <c r="J8" s="43"/>
    </row>
    <row r="9" spans="1:17" ht="34.5" customHeight="1">
      <c r="A9" s="131"/>
      <c r="B9" s="123"/>
      <c r="C9" s="134"/>
      <c r="D9" s="3" t="s">
        <v>26</v>
      </c>
      <c r="E9" s="42"/>
      <c r="F9" s="43"/>
      <c r="G9" s="43"/>
      <c r="H9" s="43"/>
      <c r="I9" s="43"/>
      <c r="J9" s="43"/>
    </row>
    <row r="10" spans="1:17" ht="34.5" customHeight="1">
      <c r="A10" s="131"/>
      <c r="B10" s="123"/>
      <c r="C10" s="134"/>
      <c r="D10" s="3" t="s">
        <v>27</v>
      </c>
      <c r="E10" s="42"/>
      <c r="F10" s="43"/>
      <c r="G10" s="43"/>
      <c r="H10" s="43"/>
      <c r="I10" s="43"/>
      <c r="J10" s="43"/>
    </row>
    <row r="11" spans="1:17" ht="34.5" customHeight="1">
      <c r="A11" s="131"/>
      <c r="B11" s="123"/>
      <c r="C11" s="134"/>
      <c r="D11" s="3" t="s">
        <v>28</v>
      </c>
      <c r="E11" s="42"/>
      <c r="F11" s="43"/>
      <c r="G11" s="43"/>
      <c r="H11" s="43"/>
      <c r="I11" s="43"/>
      <c r="J11" s="43"/>
    </row>
    <row r="12" spans="1:17" ht="34.5" customHeight="1">
      <c r="A12" s="132"/>
      <c r="B12" s="128"/>
      <c r="C12" s="135"/>
      <c r="D12" s="3" t="s">
        <v>29</v>
      </c>
      <c r="E12" s="42"/>
      <c r="F12" s="43"/>
      <c r="G12" s="43"/>
      <c r="H12" s="43"/>
      <c r="I12" s="43"/>
      <c r="J12" s="43"/>
    </row>
    <row r="13" spans="1:17" ht="34.5" customHeight="1">
      <c r="A13" s="130">
        <v>1</v>
      </c>
      <c r="B13" s="122" t="s">
        <v>30</v>
      </c>
      <c r="C13" s="133" t="s">
        <v>31</v>
      </c>
      <c r="D13" s="3" t="s">
        <v>19</v>
      </c>
      <c r="E13" s="13" t="s">
        <v>157</v>
      </c>
      <c r="F13" s="13" t="s">
        <v>157</v>
      </c>
      <c r="G13" s="13" t="s">
        <v>157</v>
      </c>
      <c r="H13" s="13" t="s">
        <v>157</v>
      </c>
      <c r="I13" s="43"/>
      <c r="J13" s="43"/>
    </row>
    <row r="14" spans="1:17" ht="34.5" customHeight="1">
      <c r="A14" s="131"/>
      <c r="B14" s="123"/>
      <c r="C14" s="134"/>
      <c r="D14" s="3" t="s">
        <v>20</v>
      </c>
      <c r="E14" s="42"/>
      <c r="F14" s="43"/>
      <c r="G14" s="43"/>
      <c r="H14" s="43"/>
      <c r="I14" s="43"/>
      <c r="J14" s="43"/>
    </row>
    <row r="15" spans="1:17" ht="34.5" customHeight="1">
      <c r="A15" s="131"/>
      <c r="B15" s="123"/>
      <c r="C15" s="134"/>
      <c r="D15" s="3" t="s">
        <v>21</v>
      </c>
      <c r="E15" s="42"/>
      <c r="F15" s="43"/>
      <c r="G15" s="43"/>
      <c r="H15" s="43"/>
      <c r="I15" s="43"/>
      <c r="J15" s="43"/>
    </row>
    <row r="16" spans="1:17" ht="34.5" customHeight="1">
      <c r="A16" s="131"/>
      <c r="B16" s="123"/>
      <c r="C16" s="134"/>
      <c r="D16" s="3" t="s">
        <v>22</v>
      </c>
      <c r="E16" s="42"/>
      <c r="F16" s="43"/>
      <c r="G16" s="43"/>
      <c r="H16" s="43"/>
      <c r="I16" s="43"/>
      <c r="J16" s="43"/>
    </row>
    <row r="17" spans="1:10" ht="34.5" customHeight="1">
      <c r="A17" s="131"/>
      <c r="B17" s="123"/>
      <c r="C17" s="134"/>
      <c r="D17" s="3" t="s">
        <v>23</v>
      </c>
      <c r="E17" s="13" t="s">
        <v>162</v>
      </c>
      <c r="F17" s="13" t="s">
        <v>162</v>
      </c>
      <c r="G17" s="13" t="s">
        <v>162</v>
      </c>
      <c r="H17" s="13" t="s">
        <v>162</v>
      </c>
      <c r="I17" s="43"/>
      <c r="J17" s="43"/>
    </row>
    <row r="18" spans="1:10" ht="34.5" customHeight="1">
      <c r="A18" s="131"/>
      <c r="B18" s="123"/>
      <c r="C18" s="134"/>
      <c r="D18" s="3" t="s">
        <v>24</v>
      </c>
      <c r="E18" s="42"/>
      <c r="F18" s="43"/>
      <c r="G18" s="43"/>
      <c r="H18" s="43"/>
      <c r="I18" s="43"/>
      <c r="J18" s="43"/>
    </row>
    <row r="19" spans="1:10" ht="34.5" customHeight="1">
      <c r="A19" s="131"/>
      <c r="B19" s="123"/>
      <c r="C19" s="134"/>
      <c r="D19" s="3" t="s">
        <v>25</v>
      </c>
      <c r="E19" s="42"/>
      <c r="F19" s="43"/>
      <c r="G19" s="43"/>
      <c r="H19" s="43"/>
      <c r="I19" s="43"/>
      <c r="J19" s="43"/>
    </row>
    <row r="20" spans="1:10" ht="34.5" customHeight="1">
      <c r="A20" s="131"/>
      <c r="B20" s="123"/>
      <c r="C20" s="134"/>
      <c r="D20" s="3" t="s">
        <v>26</v>
      </c>
      <c r="E20" s="42"/>
      <c r="F20" s="43"/>
      <c r="G20" s="43"/>
      <c r="H20" s="43"/>
      <c r="I20" s="43"/>
      <c r="J20" s="43"/>
    </row>
    <row r="21" spans="1:10" ht="34.5" customHeight="1">
      <c r="A21" s="131"/>
      <c r="B21" s="123"/>
      <c r="C21" s="134"/>
      <c r="D21" s="3" t="s">
        <v>27</v>
      </c>
      <c r="E21" s="42"/>
      <c r="F21" s="43"/>
      <c r="G21" s="43"/>
      <c r="H21" s="43"/>
      <c r="I21" s="43"/>
      <c r="J21" s="43"/>
    </row>
    <row r="22" spans="1:10" ht="34.5" customHeight="1">
      <c r="A22" s="131"/>
      <c r="B22" s="123"/>
      <c r="C22" s="134"/>
      <c r="D22" s="3" t="s">
        <v>28</v>
      </c>
      <c r="E22" s="42"/>
      <c r="F22" s="43"/>
      <c r="G22" s="43"/>
      <c r="H22" s="43"/>
      <c r="I22" s="43"/>
      <c r="J22" s="43"/>
    </row>
    <row r="23" spans="1:10" ht="34.5" customHeight="1">
      <c r="A23" s="132"/>
      <c r="B23" s="128"/>
      <c r="C23" s="135"/>
      <c r="D23" s="3" t="s">
        <v>29</v>
      </c>
      <c r="E23" s="42"/>
      <c r="F23" s="43"/>
      <c r="G23" s="43"/>
      <c r="H23" s="43"/>
      <c r="I23" s="43"/>
      <c r="J23" s="43"/>
    </row>
    <row r="24" spans="1:10" ht="34.5" customHeight="1">
      <c r="A24" s="130">
        <v>1</v>
      </c>
      <c r="B24" s="122" t="s">
        <v>32</v>
      </c>
      <c r="C24" s="133" t="s">
        <v>18</v>
      </c>
      <c r="D24" s="3" t="s">
        <v>19</v>
      </c>
      <c r="E24" s="42"/>
      <c r="F24" s="43"/>
      <c r="G24" s="43"/>
      <c r="H24" s="43"/>
      <c r="I24" s="43"/>
      <c r="J24" s="43"/>
    </row>
    <row r="25" spans="1:10" ht="34.5" customHeight="1">
      <c r="A25" s="131"/>
      <c r="B25" s="123"/>
      <c r="C25" s="134"/>
      <c r="D25" s="3" t="s">
        <v>20</v>
      </c>
      <c r="E25" s="42"/>
      <c r="F25" s="43"/>
      <c r="G25" s="43"/>
      <c r="H25" s="43"/>
      <c r="I25" s="43"/>
      <c r="J25" s="43"/>
    </row>
    <row r="26" spans="1:10" ht="34.5" customHeight="1">
      <c r="A26" s="131"/>
      <c r="B26" s="123"/>
      <c r="C26" s="134"/>
      <c r="D26" s="3" t="s">
        <v>21</v>
      </c>
      <c r="E26" s="42"/>
      <c r="F26" s="43"/>
      <c r="G26" s="43"/>
      <c r="H26" s="43"/>
      <c r="I26" s="43"/>
      <c r="J26" s="43"/>
    </row>
    <row r="27" spans="1:10" ht="34.5" customHeight="1">
      <c r="A27" s="131"/>
      <c r="B27" s="123"/>
      <c r="C27" s="134"/>
      <c r="D27" s="3" t="s">
        <v>22</v>
      </c>
      <c r="E27" s="42"/>
      <c r="F27" s="43"/>
      <c r="G27" s="43"/>
      <c r="H27" s="43"/>
      <c r="I27" s="43"/>
      <c r="J27" s="43"/>
    </row>
    <row r="28" spans="1:10" ht="34.5" customHeight="1">
      <c r="A28" s="131"/>
      <c r="B28" s="123"/>
      <c r="C28" s="134"/>
      <c r="D28" s="3" t="s">
        <v>23</v>
      </c>
      <c r="E28" s="42"/>
      <c r="F28" s="43"/>
      <c r="G28" s="43"/>
      <c r="H28" s="43"/>
      <c r="I28" s="43"/>
      <c r="J28" s="43"/>
    </row>
    <row r="29" spans="1:10" ht="34.5" customHeight="1">
      <c r="A29" s="131"/>
      <c r="B29" s="123"/>
      <c r="C29" s="134"/>
      <c r="D29" s="3" t="s">
        <v>24</v>
      </c>
      <c r="E29" s="42"/>
      <c r="F29" s="43"/>
      <c r="G29" s="43"/>
      <c r="H29" s="43"/>
      <c r="I29" s="43"/>
      <c r="J29" s="43"/>
    </row>
    <row r="30" spans="1:10" ht="34.5" customHeight="1">
      <c r="A30" s="131"/>
      <c r="B30" s="123"/>
      <c r="C30" s="134"/>
      <c r="D30" s="3" t="s">
        <v>25</v>
      </c>
      <c r="E30" s="42"/>
      <c r="F30" s="43"/>
      <c r="G30" s="43"/>
      <c r="H30" s="43"/>
      <c r="I30" s="43"/>
      <c r="J30" s="43"/>
    </row>
    <row r="31" spans="1:10" ht="34.5" customHeight="1">
      <c r="A31" s="131"/>
      <c r="B31" s="123"/>
      <c r="C31" s="134"/>
      <c r="D31" s="3" t="s">
        <v>26</v>
      </c>
      <c r="E31" s="42"/>
      <c r="F31" s="43"/>
      <c r="G31" s="43"/>
      <c r="H31" s="43"/>
      <c r="I31" s="43"/>
      <c r="J31" s="43"/>
    </row>
    <row r="32" spans="1:10" ht="34.5" customHeight="1">
      <c r="A32" s="131"/>
      <c r="B32" s="123"/>
      <c r="C32" s="134"/>
      <c r="D32" s="3" t="s">
        <v>27</v>
      </c>
      <c r="E32" s="42"/>
      <c r="F32" s="43"/>
      <c r="G32" s="43"/>
      <c r="H32" s="43"/>
      <c r="I32" s="43"/>
      <c r="J32" s="43"/>
    </row>
    <row r="33" spans="1:10" ht="34.5" customHeight="1">
      <c r="A33" s="131"/>
      <c r="B33" s="123"/>
      <c r="C33" s="134"/>
      <c r="D33" s="3" t="s">
        <v>28</v>
      </c>
      <c r="E33" s="42"/>
      <c r="F33" s="43"/>
      <c r="G33" s="43"/>
      <c r="H33" s="43"/>
      <c r="I33" s="43"/>
      <c r="J33" s="43"/>
    </row>
    <row r="34" spans="1:10" ht="34.5" customHeight="1">
      <c r="A34" s="132"/>
      <c r="B34" s="128"/>
      <c r="C34" s="135"/>
      <c r="D34" s="3" t="s">
        <v>29</v>
      </c>
      <c r="E34" s="42"/>
      <c r="F34" s="43"/>
      <c r="G34" s="43"/>
      <c r="H34" s="43"/>
      <c r="I34" s="43"/>
      <c r="J34" s="43"/>
    </row>
    <row r="35" spans="1:10" ht="34.5" customHeight="1">
      <c r="A35" s="130">
        <v>1</v>
      </c>
      <c r="B35" s="122" t="s">
        <v>33</v>
      </c>
      <c r="C35" s="133" t="s">
        <v>18</v>
      </c>
      <c r="D35" s="3" t="s">
        <v>19</v>
      </c>
      <c r="E35" s="42"/>
      <c r="F35" s="43"/>
      <c r="G35" s="43"/>
      <c r="H35" s="43"/>
      <c r="I35" s="43"/>
      <c r="J35" s="43"/>
    </row>
    <row r="36" spans="1:10" ht="34.5" customHeight="1">
      <c r="A36" s="131"/>
      <c r="B36" s="123"/>
      <c r="C36" s="134"/>
      <c r="D36" s="3" t="s">
        <v>20</v>
      </c>
      <c r="E36" s="42"/>
      <c r="F36" s="43"/>
      <c r="G36" s="43"/>
      <c r="H36" s="43"/>
      <c r="I36" s="43"/>
      <c r="J36" s="43"/>
    </row>
    <row r="37" spans="1:10" ht="34.5" customHeight="1">
      <c r="A37" s="131"/>
      <c r="B37" s="123"/>
      <c r="C37" s="134"/>
      <c r="D37" s="3" t="s">
        <v>21</v>
      </c>
      <c r="E37" s="42"/>
      <c r="F37" s="43"/>
      <c r="G37" s="43"/>
      <c r="H37" s="43"/>
      <c r="I37" s="43"/>
      <c r="J37" s="43"/>
    </row>
    <row r="38" spans="1:10" ht="34.5" customHeight="1">
      <c r="A38" s="131"/>
      <c r="B38" s="123"/>
      <c r="C38" s="134"/>
      <c r="D38" s="3" t="s">
        <v>22</v>
      </c>
      <c r="E38" s="42"/>
      <c r="F38" s="43"/>
      <c r="G38" s="43"/>
      <c r="H38" s="43"/>
      <c r="I38" s="43"/>
      <c r="J38" s="43"/>
    </row>
    <row r="39" spans="1:10" ht="34.5" customHeight="1">
      <c r="A39" s="131"/>
      <c r="B39" s="123"/>
      <c r="C39" s="134"/>
      <c r="D39" s="3" t="s">
        <v>23</v>
      </c>
      <c r="E39" s="42"/>
      <c r="F39" s="43"/>
      <c r="G39" s="43"/>
      <c r="H39" s="43"/>
      <c r="I39" s="43"/>
      <c r="J39" s="43"/>
    </row>
    <row r="40" spans="1:10" ht="34.5" customHeight="1">
      <c r="A40" s="131"/>
      <c r="B40" s="123"/>
      <c r="C40" s="134"/>
      <c r="D40" s="3" t="s">
        <v>24</v>
      </c>
      <c r="E40" s="42"/>
      <c r="F40" s="43"/>
      <c r="G40" s="43"/>
      <c r="H40" s="43"/>
      <c r="I40" s="43"/>
      <c r="J40" s="43"/>
    </row>
    <row r="41" spans="1:10" ht="34.5" customHeight="1">
      <c r="A41" s="131"/>
      <c r="B41" s="123"/>
      <c r="C41" s="134"/>
      <c r="D41" s="3" t="s">
        <v>25</v>
      </c>
      <c r="E41" s="42"/>
      <c r="F41" s="43"/>
      <c r="G41" s="43"/>
      <c r="H41" s="43"/>
      <c r="I41" s="43"/>
      <c r="J41" s="43"/>
    </row>
    <row r="42" spans="1:10" ht="34.5" customHeight="1">
      <c r="A42" s="131"/>
      <c r="B42" s="123"/>
      <c r="C42" s="134"/>
      <c r="D42" s="3" t="s">
        <v>26</v>
      </c>
      <c r="E42" s="42"/>
      <c r="F42" s="43"/>
      <c r="G42" s="43"/>
      <c r="H42" s="43"/>
      <c r="I42" s="43"/>
      <c r="J42" s="43"/>
    </row>
    <row r="43" spans="1:10" ht="34.5" customHeight="1">
      <c r="A43" s="131"/>
      <c r="B43" s="123"/>
      <c r="C43" s="134"/>
      <c r="D43" s="3" t="s">
        <v>27</v>
      </c>
      <c r="E43" s="42"/>
      <c r="F43" s="43"/>
      <c r="G43" s="43"/>
      <c r="H43" s="43"/>
      <c r="I43" s="43"/>
      <c r="J43" s="43"/>
    </row>
    <row r="44" spans="1:10" ht="34.5" customHeight="1">
      <c r="A44" s="131"/>
      <c r="B44" s="123"/>
      <c r="C44" s="134"/>
      <c r="D44" s="3" t="s">
        <v>28</v>
      </c>
      <c r="E44" s="42"/>
      <c r="F44" s="43"/>
      <c r="G44" s="43"/>
      <c r="H44" s="43"/>
      <c r="I44" s="43"/>
      <c r="J44" s="43"/>
    </row>
    <row r="45" spans="1:10" ht="34.5" customHeight="1">
      <c r="A45" s="132"/>
      <c r="B45" s="128"/>
      <c r="C45" s="135"/>
      <c r="D45" s="3" t="s">
        <v>29</v>
      </c>
      <c r="E45" s="42"/>
      <c r="F45" s="43"/>
      <c r="G45" s="43"/>
      <c r="H45" s="43"/>
      <c r="I45" s="43"/>
      <c r="J45" s="43"/>
    </row>
    <row r="46" spans="1:10" ht="34.5" customHeight="1">
      <c r="A46" s="130">
        <v>1</v>
      </c>
      <c r="B46" s="122" t="s">
        <v>34</v>
      </c>
      <c r="C46" s="133" t="s">
        <v>35</v>
      </c>
      <c r="D46" s="3" t="s">
        <v>19</v>
      </c>
      <c r="E46" s="42"/>
      <c r="F46" s="43"/>
      <c r="G46" s="43"/>
      <c r="H46" s="43"/>
      <c r="I46" s="43"/>
      <c r="J46" s="43"/>
    </row>
    <row r="47" spans="1:10" ht="34.5" customHeight="1">
      <c r="A47" s="131"/>
      <c r="B47" s="123"/>
      <c r="C47" s="134"/>
      <c r="D47" s="3" t="s">
        <v>20</v>
      </c>
      <c r="E47" s="42"/>
      <c r="F47" s="43"/>
      <c r="G47" s="43"/>
      <c r="H47" s="43"/>
      <c r="I47" s="43"/>
      <c r="J47" s="43"/>
    </row>
    <row r="48" spans="1:10" ht="34.5" customHeight="1">
      <c r="A48" s="131"/>
      <c r="B48" s="123"/>
      <c r="C48" s="134"/>
      <c r="D48" s="3" t="s">
        <v>21</v>
      </c>
      <c r="E48" s="42"/>
      <c r="F48" s="43"/>
      <c r="G48" s="43"/>
      <c r="H48" s="43"/>
      <c r="I48" s="43"/>
      <c r="J48" s="43"/>
    </row>
    <row r="49" spans="1:10" ht="34.5" customHeight="1">
      <c r="A49" s="131"/>
      <c r="B49" s="123"/>
      <c r="C49" s="134"/>
      <c r="D49" s="3" t="s">
        <v>22</v>
      </c>
      <c r="E49" s="42"/>
      <c r="F49" s="43"/>
      <c r="G49" s="43"/>
      <c r="H49" s="43"/>
      <c r="I49" s="43"/>
      <c r="J49" s="43"/>
    </row>
    <row r="50" spans="1:10" ht="34.5" customHeight="1">
      <c r="A50" s="131"/>
      <c r="B50" s="123"/>
      <c r="C50" s="134"/>
      <c r="D50" s="3" t="s">
        <v>23</v>
      </c>
      <c r="E50" s="42"/>
      <c r="F50" s="43"/>
      <c r="G50" s="43"/>
      <c r="H50" s="43"/>
      <c r="I50" s="43"/>
      <c r="J50" s="43"/>
    </row>
    <row r="51" spans="1:10" ht="34.5" customHeight="1">
      <c r="A51" s="131"/>
      <c r="B51" s="123"/>
      <c r="C51" s="134"/>
      <c r="D51" s="3" t="s">
        <v>24</v>
      </c>
      <c r="E51" s="42"/>
      <c r="F51" s="43"/>
      <c r="G51" s="43"/>
      <c r="H51" s="43"/>
      <c r="I51" s="43"/>
      <c r="J51" s="43"/>
    </row>
    <row r="52" spans="1:10" ht="34.5" customHeight="1">
      <c r="A52" s="131"/>
      <c r="B52" s="123"/>
      <c r="C52" s="134"/>
      <c r="D52" s="3" t="s">
        <v>25</v>
      </c>
      <c r="E52" s="42"/>
      <c r="F52" s="43"/>
      <c r="G52" s="43"/>
      <c r="H52" s="43"/>
      <c r="I52" s="43"/>
      <c r="J52" s="43"/>
    </row>
    <row r="53" spans="1:10" ht="34.5" customHeight="1">
      <c r="A53" s="131"/>
      <c r="B53" s="123"/>
      <c r="C53" s="134"/>
      <c r="D53" s="3" t="s">
        <v>26</v>
      </c>
      <c r="E53" s="42"/>
      <c r="F53" s="43"/>
      <c r="G53" s="43"/>
      <c r="H53" s="43"/>
      <c r="I53" s="43"/>
      <c r="J53" s="43"/>
    </row>
    <row r="54" spans="1:10" ht="34.5" customHeight="1">
      <c r="A54" s="131"/>
      <c r="B54" s="123"/>
      <c r="C54" s="134"/>
      <c r="D54" s="3" t="s">
        <v>27</v>
      </c>
      <c r="E54" s="42"/>
      <c r="F54" s="43"/>
      <c r="G54" s="43"/>
      <c r="H54" s="43"/>
      <c r="I54" s="43"/>
      <c r="J54" s="43"/>
    </row>
    <row r="55" spans="1:10" ht="34.5" customHeight="1">
      <c r="A55" s="131"/>
      <c r="B55" s="123"/>
      <c r="C55" s="134"/>
      <c r="D55" s="3" t="s">
        <v>28</v>
      </c>
      <c r="E55" s="42"/>
      <c r="F55" s="61" t="s">
        <v>36</v>
      </c>
      <c r="G55" s="43"/>
      <c r="H55" s="61" t="s">
        <v>36</v>
      </c>
      <c r="I55" s="43"/>
      <c r="J55" s="43"/>
    </row>
    <row r="56" spans="1:10" ht="34.5" customHeight="1">
      <c r="A56" s="132"/>
      <c r="B56" s="128"/>
      <c r="C56" s="135"/>
      <c r="D56" s="3" t="s">
        <v>29</v>
      </c>
      <c r="E56" s="42"/>
      <c r="F56" s="61" t="s">
        <v>37</v>
      </c>
      <c r="G56" s="43"/>
      <c r="H56" s="61" t="s">
        <v>37</v>
      </c>
      <c r="I56" s="43"/>
      <c r="J56" s="43"/>
    </row>
    <row r="57" spans="1:10" ht="34.5" customHeight="1">
      <c r="A57" s="130">
        <v>1</v>
      </c>
      <c r="B57" s="122" t="s">
        <v>38</v>
      </c>
      <c r="C57" s="133" t="s">
        <v>39</v>
      </c>
      <c r="D57" s="3" t="s">
        <v>19</v>
      </c>
      <c r="E57" s="42"/>
      <c r="F57" s="43"/>
      <c r="G57" s="43"/>
      <c r="H57" s="43"/>
      <c r="I57" s="43"/>
      <c r="J57" s="43"/>
    </row>
    <row r="58" spans="1:10" ht="34.5" customHeight="1">
      <c r="A58" s="131"/>
      <c r="B58" s="123"/>
      <c r="C58" s="134"/>
      <c r="D58" s="3" t="s">
        <v>20</v>
      </c>
      <c r="E58" s="36" t="s">
        <v>40</v>
      </c>
      <c r="F58" s="36" t="s">
        <v>41</v>
      </c>
      <c r="G58" s="36" t="s">
        <v>40</v>
      </c>
      <c r="H58" s="36" t="s">
        <v>41</v>
      </c>
      <c r="I58" s="43"/>
      <c r="J58" s="43"/>
    </row>
    <row r="59" spans="1:10" ht="34.5" customHeight="1">
      <c r="A59" s="131"/>
      <c r="B59" s="123"/>
      <c r="C59" s="134"/>
      <c r="D59" s="3" t="s">
        <v>21</v>
      </c>
      <c r="E59" s="36" t="s">
        <v>40</v>
      </c>
      <c r="F59" s="36" t="s">
        <v>41</v>
      </c>
      <c r="G59" s="36" t="s">
        <v>40</v>
      </c>
      <c r="H59" s="36" t="s">
        <v>41</v>
      </c>
      <c r="I59" s="43"/>
      <c r="J59" s="43"/>
    </row>
    <row r="60" spans="1:10" ht="34.5" customHeight="1">
      <c r="A60" s="131"/>
      <c r="B60" s="123"/>
      <c r="C60" s="134"/>
      <c r="D60" s="3" t="s">
        <v>22</v>
      </c>
      <c r="E60" s="13" t="s">
        <v>707</v>
      </c>
      <c r="F60" s="13" t="s">
        <v>707</v>
      </c>
      <c r="G60" s="13" t="s">
        <v>707</v>
      </c>
      <c r="H60" s="13" t="s">
        <v>707</v>
      </c>
      <c r="I60" s="43"/>
      <c r="J60" s="43"/>
    </row>
    <row r="61" spans="1:10" ht="34.5" customHeight="1">
      <c r="A61" s="131"/>
      <c r="B61" s="123"/>
      <c r="C61" s="134"/>
      <c r="D61" s="3" t="s">
        <v>23</v>
      </c>
      <c r="E61" s="42"/>
      <c r="F61" s="43"/>
      <c r="G61" s="43"/>
      <c r="H61" s="43"/>
      <c r="I61" s="43"/>
      <c r="J61" s="43"/>
    </row>
    <row r="62" spans="1:10" ht="34.5" customHeight="1">
      <c r="A62" s="131"/>
      <c r="B62" s="123"/>
      <c r="C62" s="134"/>
      <c r="D62" s="3" t="s">
        <v>24</v>
      </c>
      <c r="E62" s="36" t="s">
        <v>42</v>
      </c>
      <c r="F62" s="36" t="s">
        <v>43</v>
      </c>
      <c r="G62" s="36" t="s">
        <v>42</v>
      </c>
      <c r="H62" s="36" t="s">
        <v>43</v>
      </c>
      <c r="I62" s="43"/>
      <c r="J62" s="43"/>
    </row>
    <row r="63" spans="1:10" ht="34.5" customHeight="1">
      <c r="A63" s="131"/>
      <c r="B63" s="123"/>
      <c r="C63" s="134"/>
      <c r="D63" s="3" t="s">
        <v>25</v>
      </c>
      <c r="E63" s="36" t="s">
        <v>42</v>
      </c>
      <c r="F63" s="36" t="s">
        <v>43</v>
      </c>
      <c r="G63" s="36" t="s">
        <v>42</v>
      </c>
      <c r="H63" s="36" t="s">
        <v>43</v>
      </c>
      <c r="I63" s="43"/>
      <c r="J63" s="43"/>
    </row>
    <row r="64" spans="1:10" ht="34.5" customHeight="1">
      <c r="A64" s="131"/>
      <c r="B64" s="123"/>
      <c r="C64" s="134"/>
      <c r="D64" s="3" t="s">
        <v>26</v>
      </c>
      <c r="E64" s="42"/>
      <c r="F64" s="43"/>
      <c r="G64" s="43"/>
      <c r="H64" s="43"/>
      <c r="I64" s="43"/>
      <c r="J64" s="43"/>
    </row>
    <row r="65" spans="1:10" ht="34.5" customHeight="1">
      <c r="A65" s="131"/>
      <c r="B65" s="123"/>
      <c r="C65" s="134"/>
      <c r="D65" s="3" t="s">
        <v>27</v>
      </c>
      <c r="E65" s="13" t="s">
        <v>44</v>
      </c>
      <c r="F65" s="43"/>
      <c r="G65" s="13" t="s">
        <v>44</v>
      </c>
      <c r="H65" s="43"/>
      <c r="I65" s="43"/>
      <c r="J65" s="43"/>
    </row>
    <row r="66" spans="1:10" ht="34.5" customHeight="1">
      <c r="A66" s="131"/>
      <c r="B66" s="123"/>
      <c r="C66" s="134"/>
      <c r="D66" s="3" t="s">
        <v>28</v>
      </c>
      <c r="E66" s="13" t="s">
        <v>44</v>
      </c>
      <c r="F66" s="43"/>
      <c r="G66" s="13" t="s">
        <v>44</v>
      </c>
      <c r="H66" s="43"/>
      <c r="I66" s="43"/>
      <c r="J66" s="43"/>
    </row>
    <row r="67" spans="1:10" ht="34.5" customHeight="1">
      <c r="A67" s="132"/>
      <c r="B67" s="128"/>
      <c r="C67" s="135"/>
      <c r="D67" s="3" t="s">
        <v>29</v>
      </c>
      <c r="E67" s="42"/>
      <c r="F67" s="43"/>
      <c r="G67" s="43"/>
      <c r="H67" s="43"/>
      <c r="I67" s="43"/>
      <c r="J67" s="43"/>
    </row>
    <row r="68" spans="1:10" ht="34.5" customHeight="1">
      <c r="A68" s="130">
        <v>1</v>
      </c>
      <c r="B68" s="122" t="s">
        <v>45</v>
      </c>
      <c r="C68" s="133" t="s">
        <v>46</v>
      </c>
      <c r="D68" s="3" t="s">
        <v>19</v>
      </c>
      <c r="E68" s="13" t="s">
        <v>47</v>
      </c>
      <c r="F68" s="13" t="s">
        <v>47</v>
      </c>
      <c r="G68" s="13" t="s">
        <v>47</v>
      </c>
      <c r="H68" s="13" t="s">
        <v>47</v>
      </c>
      <c r="I68" s="43"/>
      <c r="J68" s="43"/>
    </row>
    <row r="69" spans="1:10" ht="34.5" customHeight="1">
      <c r="A69" s="131"/>
      <c r="B69" s="123"/>
      <c r="C69" s="134"/>
      <c r="D69" s="3" t="s">
        <v>20</v>
      </c>
      <c r="E69" s="13" t="s">
        <v>48</v>
      </c>
      <c r="F69" s="13" t="s">
        <v>49</v>
      </c>
      <c r="G69" s="13" t="s">
        <v>48</v>
      </c>
      <c r="H69" s="13" t="s">
        <v>49</v>
      </c>
      <c r="I69" s="43"/>
      <c r="J69" s="43"/>
    </row>
    <row r="70" spans="1:10" ht="34.5" customHeight="1">
      <c r="A70" s="131"/>
      <c r="B70" s="123"/>
      <c r="C70" s="134"/>
      <c r="D70" s="3" t="s">
        <v>21</v>
      </c>
      <c r="E70" s="13" t="s">
        <v>48</v>
      </c>
      <c r="F70" s="13" t="s">
        <v>49</v>
      </c>
      <c r="G70" s="13" t="s">
        <v>48</v>
      </c>
      <c r="H70" s="13" t="s">
        <v>49</v>
      </c>
      <c r="I70" s="43"/>
      <c r="J70" s="43"/>
    </row>
    <row r="71" spans="1:10" ht="34.5" customHeight="1">
      <c r="A71" s="131"/>
      <c r="B71" s="123"/>
      <c r="C71" s="134"/>
      <c r="D71" s="3" t="s">
        <v>22</v>
      </c>
      <c r="E71" s="13" t="s">
        <v>50</v>
      </c>
      <c r="F71" s="13" t="s">
        <v>50</v>
      </c>
      <c r="G71" s="13" t="s">
        <v>50</v>
      </c>
      <c r="H71" s="13" t="s">
        <v>50</v>
      </c>
      <c r="I71" s="43"/>
      <c r="J71" s="43"/>
    </row>
    <row r="72" spans="1:10" ht="34.5" customHeight="1">
      <c r="A72" s="131"/>
      <c r="B72" s="123"/>
      <c r="C72" s="134"/>
      <c r="D72" s="3" t="s">
        <v>23</v>
      </c>
      <c r="E72" s="42"/>
      <c r="F72" s="13" t="s">
        <v>51</v>
      </c>
      <c r="G72" s="43"/>
      <c r="H72" s="13" t="s">
        <v>51</v>
      </c>
      <c r="I72" s="43"/>
      <c r="J72" s="43"/>
    </row>
    <row r="73" spans="1:10" ht="34.5" customHeight="1">
      <c r="A73" s="131"/>
      <c r="B73" s="123"/>
      <c r="C73" s="134"/>
      <c r="D73" s="3" t="s">
        <v>24</v>
      </c>
      <c r="E73" s="13" t="s">
        <v>52</v>
      </c>
      <c r="F73" s="13" t="s">
        <v>51</v>
      </c>
      <c r="G73" s="13" t="s">
        <v>52</v>
      </c>
      <c r="H73" s="13" t="s">
        <v>51</v>
      </c>
      <c r="I73" s="13" t="s">
        <v>52</v>
      </c>
      <c r="J73" s="43"/>
    </row>
    <row r="74" spans="1:10" ht="34.5" customHeight="1">
      <c r="A74" s="131"/>
      <c r="B74" s="123"/>
      <c r="C74" s="134"/>
      <c r="D74" s="3" t="s">
        <v>25</v>
      </c>
      <c r="E74" s="13" t="s">
        <v>52</v>
      </c>
      <c r="F74" s="43"/>
      <c r="G74" s="13" t="s">
        <v>52</v>
      </c>
      <c r="H74" s="43"/>
      <c r="I74" s="13" t="s">
        <v>52</v>
      </c>
      <c r="J74" s="43"/>
    </row>
    <row r="75" spans="1:10" ht="34.5" customHeight="1">
      <c r="A75" s="131"/>
      <c r="B75" s="123"/>
      <c r="C75" s="134"/>
      <c r="D75" s="3" t="s">
        <v>26</v>
      </c>
      <c r="E75" s="42"/>
      <c r="F75" s="43"/>
      <c r="G75" s="43"/>
      <c r="H75" s="43"/>
      <c r="I75" s="43"/>
      <c r="J75" s="43"/>
    </row>
    <row r="76" spans="1:10" ht="34.5" customHeight="1">
      <c r="A76" s="131"/>
      <c r="B76" s="123"/>
      <c r="C76" s="134"/>
      <c r="D76" s="3" t="s">
        <v>27</v>
      </c>
      <c r="E76" s="42"/>
      <c r="F76" s="43"/>
      <c r="G76" s="43"/>
      <c r="H76" s="43"/>
      <c r="I76" s="43"/>
      <c r="J76" s="43"/>
    </row>
    <row r="77" spans="1:10" ht="34.5" customHeight="1">
      <c r="A77" s="131"/>
      <c r="B77" s="123"/>
      <c r="C77" s="134"/>
      <c r="D77" s="3" t="s">
        <v>28</v>
      </c>
      <c r="E77" s="42"/>
      <c r="F77" s="43"/>
      <c r="G77" s="43"/>
      <c r="H77" s="43"/>
      <c r="I77" s="43"/>
      <c r="J77" s="43"/>
    </row>
    <row r="78" spans="1:10" ht="34.5" customHeight="1">
      <c r="A78" s="132"/>
      <c r="B78" s="128"/>
      <c r="C78" s="135"/>
      <c r="D78" s="3" t="s">
        <v>29</v>
      </c>
      <c r="E78" s="42"/>
      <c r="F78" s="43"/>
      <c r="G78" s="43"/>
      <c r="H78" s="43"/>
      <c r="I78" s="43"/>
      <c r="J78" s="43"/>
    </row>
    <row r="79" spans="1:10" ht="34.5" customHeight="1">
      <c r="A79" s="130">
        <v>1</v>
      </c>
      <c r="B79" s="122" t="s">
        <v>53</v>
      </c>
      <c r="C79" s="133" t="s">
        <v>54</v>
      </c>
      <c r="D79" s="3" t="s">
        <v>19</v>
      </c>
      <c r="E79" s="95" t="s">
        <v>55</v>
      </c>
      <c r="F79" s="95" t="s">
        <v>55</v>
      </c>
      <c r="G79" s="95" t="s">
        <v>55</v>
      </c>
      <c r="H79" s="95" t="s">
        <v>55</v>
      </c>
      <c r="I79" s="95" t="s">
        <v>55</v>
      </c>
      <c r="J79" s="43"/>
    </row>
    <row r="80" spans="1:10" ht="34.5" customHeight="1">
      <c r="A80" s="131"/>
      <c r="B80" s="123"/>
      <c r="C80" s="134"/>
      <c r="D80" s="3" t="s">
        <v>20</v>
      </c>
      <c r="E80" s="96"/>
      <c r="F80" s="96"/>
      <c r="G80" s="96"/>
      <c r="H80" s="96"/>
      <c r="I80" s="96"/>
      <c r="J80" s="43"/>
    </row>
    <row r="81" spans="1:10" ht="34.5" customHeight="1">
      <c r="A81" s="131"/>
      <c r="B81" s="123"/>
      <c r="C81" s="134"/>
      <c r="D81" s="3" t="s">
        <v>21</v>
      </c>
      <c r="E81" s="96"/>
      <c r="F81" s="96"/>
      <c r="G81" s="96"/>
      <c r="H81" s="96"/>
      <c r="I81" s="96"/>
      <c r="J81" s="43"/>
    </row>
    <row r="82" spans="1:10" ht="34.5" customHeight="1">
      <c r="A82" s="131"/>
      <c r="B82" s="123"/>
      <c r="C82" s="134"/>
      <c r="D82" s="3" t="s">
        <v>22</v>
      </c>
      <c r="E82" s="96"/>
      <c r="F82" s="96"/>
      <c r="G82" s="96"/>
      <c r="H82" s="96"/>
      <c r="I82" s="96"/>
      <c r="J82" s="43"/>
    </row>
    <row r="83" spans="1:10" ht="34.5" customHeight="1">
      <c r="A83" s="131"/>
      <c r="B83" s="123"/>
      <c r="C83" s="134"/>
      <c r="D83" s="3" t="s">
        <v>23</v>
      </c>
      <c r="E83" s="96"/>
      <c r="F83" s="96"/>
      <c r="G83" s="96"/>
      <c r="H83" s="96"/>
      <c r="I83" s="96"/>
      <c r="J83" s="43"/>
    </row>
    <row r="84" spans="1:10" ht="34.5" customHeight="1">
      <c r="A84" s="131"/>
      <c r="B84" s="123"/>
      <c r="C84" s="134"/>
      <c r="D84" s="3" t="s">
        <v>24</v>
      </c>
      <c r="E84" s="96"/>
      <c r="F84" s="96"/>
      <c r="G84" s="96"/>
      <c r="H84" s="96"/>
      <c r="I84" s="96"/>
      <c r="J84" s="43"/>
    </row>
    <row r="85" spans="1:10" ht="34.5" customHeight="1">
      <c r="A85" s="131"/>
      <c r="B85" s="123"/>
      <c r="C85" s="134"/>
      <c r="D85" s="3" t="s">
        <v>25</v>
      </c>
      <c r="E85" s="96"/>
      <c r="F85" s="96"/>
      <c r="G85" s="96"/>
      <c r="H85" s="96"/>
      <c r="I85" s="96"/>
      <c r="J85" s="43"/>
    </row>
    <row r="86" spans="1:10" ht="34.5" customHeight="1">
      <c r="A86" s="131"/>
      <c r="B86" s="123"/>
      <c r="C86" s="134"/>
      <c r="D86" s="3" t="s">
        <v>26</v>
      </c>
      <c r="E86" s="97"/>
      <c r="F86" s="97"/>
      <c r="G86" s="97"/>
      <c r="H86" s="97"/>
      <c r="I86" s="97"/>
      <c r="J86" s="43"/>
    </row>
    <row r="87" spans="1:10" ht="34.5" customHeight="1">
      <c r="A87" s="131"/>
      <c r="B87" s="123"/>
      <c r="C87" s="134"/>
      <c r="D87" s="3" t="s">
        <v>27</v>
      </c>
      <c r="E87" s="42"/>
      <c r="F87" s="43"/>
      <c r="G87" s="43"/>
      <c r="H87" s="43"/>
      <c r="I87" s="43"/>
      <c r="J87" s="43"/>
    </row>
    <row r="88" spans="1:10" ht="34.5" customHeight="1">
      <c r="A88" s="131"/>
      <c r="B88" s="123"/>
      <c r="C88" s="134"/>
      <c r="D88" s="3" t="s">
        <v>28</v>
      </c>
      <c r="E88" s="42"/>
      <c r="F88" s="43"/>
      <c r="G88" s="43"/>
      <c r="H88" s="43"/>
      <c r="I88" s="43"/>
      <c r="J88" s="43"/>
    </row>
    <row r="89" spans="1:10" ht="34.5" customHeight="1">
      <c r="A89" s="132"/>
      <c r="B89" s="128"/>
      <c r="C89" s="135"/>
      <c r="D89" s="3" t="s">
        <v>29</v>
      </c>
      <c r="E89" s="42"/>
      <c r="F89" s="43"/>
      <c r="G89" s="43"/>
      <c r="H89" s="43"/>
      <c r="I89" s="43"/>
      <c r="J89" s="43"/>
    </row>
    <row r="90" spans="1:10" ht="34.5" customHeight="1">
      <c r="A90" s="130">
        <v>1</v>
      </c>
      <c r="B90" s="122" t="s">
        <v>56</v>
      </c>
      <c r="C90" s="133" t="s">
        <v>57</v>
      </c>
      <c r="D90" s="3" t="s">
        <v>19</v>
      </c>
      <c r="E90" s="42"/>
      <c r="F90" s="43"/>
      <c r="G90" s="43"/>
      <c r="H90" s="43"/>
      <c r="I90" s="43"/>
      <c r="J90" s="43"/>
    </row>
    <row r="91" spans="1:10" ht="34.5" customHeight="1">
      <c r="A91" s="131"/>
      <c r="B91" s="123"/>
      <c r="C91" s="134"/>
      <c r="D91" s="3" t="s">
        <v>20</v>
      </c>
      <c r="E91" s="13" t="s">
        <v>58</v>
      </c>
      <c r="F91" s="13" t="s">
        <v>58</v>
      </c>
      <c r="G91" s="13" t="s">
        <v>58</v>
      </c>
      <c r="H91" s="13" t="s">
        <v>58</v>
      </c>
      <c r="I91" s="36" t="s">
        <v>59</v>
      </c>
      <c r="J91" s="43"/>
    </row>
    <row r="92" spans="1:10" ht="34.5" customHeight="1">
      <c r="A92" s="131"/>
      <c r="B92" s="123"/>
      <c r="C92" s="134"/>
      <c r="D92" s="3" t="s">
        <v>21</v>
      </c>
      <c r="E92" s="42"/>
      <c r="F92" s="43"/>
      <c r="G92" s="43"/>
      <c r="H92" s="43"/>
      <c r="I92" s="36" t="s">
        <v>59</v>
      </c>
      <c r="J92" s="43"/>
    </row>
    <row r="93" spans="1:10" ht="34.5" customHeight="1">
      <c r="A93" s="131"/>
      <c r="B93" s="123"/>
      <c r="C93" s="134"/>
      <c r="D93" s="3" t="s">
        <v>22</v>
      </c>
      <c r="E93" s="42"/>
      <c r="F93" s="43"/>
      <c r="G93" s="43"/>
      <c r="H93" s="43"/>
      <c r="I93" s="43"/>
      <c r="J93" s="43"/>
    </row>
    <row r="94" spans="1:10" ht="34.5" customHeight="1">
      <c r="A94" s="131"/>
      <c r="B94" s="123"/>
      <c r="C94" s="134"/>
      <c r="D94" s="3" t="s">
        <v>23</v>
      </c>
      <c r="E94" s="42"/>
      <c r="F94" s="43"/>
      <c r="G94" s="43"/>
      <c r="H94" s="43"/>
      <c r="I94" s="43"/>
      <c r="J94" s="43"/>
    </row>
    <row r="95" spans="1:10" ht="34.5" customHeight="1">
      <c r="A95" s="131"/>
      <c r="B95" s="123"/>
      <c r="C95" s="134"/>
      <c r="D95" s="3" t="s">
        <v>24</v>
      </c>
      <c r="E95" s="13" t="s">
        <v>60</v>
      </c>
      <c r="F95" s="13" t="s">
        <v>60</v>
      </c>
      <c r="G95" s="13" t="s">
        <v>60</v>
      </c>
      <c r="H95" s="13" t="s">
        <v>60</v>
      </c>
      <c r="I95" s="43"/>
      <c r="J95" s="43"/>
    </row>
    <row r="96" spans="1:10" ht="34.5" customHeight="1">
      <c r="A96" s="131"/>
      <c r="B96" s="123"/>
      <c r="C96" s="134"/>
      <c r="D96" s="3" t="s">
        <v>25</v>
      </c>
      <c r="E96" s="13" t="s">
        <v>61</v>
      </c>
      <c r="F96" s="13" t="s">
        <v>61</v>
      </c>
      <c r="G96" s="13" t="s">
        <v>61</v>
      </c>
      <c r="H96" s="13" t="s">
        <v>61</v>
      </c>
      <c r="I96" s="43"/>
      <c r="J96" s="43"/>
    </row>
    <row r="97" spans="1:10" ht="34.5" customHeight="1">
      <c r="A97" s="131"/>
      <c r="B97" s="123"/>
      <c r="C97" s="134"/>
      <c r="D97" s="3" t="s">
        <v>26</v>
      </c>
      <c r="E97" s="13" t="s">
        <v>62</v>
      </c>
      <c r="F97" s="13" t="s">
        <v>62</v>
      </c>
      <c r="G97" s="13" t="s">
        <v>62</v>
      </c>
      <c r="H97" s="13" t="s">
        <v>62</v>
      </c>
      <c r="I97" s="43"/>
      <c r="J97" s="43"/>
    </row>
    <row r="98" spans="1:10" ht="34.5" customHeight="1">
      <c r="A98" s="131"/>
      <c r="B98" s="123"/>
      <c r="C98" s="134"/>
      <c r="D98" s="3" t="s">
        <v>27</v>
      </c>
      <c r="E98" s="13" t="s">
        <v>63</v>
      </c>
      <c r="F98" s="13" t="s">
        <v>63</v>
      </c>
      <c r="G98" s="13" t="s">
        <v>63</v>
      </c>
      <c r="H98" s="13" t="s">
        <v>63</v>
      </c>
      <c r="I98" s="43"/>
      <c r="J98" s="43"/>
    </row>
    <row r="99" spans="1:10" ht="34.5" customHeight="1">
      <c r="A99" s="131"/>
      <c r="B99" s="123"/>
      <c r="C99" s="134"/>
      <c r="D99" s="3" t="s">
        <v>28</v>
      </c>
      <c r="E99" s="13" t="s">
        <v>64</v>
      </c>
      <c r="F99" s="13" t="s">
        <v>64</v>
      </c>
      <c r="G99" s="13" t="s">
        <v>64</v>
      </c>
      <c r="H99" s="13" t="s">
        <v>64</v>
      </c>
      <c r="I99" s="43"/>
      <c r="J99" s="43"/>
    </row>
    <row r="100" spans="1:10" ht="34.5" customHeight="1">
      <c r="A100" s="132"/>
      <c r="B100" s="128"/>
      <c r="C100" s="135"/>
      <c r="D100" s="3" t="s">
        <v>29</v>
      </c>
      <c r="E100" s="42"/>
      <c r="F100" s="43"/>
      <c r="G100" s="43"/>
      <c r="H100" s="43"/>
      <c r="I100" s="43"/>
      <c r="J100" s="43"/>
    </row>
    <row r="101" spans="1:10" ht="34.5" customHeight="1">
      <c r="A101" s="130">
        <v>1</v>
      </c>
      <c r="B101" s="122" t="s">
        <v>65</v>
      </c>
      <c r="C101" s="133" t="s">
        <v>18</v>
      </c>
      <c r="D101" s="3" t="s">
        <v>19</v>
      </c>
      <c r="E101" s="42"/>
      <c r="F101" s="43"/>
      <c r="G101" s="43"/>
      <c r="H101" s="43"/>
      <c r="I101" s="43"/>
      <c r="J101" s="43"/>
    </row>
    <row r="102" spans="1:10" ht="34.5" customHeight="1">
      <c r="A102" s="131"/>
      <c r="B102" s="123"/>
      <c r="C102" s="134"/>
      <c r="D102" s="3" t="s">
        <v>20</v>
      </c>
      <c r="E102" s="42"/>
      <c r="F102" s="43"/>
      <c r="G102" s="43"/>
      <c r="H102" s="43"/>
      <c r="I102" s="43"/>
      <c r="J102" s="43"/>
    </row>
    <row r="103" spans="1:10" ht="34.5" customHeight="1">
      <c r="A103" s="131"/>
      <c r="B103" s="123"/>
      <c r="C103" s="134"/>
      <c r="D103" s="3" t="s">
        <v>21</v>
      </c>
      <c r="E103" s="42"/>
      <c r="F103" s="43"/>
      <c r="G103" s="43"/>
      <c r="H103" s="43"/>
      <c r="I103" s="43"/>
      <c r="J103" s="43"/>
    </row>
    <row r="104" spans="1:10" ht="34.5" customHeight="1">
      <c r="A104" s="131"/>
      <c r="B104" s="123"/>
      <c r="C104" s="134"/>
      <c r="D104" s="3" t="s">
        <v>22</v>
      </c>
      <c r="E104" s="42"/>
      <c r="F104" s="43"/>
      <c r="G104" s="43"/>
      <c r="H104" s="43"/>
      <c r="I104" s="43"/>
      <c r="J104" s="43"/>
    </row>
    <row r="105" spans="1:10" ht="34.5" customHeight="1">
      <c r="A105" s="131"/>
      <c r="B105" s="123"/>
      <c r="C105" s="134"/>
      <c r="D105" s="3" t="s">
        <v>23</v>
      </c>
      <c r="E105" s="42"/>
      <c r="F105" s="43"/>
      <c r="G105" s="43"/>
      <c r="H105" s="43"/>
      <c r="I105" s="43"/>
      <c r="J105" s="43"/>
    </row>
    <row r="106" spans="1:10" ht="34.5" customHeight="1">
      <c r="A106" s="131"/>
      <c r="B106" s="123"/>
      <c r="C106" s="134"/>
      <c r="D106" s="3" t="s">
        <v>24</v>
      </c>
      <c r="E106" s="42"/>
      <c r="F106" s="43"/>
      <c r="G106" s="43"/>
      <c r="H106" s="43" t="s">
        <v>781</v>
      </c>
      <c r="I106" s="43"/>
      <c r="J106" s="43"/>
    </row>
    <row r="107" spans="1:10" ht="34.5" customHeight="1">
      <c r="A107" s="131"/>
      <c r="B107" s="123"/>
      <c r="C107" s="134"/>
      <c r="D107" s="3" t="s">
        <v>25</v>
      </c>
      <c r="E107" s="42"/>
      <c r="F107" s="43"/>
      <c r="G107" s="43"/>
      <c r="H107" s="43"/>
      <c r="I107" s="43"/>
      <c r="J107" s="43"/>
    </row>
    <row r="108" spans="1:10" ht="34.5" customHeight="1">
      <c r="A108" s="131"/>
      <c r="B108" s="123"/>
      <c r="C108" s="134"/>
      <c r="D108" s="3" t="s">
        <v>26</v>
      </c>
      <c r="E108" s="42"/>
      <c r="F108" s="43"/>
      <c r="G108" s="43"/>
      <c r="H108" s="43"/>
      <c r="I108" s="43"/>
      <c r="J108" s="43"/>
    </row>
    <row r="109" spans="1:10" ht="34.5" customHeight="1">
      <c r="A109" s="131"/>
      <c r="B109" s="123"/>
      <c r="C109" s="134"/>
      <c r="D109" s="3" t="s">
        <v>27</v>
      </c>
      <c r="E109" s="42"/>
      <c r="F109" s="43"/>
      <c r="G109" s="43"/>
      <c r="H109" s="43"/>
      <c r="I109" s="50" t="s">
        <v>67</v>
      </c>
      <c r="J109" s="43"/>
    </row>
    <row r="110" spans="1:10" ht="34.5" customHeight="1">
      <c r="A110" s="131"/>
      <c r="B110" s="123"/>
      <c r="C110" s="134"/>
      <c r="D110" s="3" t="s">
        <v>28</v>
      </c>
      <c r="E110" s="42"/>
      <c r="F110" s="43"/>
      <c r="G110" s="43"/>
      <c r="H110" s="43"/>
      <c r="I110" s="36" t="s">
        <v>68</v>
      </c>
      <c r="J110" s="43"/>
    </row>
    <row r="111" spans="1:10" ht="34.5" customHeight="1">
      <c r="A111" s="132"/>
      <c r="B111" s="128"/>
      <c r="C111" s="135"/>
      <c r="D111" s="3" t="s">
        <v>29</v>
      </c>
      <c r="E111" s="42"/>
      <c r="F111" s="43"/>
      <c r="G111" s="43"/>
      <c r="H111" s="43"/>
      <c r="I111" s="43"/>
      <c r="J111" s="43"/>
    </row>
    <row r="112" spans="1:10" ht="34.5" customHeight="1">
      <c r="A112" s="130">
        <v>1</v>
      </c>
      <c r="B112" s="122" t="s">
        <v>69</v>
      </c>
      <c r="C112" s="133" t="s">
        <v>18</v>
      </c>
      <c r="D112" s="3" t="s">
        <v>19</v>
      </c>
      <c r="E112" s="42"/>
      <c r="F112" s="43"/>
      <c r="G112" s="43"/>
      <c r="H112" s="43"/>
      <c r="I112" s="43"/>
      <c r="J112" s="43"/>
    </row>
    <row r="113" spans="1:10" ht="34.5" customHeight="1">
      <c r="A113" s="131"/>
      <c r="B113" s="123"/>
      <c r="C113" s="134"/>
      <c r="D113" s="3" t="s">
        <v>20</v>
      </c>
      <c r="E113" s="42"/>
      <c r="F113" s="43"/>
      <c r="G113" s="43"/>
      <c r="H113" s="43"/>
      <c r="I113" s="43"/>
      <c r="J113" s="43"/>
    </row>
    <row r="114" spans="1:10" ht="34.5" customHeight="1">
      <c r="A114" s="131"/>
      <c r="B114" s="123"/>
      <c r="C114" s="134"/>
      <c r="D114" s="3" t="s">
        <v>21</v>
      </c>
      <c r="E114" s="42"/>
      <c r="F114" s="43"/>
      <c r="G114" s="43"/>
      <c r="H114" s="43"/>
      <c r="I114" s="43"/>
      <c r="J114" s="43"/>
    </row>
    <row r="115" spans="1:10" ht="34.5" customHeight="1">
      <c r="A115" s="131"/>
      <c r="B115" s="123"/>
      <c r="C115" s="134"/>
      <c r="D115" s="3" t="s">
        <v>22</v>
      </c>
      <c r="E115" s="42"/>
      <c r="F115" s="43"/>
      <c r="G115" s="43"/>
      <c r="H115" s="43"/>
      <c r="I115" s="43"/>
      <c r="J115" s="43"/>
    </row>
    <row r="116" spans="1:10" ht="34.5" customHeight="1">
      <c r="A116" s="131"/>
      <c r="B116" s="123"/>
      <c r="C116" s="134"/>
      <c r="D116" s="3" t="s">
        <v>23</v>
      </c>
      <c r="E116" s="42"/>
      <c r="F116" s="43"/>
      <c r="G116" s="43"/>
      <c r="H116" s="43"/>
      <c r="I116" s="43"/>
      <c r="J116" s="43"/>
    </row>
    <row r="117" spans="1:10" ht="34.5" customHeight="1">
      <c r="A117" s="131"/>
      <c r="B117" s="123"/>
      <c r="C117" s="134"/>
      <c r="D117" s="3" t="s">
        <v>24</v>
      </c>
      <c r="E117" s="42"/>
      <c r="F117" s="43"/>
      <c r="G117" s="43"/>
      <c r="H117" s="43"/>
      <c r="I117" s="43"/>
      <c r="J117" s="43"/>
    </row>
    <row r="118" spans="1:10" ht="34.5" customHeight="1">
      <c r="A118" s="131"/>
      <c r="B118" s="123"/>
      <c r="C118" s="134"/>
      <c r="D118" s="3" t="s">
        <v>25</v>
      </c>
      <c r="E118" s="42"/>
      <c r="F118" s="43"/>
      <c r="G118" s="43"/>
      <c r="H118" s="43"/>
      <c r="I118" s="43"/>
      <c r="J118" s="43"/>
    </row>
    <row r="119" spans="1:10" ht="34.5" customHeight="1">
      <c r="A119" s="131"/>
      <c r="B119" s="123"/>
      <c r="C119" s="134"/>
      <c r="D119" s="3" t="s">
        <v>26</v>
      </c>
      <c r="E119" s="42"/>
      <c r="F119" s="43"/>
      <c r="G119" s="43"/>
      <c r="H119" s="43"/>
      <c r="I119" s="43"/>
      <c r="J119" s="43"/>
    </row>
    <row r="120" spans="1:10" ht="34.5" customHeight="1">
      <c r="A120" s="131"/>
      <c r="B120" s="123"/>
      <c r="C120" s="134"/>
      <c r="D120" s="3" t="s">
        <v>27</v>
      </c>
      <c r="E120" s="42"/>
      <c r="F120" s="43"/>
      <c r="G120" s="43"/>
      <c r="H120" s="43"/>
      <c r="I120" s="43"/>
      <c r="J120" s="43"/>
    </row>
    <row r="121" spans="1:10" ht="34.5" customHeight="1">
      <c r="A121" s="131"/>
      <c r="B121" s="123"/>
      <c r="C121" s="134"/>
      <c r="D121" s="3" t="s">
        <v>28</v>
      </c>
      <c r="E121" s="42"/>
      <c r="F121" s="43"/>
      <c r="G121" s="43"/>
      <c r="H121" s="43"/>
      <c r="I121" s="43"/>
      <c r="J121" s="43"/>
    </row>
    <row r="122" spans="1:10" ht="34.5" customHeight="1">
      <c r="A122" s="132"/>
      <c r="B122" s="128"/>
      <c r="C122" s="135"/>
      <c r="D122" s="3" t="s">
        <v>29</v>
      </c>
      <c r="E122" s="42"/>
      <c r="F122" s="43"/>
      <c r="G122" s="43"/>
      <c r="H122" s="43"/>
      <c r="I122" s="43"/>
      <c r="J122" s="43"/>
    </row>
    <row r="123" spans="1:10" ht="34.5" customHeight="1">
      <c r="A123" s="130">
        <v>1</v>
      </c>
      <c r="B123" s="122" t="s">
        <v>70</v>
      </c>
      <c r="C123" s="133" t="s">
        <v>18</v>
      </c>
      <c r="D123" s="3" t="s">
        <v>19</v>
      </c>
      <c r="E123" s="13" t="s">
        <v>71</v>
      </c>
      <c r="F123" s="13" t="s">
        <v>71</v>
      </c>
      <c r="G123" s="13" t="s">
        <v>71</v>
      </c>
      <c r="H123" s="13" t="s">
        <v>71</v>
      </c>
      <c r="I123" s="43"/>
      <c r="J123" s="43"/>
    </row>
    <row r="124" spans="1:10" ht="34.5" customHeight="1">
      <c r="A124" s="131"/>
      <c r="B124" s="123"/>
      <c r="C124" s="134"/>
      <c r="D124" s="3" t="s">
        <v>20</v>
      </c>
      <c r="E124" s="13"/>
      <c r="F124" s="13"/>
      <c r="G124" s="13"/>
      <c r="H124" s="13"/>
      <c r="I124" s="43"/>
      <c r="J124" s="43"/>
    </row>
    <row r="125" spans="1:10" ht="34.5" customHeight="1">
      <c r="A125" s="131"/>
      <c r="B125" s="123"/>
      <c r="C125" s="134"/>
      <c r="D125" s="3" t="s">
        <v>21</v>
      </c>
      <c r="E125" s="42"/>
      <c r="F125" s="43"/>
      <c r="G125" s="43"/>
      <c r="H125" s="43"/>
      <c r="I125" s="43"/>
      <c r="J125" s="43"/>
    </row>
    <row r="126" spans="1:10" ht="34.5" customHeight="1">
      <c r="A126" s="131"/>
      <c r="B126" s="123"/>
      <c r="C126" s="134"/>
      <c r="D126" s="3" t="s">
        <v>22</v>
      </c>
      <c r="E126" s="42"/>
      <c r="F126" s="43"/>
      <c r="G126" s="43"/>
      <c r="H126" s="43"/>
      <c r="I126" s="43"/>
      <c r="J126" s="43"/>
    </row>
    <row r="127" spans="1:10" ht="34.5" customHeight="1">
      <c r="A127" s="131"/>
      <c r="B127" s="123"/>
      <c r="C127" s="134"/>
      <c r="D127" s="3" t="s">
        <v>23</v>
      </c>
      <c r="E127" s="42"/>
      <c r="F127" s="43"/>
      <c r="G127" s="43"/>
      <c r="H127" s="43"/>
      <c r="I127" s="43"/>
      <c r="J127" s="43"/>
    </row>
    <row r="128" spans="1:10" ht="34.5" customHeight="1">
      <c r="A128" s="131"/>
      <c r="B128" s="123"/>
      <c r="C128" s="134"/>
      <c r="D128" s="3" t="s">
        <v>24</v>
      </c>
      <c r="E128" s="42"/>
      <c r="F128" s="43"/>
      <c r="G128" s="43"/>
      <c r="H128" s="43"/>
      <c r="I128" s="43"/>
      <c r="J128" s="43"/>
    </row>
    <row r="129" spans="1:10" ht="34.5" customHeight="1">
      <c r="A129" s="131"/>
      <c r="B129" s="123"/>
      <c r="C129" s="134"/>
      <c r="D129" s="3" t="s">
        <v>25</v>
      </c>
      <c r="E129" s="13"/>
      <c r="F129" s="13"/>
      <c r="G129" s="13"/>
      <c r="H129" s="13"/>
      <c r="I129" s="43"/>
      <c r="J129" s="43"/>
    </row>
    <row r="130" spans="1:10" ht="34.5" customHeight="1">
      <c r="A130" s="131"/>
      <c r="B130" s="123"/>
      <c r="C130" s="134"/>
      <c r="D130" s="3" t="s">
        <v>26</v>
      </c>
      <c r="E130" s="13" t="s">
        <v>73</v>
      </c>
      <c r="F130" s="13" t="s">
        <v>73</v>
      </c>
      <c r="G130" s="13" t="s">
        <v>73</v>
      </c>
      <c r="H130" s="13" t="s">
        <v>73</v>
      </c>
      <c r="I130" s="43"/>
      <c r="J130" s="43"/>
    </row>
    <row r="131" spans="1:10" ht="34.5" customHeight="1">
      <c r="A131" s="131"/>
      <c r="B131" s="123"/>
      <c r="C131" s="134"/>
      <c r="D131" s="3" t="s">
        <v>27</v>
      </c>
      <c r="E131" s="13" t="s">
        <v>74</v>
      </c>
      <c r="F131" s="13" t="s">
        <v>74</v>
      </c>
      <c r="G131" s="13" t="s">
        <v>74</v>
      </c>
      <c r="H131" s="13" t="s">
        <v>74</v>
      </c>
      <c r="I131" s="43"/>
      <c r="J131" s="43"/>
    </row>
    <row r="132" spans="1:10" ht="34.5" customHeight="1">
      <c r="A132" s="131"/>
      <c r="B132" s="123"/>
      <c r="C132" s="134"/>
      <c r="D132" s="3" t="s">
        <v>28</v>
      </c>
      <c r="E132" s="42"/>
      <c r="F132" s="43"/>
      <c r="G132" s="43"/>
      <c r="H132" s="43"/>
      <c r="I132" s="43"/>
      <c r="J132" s="43"/>
    </row>
    <row r="133" spans="1:10" ht="34.5" customHeight="1">
      <c r="A133" s="132"/>
      <c r="B133" s="128"/>
      <c r="C133" s="135"/>
      <c r="D133" s="3" t="s">
        <v>29</v>
      </c>
      <c r="E133" s="13" t="s">
        <v>75</v>
      </c>
      <c r="F133" s="13" t="s">
        <v>75</v>
      </c>
      <c r="G133" s="13" t="s">
        <v>75</v>
      </c>
      <c r="H133" s="13" t="s">
        <v>75</v>
      </c>
      <c r="I133" s="43"/>
      <c r="J133" s="43"/>
    </row>
    <row r="134" spans="1:10" ht="34.5" customHeight="1">
      <c r="A134" s="130">
        <v>1</v>
      </c>
      <c r="B134" s="122" t="s">
        <v>76</v>
      </c>
      <c r="C134" s="133" t="s">
        <v>18</v>
      </c>
      <c r="D134" s="3" t="s">
        <v>19</v>
      </c>
      <c r="E134" s="13" t="s">
        <v>77</v>
      </c>
      <c r="F134" s="13" t="s">
        <v>77</v>
      </c>
      <c r="G134" s="13" t="s">
        <v>77</v>
      </c>
      <c r="H134" s="13" t="s">
        <v>77</v>
      </c>
      <c r="I134" s="43"/>
      <c r="J134" s="43"/>
    </row>
    <row r="135" spans="1:10" ht="34.5" customHeight="1">
      <c r="A135" s="131"/>
      <c r="B135" s="123"/>
      <c r="C135" s="134"/>
      <c r="D135" s="3" t="s">
        <v>20</v>
      </c>
      <c r="E135" s="13"/>
      <c r="F135" s="13"/>
      <c r="G135" s="13"/>
      <c r="H135" s="13"/>
      <c r="I135" s="43"/>
      <c r="J135" s="43"/>
    </row>
    <row r="136" spans="1:10" ht="34.5" customHeight="1">
      <c r="A136" s="131"/>
      <c r="B136" s="123"/>
      <c r="C136" s="134"/>
      <c r="D136" s="3" t="s">
        <v>21</v>
      </c>
      <c r="E136" s="42"/>
      <c r="F136" s="43"/>
      <c r="G136" s="43"/>
      <c r="H136" s="43"/>
      <c r="I136" s="43"/>
      <c r="J136" s="43"/>
    </row>
    <row r="137" spans="1:10" ht="34.5" customHeight="1">
      <c r="A137" s="131"/>
      <c r="B137" s="123"/>
      <c r="C137" s="134"/>
      <c r="D137" s="3" t="s">
        <v>22</v>
      </c>
      <c r="E137" s="42"/>
      <c r="F137" s="43" t="s">
        <v>79</v>
      </c>
      <c r="G137" s="43" t="s">
        <v>79</v>
      </c>
      <c r="H137" s="43"/>
      <c r="I137" s="43"/>
      <c r="J137" s="43" t="s">
        <v>79</v>
      </c>
    </row>
    <row r="138" spans="1:10" ht="34.5" customHeight="1">
      <c r="A138" s="131"/>
      <c r="B138" s="123"/>
      <c r="C138" s="134"/>
      <c r="D138" s="3" t="s">
        <v>23</v>
      </c>
      <c r="E138" s="42"/>
      <c r="F138" s="43"/>
      <c r="G138" s="43"/>
      <c r="H138" s="43"/>
      <c r="I138" s="43"/>
      <c r="J138" s="43"/>
    </row>
    <row r="139" spans="1:10" ht="34.5" customHeight="1">
      <c r="A139" s="131"/>
      <c r="B139" s="123"/>
      <c r="C139" s="134"/>
      <c r="D139" s="3" t="s">
        <v>24</v>
      </c>
      <c r="E139" s="42"/>
      <c r="F139" s="43"/>
      <c r="G139" s="43"/>
      <c r="H139" s="43" t="s">
        <v>79</v>
      </c>
      <c r="I139" s="43"/>
      <c r="J139" s="43"/>
    </row>
    <row r="140" spans="1:10" ht="34.5" customHeight="1">
      <c r="A140" s="131"/>
      <c r="B140" s="123"/>
      <c r="C140" s="134"/>
      <c r="D140" s="3" t="s">
        <v>25</v>
      </c>
      <c r="E140" s="42"/>
      <c r="F140" s="43"/>
      <c r="G140" s="43"/>
      <c r="H140" s="43"/>
      <c r="I140" s="43"/>
      <c r="J140" s="43"/>
    </row>
    <row r="141" spans="1:10" ht="34.5" customHeight="1">
      <c r="A141" s="131"/>
      <c r="B141" s="123"/>
      <c r="C141" s="134"/>
      <c r="D141" s="3" t="s">
        <v>26</v>
      </c>
      <c r="E141" s="42"/>
      <c r="F141" s="43" t="s">
        <v>79</v>
      </c>
      <c r="G141" s="43" t="s">
        <v>80</v>
      </c>
      <c r="H141" s="43" t="s">
        <v>81</v>
      </c>
      <c r="I141" s="43" t="s">
        <v>81</v>
      </c>
      <c r="J141" s="43"/>
    </row>
    <row r="142" spans="1:10" ht="34.5" customHeight="1">
      <c r="A142" s="131"/>
      <c r="B142" s="123"/>
      <c r="C142" s="134"/>
      <c r="D142" s="3" t="s">
        <v>27</v>
      </c>
      <c r="E142" s="13" t="s">
        <v>82</v>
      </c>
      <c r="F142" s="13" t="s">
        <v>82</v>
      </c>
      <c r="G142" s="13" t="s">
        <v>82</v>
      </c>
      <c r="H142" s="13" t="s">
        <v>82</v>
      </c>
      <c r="I142" s="43"/>
      <c r="J142" s="43"/>
    </row>
    <row r="143" spans="1:10" ht="34.5" customHeight="1">
      <c r="A143" s="131"/>
      <c r="B143" s="123"/>
      <c r="C143" s="134"/>
      <c r="D143" s="3" t="s">
        <v>28</v>
      </c>
      <c r="E143" s="42"/>
      <c r="F143" s="43"/>
      <c r="G143" s="43"/>
      <c r="H143" s="43"/>
      <c r="I143" s="43"/>
      <c r="J143" s="43"/>
    </row>
    <row r="144" spans="1:10" ht="34.5" customHeight="1">
      <c r="A144" s="132"/>
      <c r="B144" s="128"/>
      <c r="C144" s="135"/>
      <c r="D144" s="3" t="s">
        <v>29</v>
      </c>
      <c r="E144" s="42"/>
      <c r="F144" s="43"/>
      <c r="G144" s="43"/>
      <c r="H144" s="43"/>
      <c r="I144" s="43"/>
      <c r="J144" s="43"/>
    </row>
    <row r="145" spans="1:10" ht="34.5" customHeight="1">
      <c r="A145" s="98">
        <v>1</v>
      </c>
      <c r="B145" s="101" t="s">
        <v>83</v>
      </c>
      <c r="C145" s="110" t="s">
        <v>84</v>
      </c>
      <c r="D145" s="3" t="s">
        <v>19</v>
      </c>
      <c r="E145" s="13" t="s">
        <v>85</v>
      </c>
      <c r="F145" s="13" t="s">
        <v>85</v>
      </c>
      <c r="G145" s="13" t="s">
        <v>85</v>
      </c>
      <c r="H145" s="13" t="s">
        <v>85</v>
      </c>
      <c r="I145" s="43"/>
      <c r="J145" s="43"/>
    </row>
    <row r="146" spans="1:10" ht="34.5" customHeight="1">
      <c r="A146" s="99"/>
      <c r="B146" s="102"/>
      <c r="C146" s="111"/>
      <c r="D146" s="3" t="s">
        <v>20</v>
      </c>
      <c r="E146" s="42"/>
      <c r="F146" s="43"/>
      <c r="G146" s="43"/>
      <c r="H146" s="43"/>
      <c r="I146" s="43"/>
      <c r="J146" s="43"/>
    </row>
    <row r="147" spans="1:10" ht="34.5" customHeight="1">
      <c r="A147" s="99"/>
      <c r="B147" s="102"/>
      <c r="C147" s="111"/>
      <c r="D147" s="3" t="s">
        <v>21</v>
      </c>
      <c r="E147" s="42"/>
      <c r="F147" s="43"/>
      <c r="G147" s="43"/>
      <c r="H147" s="43"/>
      <c r="I147" s="43"/>
      <c r="J147" s="43"/>
    </row>
    <row r="148" spans="1:10" ht="34.5" customHeight="1">
      <c r="A148" s="99"/>
      <c r="B148" s="102"/>
      <c r="C148" s="111"/>
      <c r="D148" s="3" t="s">
        <v>22</v>
      </c>
      <c r="E148" s="13" t="s">
        <v>86</v>
      </c>
      <c r="F148" s="13" t="s">
        <v>86</v>
      </c>
      <c r="G148" s="13" t="s">
        <v>86</v>
      </c>
      <c r="H148" s="13" t="s">
        <v>86</v>
      </c>
      <c r="I148" s="43"/>
      <c r="J148" s="43"/>
    </row>
    <row r="149" spans="1:10" ht="34.5" customHeight="1">
      <c r="A149" s="99"/>
      <c r="B149" s="102"/>
      <c r="C149" s="111"/>
      <c r="D149" s="3" t="s">
        <v>23</v>
      </c>
      <c r="E149" s="13" t="s">
        <v>87</v>
      </c>
      <c r="F149" s="13" t="s">
        <v>87</v>
      </c>
      <c r="G149" s="13" t="s">
        <v>87</v>
      </c>
      <c r="H149" s="13" t="s">
        <v>87</v>
      </c>
      <c r="I149" s="43"/>
      <c r="J149" s="43"/>
    </row>
    <row r="150" spans="1:10" ht="34.5" customHeight="1">
      <c r="A150" s="99"/>
      <c r="B150" s="102"/>
      <c r="C150" s="111"/>
      <c r="D150" s="3" t="s">
        <v>24</v>
      </c>
      <c r="E150" s="42"/>
      <c r="F150" s="43"/>
      <c r="G150" s="43"/>
      <c r="H150" s="43"/>
      <c r="I150" s="43"/>
      <c r="J150" s="43"/>
    </row>
    <row r="151" spans="1:10" ht="34.5" customHeight="1">
      <c r="A151" s="99"/>
      <c r="B151" s="102"/>
      <c r="C151" s="111"/>
      <c r="D151" s="3" t="s">
        <v>25</v>
      </c>
      <c r="E151" s="42"/>
      <c r="F151" s="43"/>
      <c r="G151" s="43"/>
      <c r="H151" s="43"/>
      <c r="I151" s="43"/>
      <c r="J151" s="43"/>
    </row>
    <row r="152" spans="1:10" ht="34.5" customHeight="1">
      <c r="A152" s="99"/>
      <c r="B152" s="102"/>
      <c r="C152" s="111"/>
      <c r="D152" s="3" t="s">
        <v>26</v>
      </c>
      <c r="E152" s="13" t="s">
        <v>88</v>
      </c>
      <c r="F152" s="13" t="s">
        <v>88</v>
      </c>
      <c r="G152" s="13" t="s">
        <v>88</v>
      </c>
      <c r="H152" s="13" t="s">
        <v>88</v>
      </c>
      <c r="I152" s="43"/>
      <c r="J152" s="43"/>
    </row>
    <row r="153" spans="1:10" ht="34.5" customHeight="1">
      <c r="A153" s="99"/>
      <c r="B153" s="102"/>
      <c r="C153" s="111"/>
      <c r="D153" s="3" t="s">
        <v>27</v>
      </c>
      <c r="E153" s="42"/>
      <c r="F153" s="43"/>
      <c r="G153" s="43"/>
      <c r="H153" s="43"/>
      <c r="I153" s="43"/>
      <c r="J153" s="43"/>
    </row>
    <row r="154" spans="1:10" ht="34.5" customHeight="1">
      <c r="A154" s="99"/>
      <c r="B154" s="102"/>
      <c r="C154" s="111"/>
      <c r="D154" s="3" t="s">
        <v>28</v>
      </c>
      <c r="E154" s="13" t="s">
        <v>89</v>
      </c>
      <c r="F154" s="13" t="s">
        <v>89</v>
      </c>
      <c r="G154" s="13" t="s">
        <v>89</v>
      </c>
      <c r="H154" s="13" t="s">
        <v>89</v>
      </c>
      <c r="I154" s="43"/>
      <c r="J154" s="43"/>
    </row>
    <row r="155" spans="1:10" ht="34.5" customHeight="1">
      <c r="A155" s="100"/>
      <c r="B155" s="103"/>
      <c r="C155" s="112"/>
      <c r="D155" s="3" t="s">
        <v>29</v>
      </c>
      <c r="E155" s="42"/>
      <c r="F155" s="43"/>
      <c r="G155" s="43"/>
      <c r="H155" s="43"/>
      <c r="I155" s="43"/>
      <c r="J155" s="43"/>
    </row>
    <row r="156" spans="1:10" ht="34.5" customHeight="1">
      <c r="A156" s="98">
        <v>1</v>
      </c>
      <c r="B156" s="101" t="s">
        <v>90</v>
      </c>
      <c r="C156" s="110" t="s">
        <v>84</v>
      </c>
      <c r="D156" s="3" t="s">
        <v>19</v>
      </c>
      <c r="E156" s="42"/>
      <c r="F156" s="43"/>
      <c r="G156" s="43"/>
      <c r="H156" s="43"/>
      <c r="I156" s="43"/>
      <c r="J156" s="43"/>
    </row>
    <row r="157" spans="1:10" ht="34.5" customHeight="1">
      <c r="A157" s="99"/>
      <c r="B157" s="102"/>
      <c r="C157" s="111"/>
      <c r="D157" s="3" t="s">
        <v>20</v>
      </c>
      <c r="E157" s="42"/>
      <c r="F157" s="43"/>
      <c r="G157" s="43"/>
      <c r="H157" s="43"/>
      <c r="I157" s="43"/>
      <c r="J157" s="43"/>
    </row>
    <row r="158" spans="1:10" ht="34.5" customHeight="1">
      <c r="A158" s="99"/>
      <c r="B158" s="102"/>
      <c r="C158" s="111"/>
      <c r="D158" s="3" t="s">
        <v>21</v>
      </c>
      <c r="E158" s="42"/>
      <c r="F158" s="43"/>
      <c r="G158" s="43"/>
      <c r="H158" s="43"/>
      <c r="I158" s="43"/>
      <c r="J158" s="43"/>
    </row>
    <row r="159" spans="1:10" ht="34.5" customHeight="1">
      <c r="A159" s="99"/>
      <c r="B159" s="102"/>
      <c r="C159" s="111"/>
      <c r="D159" s="3" t="s">
        <v>22</v>
      </c>
      <c r="E159" s="13" t="s">
        <v>91</v>
      </c>
      <c r="F159" s="13" t="s">
        <v>91</v>
      </c>
      <c r="G159" s="13" t="s">
        <v>91</v>
      </c>
      <c r="H159" s="13" t="s">
        <v>91</v>
      </c>
      <c r="I159" s="43"/>
      <c r="J159" s="43"/>
    </row>
    <row r="160" spans="1:10" ht="34.5" customHeight="1">
      <c r="A160" s="99"/>
      <c r="B160" s="102"/>
      <c r="C160" s="111"/>
      <c r="D160" s="3" t="s">
        <v>23</v>
      </c>
      <c r="E160" s="13" t="s">
        <v>92</v>
      </c>
      <c r="F160" s="13" t="s">
        <v>92</v>
      </c>
      <c r="G160" s="13" t="s">
        <v>92</v>
      </c>
      <c r="H160" s="13" t="s">
        <v>92</v>
      </c>
      <c r="I160" s="43"/>
      <c r="J160" s="43"/>
    </row>
    <row r="161" spans="1:10" ht="34.5" customHeight="1">
      <c r="A161" s="99"/>
      <c r="B161" s="102"/>
      <c r="C161" s="111"/>
      <c r="D161" s="3" t="s">
        <v>24</v>
      </c>
      <c r="E161" s="42"/>
      <c r="F161" s="43"/>
      <c r="G161" s="43"/>
      <c r="H161" s="43"/>
      <c r="I161" s="43"/>
      <c r="J161" s="43"/>
    </row>
    <row r="162" spans="1:10" ht="34.5" customHeight="1">
      <c r="A162" s="99"/>
      <c r="B162" s="102"/>
      <c r="C162" s="111"/>
      <c r="D162" s="3" t="s">
        <v>25</v>
      </c>
      <c r="E162" s="42"/>
      <c r="F162" s="43"/>
      <c r="G162" s="43"/>
      <c r="H162" s="43"/>
      <c r="I162" s="43"/>
      <c r="J162" s="43"/>
    </row>
    <row r="163" spans="1:10" ht="34.5" customHeight="1">
      <c r="A163" s="99"/>
      <c r="B163" s="102"/>
      <c r="C163" s="111"/>
      <c r="D163" s="3" t="s">
        <v>26</v>
      </c>
      <c r="E163" s="42"/>
      <c r="F163" s="43"/>
      <c r="G163" s="43"/>
      <c r="H163" s="43"/>
      <c r="I163" s="43"/>
      <c r="J163" s="43"/>
    </row>
    <row r="164" spans="1:10" ht="34.5" customHeight="1">
      <c r="A164" s="99"/>
      <c r="B164" s="102"/>
      <c r="C164" s="111"/>
      <c r="D164" s="3" t="s">
        <v>27</v>
      </c>
      <c r="E164" s="42"/>
      <c r="F164" s="43"/>
      <c r="G164" s="43"/>
      <c r="H164" s="43"/>
      <c r="I164" s="43"/>
      <c r="J164" s="43"/>
    </row>
    <row r="165" spans="1:10" ht="34.5" customHeight="1">
      <c r="A165" s="99"/>
      <c r="B165" s="102"/>
      <c r="C165" s="111"/>
      <c r="D165" s="3" t="s">
        <v>28</v>
      </c>
      <c r="E165" s="42"/>
      <c r="F165" s="43"/>
      <c r="G165" s="43"/>
      <c r="H165" s="43"/>
      <c r="I165" s="43"/>
      <c r="J165" s="43"/>
    </row>
    <row r="166" spans="1:10" ht="34.5" customHeight="1">
      <c r="A166" s="100"/>
      <c r="B166" s="103"/>
      <c r="C166" s="112"/>
      <c r="D166" s="3" t="s">
        <v>29</v>
      </c>
      <c r="E166" s="42"/>
      <c r="F166" s="43"/>
      <c r="G166" s="43"/>
      <c r="H166" s="43"/>
      <c r="I166" s="43"/>
      <c r="J166" s="43"/>
    </row>
    <row r="167" spans="1:10" ht="34.5" customHeight="1">
      <c r="A167" s="98">
        <v>1</v>
      </c>
      <c r="B167" s="101" t="s">
        <v>93</v>
      </c>
      <c r="C167" s="110" t="s">
        <v>84</v>
      </c>
      <c r="D167" s="3" t="s">
        <v>19</v>
      </c>
      <c r="E167" s="42"/>
      <c r="F167" s="43"/>
      <c r="G167" s="43"/>
      <c r="H167" s="43"/>
      <c r="I167" s="43"/>
      <c r="J167" s="161" t="s">
        <v>94</v>
      </c>
    </row>
    <row r="168" spans="1:10" ht="34.5" customHeight="1">
      <c r="A168" s="99"/>
      <c r="B168" s="102"/>
      <c r="C168" s="111"/>
      <c r="D168" s="3" t="s">
        <v>20</v>
      </c>
      <c r="E168" s="13" t="s">
        <v>95</v>
      </c>
      <c r="F168" s="13" t="s">
        <v>95</v>
      </c>
      <c r="G168" s="13" t="s">
        <v>95</v>
      </c>
      <c r="H168" s="13" t="s">
        <v>95</v>
      </c>
      <c r="I168" s="43"/>
      <c r="J168" s="162"/>
    </row>
    <row r="169" spans="1:10" ht="34.5" customHeight="1">
      <c r="A169" s="99"/>
      <c r="B169" s="102"/>
      <c r="C169" s="111"/>
      <c r="D169" s="3" t="s">
        <v>21</v>
      </c>
      <c r="E169" s="42"/>
      <c r="F169" s="43"/>
      <c r="G169" s="43"/>
      <c r="H169" s="43"/>
      <c r="I169" s="43"/>
      <c r="J169" s="162"/>
    </row>
    <row r="170" spans="1:10" ht="34.5" customHeight="1">
      <c r="A170" s="99"/>
      <c r="B170" s="102"/>
      <c r="C170" s="111"/>
      <c r="D170" s="3" t="s">
        <v>22</v>
      </c>
      <c r="E170" s="13" t="s">
        <v>96</v>
      </c>
      <c r="F170" s="13" t="s">
        <v>96</v>
      </c>
      <c r="G170" s="13" t="s">
        <v>96</v>
      </c>
      <c r="H170" s="13" t="s">
        <v>96</v>
      </c>
      <c r="I170" s="13" t="s">
        <v>96</v>
      </c>
      <c r="J170" s="163"/>
    </row>
    <row r="171" spans="1:10" ht="34.5" customHeight="1">
      <c r="A171" s="99"/>
      <c r="B171" s="102"/>
      <c r="C171" s="111"/>
      <c r="D171" s="3" t="s">
        <v>23</v>
      </c>
      <c r="E171" s="13"/>
      <c r="F171" s="13"/>
      <c r="G171" s="13"/>
      <c r="H171" s="13"/>
      <c r="I171" s="13" t="s">
        <v>97</v>
      </c>
      <c r="J171" s="161" t="s">
        <v>98</v>
      </c>
    </row>
    <row r="172" spans="1:10" ht="34.5" customHeight="1">
      <c r="A172" s="99"/>
      <c r="B172" s="102"/>
      <c r="C172" s="111"/>
      <c r="D172" s="3" t="s">
        <v>24</v>
      </c>
      <c r="E172" s="13" t="s">
        <v>99</v>
      </c>
      <c r="F172" s="13" t="s">
        <v>99</v>
      </c>
      <c r="G172" s="13" t="s">
        <v>99</v>
      </c>
      <c r="H172" s="13" t="s">
        <v>99</v>
      </c>
      <c r="I172" s="13" t="s">
        <v>97</v>
      </c>
      <c r="J172" s="162"/>
    </row>
    <row r="173" spans="1:10" ht="34.5" customHeight="1">
      <c r="A173" s="99"/>
      <c r="B173" s="102"/>
      <c r="C173" s="111"/>
      <c r="D173" s="3" t="s">
        <v>25</v>
      </c>
      <c r="E173" s="13"/>
      <c r="F173" s="43"/>
      <c r="G173" s="43"/>
      <c r="H173" s="43"/>
      <c r="I173" s="13" t="s">
        <v>97</v>
      </c>
      <c r="J173" s="162"/>
    </row>
    <row r="174" spans="1:10" ht="34.5" customHeight="1">
      <c r="A174" s="99"/>
      <c r="B174" s="102"/>
      <c r="C174" s="111"/>
      <c r="D174" s="3" t="s">
        <v>26</v>
      </c>
      <c r="E174" s="36" t="s">
        <v>100</v>
      </c>
      <c r="F174" s="36" t="s">
        <v>100</v>
      </c>
      <c r="G174" s="36" t="s">
        <v>100</v>
      </c>
      <c r="H174" s="36" t="s">
        <v>100</v>
      </c>
      <c r="I174" s="43"/>
      <c r="J174" s="163"/>
    </row>
    <row r="175" spans="1:10" ht="34.5" customHeight="1">
      <c r="A175" s="99"/>
      <c r="B175" s="102"/>
      <c r="C175" s="111"/>
      <c r="D175" s="3" t="s">
        <v>27</v>
      </c>
      <c r="E175" s="42"/>
      <c r="F175" s="43"/>
      <c r="G175" s="43"/>
      <c r="H175" s="43"/>
      <c r="I175" s="43"/>
      <c r="J175" s="43"/>
    </row>
    <row r="176" spans="1:10" ht="34.5" customHeight="1">
      <c r="A176" s="99"/>
      <c r="B176" s="102"/>
      <c r="C176" s="111"/>
      <c r="D176" s="3" t="s">
        <v>28</v>
      </c>
      <c r="E176" s="13" t="s">
        <v>101</v>
      </c>
      <c r="F176" s="13" t="s">
        <v>101</v>
      </c>
      <c r="G176" s="13" t="s">
        <v>101</v>
      </c>
      <c r="H176" s="13" t="s">
        <v>101</v>
      </c>
      <c r="I176" s="13" t="s">
        <v>101</v>
      </c>
      <c r="J176" s="43"/>
    </row>
    <row r="177" spans="1:10" ht="34.5" customHeight="1">
      <c r="A177" s="100"/>
      <c r="B177" s="103"/>
      <c r="C177" s="112"/>
      <c r="D177" s="3" t="s">
        <v>29</v>
      </c>
      <c r="E177" s="13" t="s">
        <v>102</v>
      </c>
      <c r="F177" s="13" t="s">
        <v>102</v>
      </c>
      <c r="G177" s="13" t="s">
        <v>102</v>
      </c>
      <c r="H177" s="13" t="s">
        <v>102</v>
      </c>
      <c r="I177" s="13" t="s">
        <v>102</v>
      </c>
      <c r="J177" s="43"/>
    </row>
    <row r="178" spans="1:10" ht="34.5" customHeight="1">
      <c r="A178" s="98">
        <v>1</v>
      </c>
      <c r="B178" s="101" t="s">
        <v>103</v>
      </c>
      <c r="C178" s="110" t="s">
        <v>84</v>
      </c>
      <c r="D178" s="3" t="s">
        <v>19</v>
      </c>
      <c r="E178" s="42"/>
      <c r="F178" s="43"/>
      <c r="G178" s="43"/>
      <c r="H178" s="43"/>
      <c r="I178" s="43"/>
      <c r="J178" s="43"/>
    </row>
    <row r="179" spans="1:10" ht="34.5" customHeight="1">
      <c r="A179" s="99"/>
      <c r="B179" s="102"/>
      <c r="C179" s="111"/>
      <c r="D179" s="3" t="s">
        <v>20</v>
      </c>
      <c r="E179" s="42"/>
      <c r="F179" s="43"/>
      <c r="G179" s="43"/>
      <c r="H179" s="43"/>
      <c r="I179" s="43"/>
      <c r="J179" s="13" t="s">
        <v>104</v>
      </c>
    </row>
    <row r="180" spans="1:10" ht="34.5" customHeight="1">
      <c r="A180" s="99"/>
      <c r="B180" s="102"/>
      <c r="C180" s="111"/>
      <c r="D180" s="3" t="s">
        <v>21</v>
      </c>
      <c r="E180" s="42"/>
      <c r="F180" s="43"/>
      <c r="G180" s="43"/>
      <c r="H180" s="43"/>
      <c r="I180" s="43"/>
      <c r="J180" s="13" t="s">
        <v>104</v>
      </c>
    </row>
    <row r="181" spans="1:10" ht="34.5" customHeight="1">
      <c r="A181" s="99"/>
      <c r="B181" s="102"/>
      <c r="C181" s="111"/>
      <c r="D181" s="3" t="s">
        <v>22</v>
      </c>
      <c r="E181" s="42"/>
      <c r="F181" s="43"/>
      <c r="G181" s="43"/>
      <c r="H181" s="43"/>
      <c r="I181" s="43"/>
      <c r="J181" s="13" t="s">
        <v>104</v>
      </c>
    </row>
    <row r="182" spans="1:10" ht="34.5" customHeight="1">
      <c r="A182" s="99"/>
      <c r="B182" s="102"/>
      <c r="C182" s="111"/>
      <c r="D182" s="3" t="s">
        <v>23</v>
      </c>
      <c r="E182" s="13" t="s">
        <v>105</v>
      </c>
      <c r="F182" s="13" t="s">
        <v>105</v>
      </c>
      <c r="G182" s="13" t="s">
        <v>105</v>
      </c>
      <c r="H182" s="13" t="s">
        <v>105</v>
      </c>
      <c r="I182" s="43"/>
      <c r="J182" s="13"/>
    </row>
    <row r="183" spans="1:10" ht="34.5" customHeight="1">
      <c r="A183" s="99"/>
      <c r="B183" s="102"/>
      <c r="C183" s="111"/>
      <c r="D183" s="3" t="s">
        <v>24</v>
      </c>
      <c r="E183" s="42"/>
      <c r="F183" s="43"/>
      <c r="G183" s="43"/>
      <c r="H183" s="43"/>
      <c r="I183" s="43"/>
      <c r="J183" s="13" t="s">
        <v>106</v>
      </c>
    </row>
    <row r="184" spans="1:10" ht="34.5" customHeight="1">
      <c r="A184" s="99"/>
      <c r="B184" s="102"/>
      <c r="C184" s="111"/>
      <c r="D184" s="3" t="s">
        <v>25</v>
      </c>
      <c r="E184" s="42"/>
      <c r="F184" s="43"/>
      <c r="G184" s="43"/>
      <c r="H184" s="43"/>
      <c r="I184" s="13" t="s">
        <v>107</v>
      </c>
      <c r="J184" s="13" t="s">
        <v>106</v>
      </c>
    </row>
    <row r="185" spans="1:10" ht="34.5" customHeight="1">
      <c r="A185" s="99"/>
      <c r="B185" s="102"/>
      <c r="C185" s="111"/>
      <c r="D185" s="3" t="s">
        <v>26</v>
      </c>
      <c r="E185" s="42"/>
      <c r="F185" s="43"/>
      <c r="G185" s="43"/>
      <c r="H185" s="43"/>
      <c r="I185" s="13" t="s">
        <v>108</v>
      </c>
      <c r="J185" s="13" t="s">
        <v>106</v>
      </c>
    </row>
    <row r="186" spans="1:10" ht="34.5" customHeight="1">
      <c r="A186" s="99"/>
      <c r="B186" s="102"/>
      <c r="C186" s="111"/>
      <c r="D186" s="3" t="s">
        <v>27</v>
      </c>
      <c r="E186" s="42"/>
      <c r="F186" s="43"/>
      <c r="G186" s="43"/>
      <c r="H186" s="43"/>
      <c r="I186" s="43"/>
      <c r="J186" s="13"/>
    </row>
    <row r="187" spans="1:10" ht="34.5" customHeight="1">
      <c r="A187" s="99"/>
      <c r="B187" s="102"/>
      <c r="C187" s="111"/>
      <c r="D187" s="3" t="s">
        <v>28</v>
      </c>
      <c r="E187" s="42"/>
      <c r="F187" s="43"/>
      <c r="G187" s="43"/>
      <c r="H187" s="43"/>
      <c r="I187" s="43"/>
      <c r="J187" s="43"/>
    </row>
    <row r="188" spans="1:10" ht="34.5" customHeight="1">
      <c r="A188" s="100"/>
      <c r="B188" s="103"/>
      <c r="C188" s="112"/>
      <c r="D188" s="3" t="s">
        <v>29</v>
      </c>
      <c r="E188" s="42"/>
      <c r="F188" s="43"/>
      <c r="G188" s="43"/>
      <c r="H188" s="43"/>
      <c r="I188" s="43"/>
      <c r="J188" s="43"/>
    </row>
    <row r="189" spans="1:10" ht="34.5" customHeight="1">
      <c r="A189" s="98">
        <v>1</v>
      </c>
      <c r="B189" s="101" t="s">
        <v>109</v>
      </c>
      <c r="C189" s="110" t="s">
        <v>84</v>
      </c>
      <c r="D189" s="3" t="s">
        <v>19</v>
      </c>
      <c r="E189" s="42"/>
      <c r="F189" s="43"/>
      <c r="G189" s="43"/>
      <c r="H189" s="43"/>
      <c r="I189" s="43"/>
      <c r="J189" s="43"/>
    </row>
    <row r="190" spans="1:10" ht="34.5" customHeight="1">
      <c r="A190" s="99"/>
      <c r="B190" s="102"/>
      <c r="C190" s="111"/>
      <c r="D190" s="3" t="s">
        <v>20</v>
      </c>
      <c r="E190" s="42"/>
      <c r="F190" s="43"/>
      <c r="G190" s="43"/>
      <c r="H190" s="43"/>
      <c r="I190" s="43"/>
      <c r="J190" s="13" t="s">
        <v>110</v>
      </c>
    </row>
    <row r="191" spans="1:10" ht="34.5" customHeight="1">
      <c r="A191" s="99"/>
      <c r="B191" s="102"/>
      <c r="C191" s="111"/>
      <c r="D191" s="3" t="s">
        <v>21</v>
      </c>
      <c r="E191" s="42"/>
      <c r="F191" s="43"/>
      <c r="G191" s="43"/>
      <c r="H191" s="43"/>
      <c r="I191" s="43"/>
      <c r="J191" s="13" t="s">
        <v>110</v>
      </c>
    </row>
    <row r="192" spans="1:10" ht="34.5" customHeight="1">
      <c r="A192" s="99"/>
      <c r="B192" s="102"/>
      <c r="C192" s="111"/>
      <c r="D192" s="3" t="s">
        <v>22</v>
      </c>
      <c r="E192" s="42"/>
      <c r="F192" s="43"/>
      <c r="G192" s="43"/>
      <c r="H192" s="43"/>
      <c r="I192" s="43"/>
      <c r="J192" s="13" t="s">
        <v>110</v>
      </c>
    </row>
    <row r="193" spans="1:10" ht="34.5" customHeight="1">
      <c r="A193" s="99"/>
      <c r="B193" s="102"/>
      <c r="C193" s="111"/>
      <c r="D193" s="3" t="s">
        <v>23</v>
      </c>
      <c r="E193" s="13"/>
      <c r="F193" s="13"/>
      <c r="G193" s="13"/>
      <c r="H193" s="13"/>
      <c r="I193" s="43"/>
      <c r="J193" s="13"/>
    </row>
    <row r="194" spans="1:10" ht="34.5" customHeight="1">
      <c r="A194" s="99"/>
      <c r="B194" s="102"/>
      <c r="C194" s="111"/>
      <c r="D194" s="3" t="s">
        <v>24</v>
      </c>
      <c r="E194" s="13" t="s">
        <v>111</v>
      </c>
      <c r="F194" s="13" t="s">
        <v>111</v>
      </c>
      <c r="G194" s="13" t="s">
        <v>111</v>
      </c>
      <c r="H194" s="13" t="s">
        <v>111</v>
      </c>
      <c r="I194" s="43"/>
      <c r="J194" s="43"/>
    </row>
    <row r="195" spans="1:10" ht="34.5" customHeight="1">
      <c r="A195" s="99"/>
      <c r="B195" s="102"/>
      <c r="C195" s="111"/>
      <c r="D195" s="3" t="s">
        <v>25</v>
      </c>
      <c r="E195" s="13" t="s">
        <v>112</v>
      </c>
      <c r="F195" s="13" t="s">
        <v>112</v>
      </c>
      <c r="G195" s="13" t="s">
        <v>112</v>
      </c>
      <c r="H195" s="13" t="s">
        <v>112</v>
      </c>
      <c r="I195" s="13" t="s">
        <v>112</v>
      </c>
      <c r="J195" s="43"/>
    </row>
    <row r="196" spans="1:10" ht="34.5" customHeight="1">
      <c r="A196" s="99"/>
      <c r="B196" s="102"/>
      <c r="C196" s="111"/>
      <c r="D196" s="3" t="s">
        <v>26</v>
      </c>
      <c r="E196" s="13" t="s">
        <v>113</v>
      </c>
      <c r="F196" s="13" t="s">
        <v>113</v>
      </c>
      <c r="G196" s="13" t="s">
        <v>113</v>
      </c>
      <c r="H196" s="13" t="s">
        <v>113</v>
      </c>
      <c r="I196" s="13" t="s">
        <v>113</v>
      </c>
      <c r="J196" s="43"/>
    </row>
    <row r="197" spans="1:10" ht="34.5" customHeight="1">
      <c r="A197" s="99"/>
      <c r="B197" s="102"/>
      <c r="C197" s="111"/>
      <c r="D197" s="3" t="s">
        <v>27</v>
      </c>
      <c r="E197" s="13" t="s">
        <v>114</v>
      </c>
      <c r="F197" s="13" t="s">
        <v>114</v>
      </c>
      <c r="G197" s="13" t="s">
        <v>114</v>
      </c>
      <c r="H197" s="13" t="s">
        <v>114</v>
      </c>
      <c r="I197" s="43"/>
      <c r="J197" s="43"/>
    </row>
    <row r="198" spans="1:10" ht="34.5" customHeight="1">
      <c r="A198" s="99"/>
      <c r="B198" s="102"/>
      <c r="C198" s="111"/>
      <c r="D198" s="3" t="s">
        <v>28</v>
      </c>
      <c r="E198" s="42"/>
      <c r="F198" s="43"/>
      <c r="G198" s="43"/>
      <c r="H198" s="43"/>
      <c r="I198" s="43"/>
      <c r="J198" s="43"/>
    </row>
    <row r="199" spans="1:10" ht="34.5" customHeight="1">
      <c r="A199" s="100"/>
      <c r="B199" s="103"/>
      <c r="C199" s="112"/>
      <c r="D199" s="3" t="s">
        <v>29</v>
      </c>
      <c r="E199" s="42"/>
      <c r="F199" s="43"/>
      <c r="G199" s="43"/>
      <c r="H199" s="43"/>
      <c r="I199" s="43"/>
      <c r="J199" s="43"/>
    </row>
    <row r="200" spans="1:10" ht="34.5" customHeight="1">
      <c r="A200" s="98">
        <v>1</v>
      </c>
      <c r="B200" s="101" t="s">
        <v>115</v>
      </c>
      <c r="C200" s="110" t="s">
        <v>116</v>
      </c>
      <c r="D200" s="3" t="s">
        <v>19</v>
      </c>
      <c r="E200" s="42"/>
      <c r="F200" s="43"/>
      <c r="G200" s="43"/>
      <c r="H200" s="43"/>
      <c r="I200" s="43"/>
      <c r="J200" s="43"/>
    </row>
    <row r="201" spans="1:10" ht="34.5" customHeight="1">
      <c r="A201" s="99"/>
      <c r="B201" s="102"/>
      <c r="C201" s="111"/>
      <c r="D201" s="3" t="s">
        <v>20</v>
      </c>
      <c r="E201" s="42"/>
      <c r="F201" s="43"/>
      <c r="G201" s="43"/>
      <c r="H201" s="43"/>
      <c r="I201" s="43"/>
      <c r="J201" s="43"/>
    </row>
    <row r="202" spans="1:10" ht="34.5" customHeight="1">
      <c r="A202" s="99"/>
      <c r="B202" s="102"/>
      <c r="C202" s="111"/>
      <c r="D202" s="3" t="s">
        <v>21</v>
      </c>
      <c r="E202" s="42"/>
      <c r="F202" s="43"/>
      <c r="G202" s="43"/>
      <c r="H202" s="43"/>
      <c r="I202" s="43"/>
      <c r="J202" s="43"/>
    </row>
    <row r="203" spans="1:10" ht="34.5" customHeight="1">
      <c r="A203" s="99"/>
      <c r="B203" s="102"/>
      <c r="C203" s="111"/>
      <c r="D203" s="3" t="s">
        <v>22</v>
      </c>
      <c r="E203" s="42"/>
      <c r="F203" s="43"/>
      <c r="G203" s="43"/>
      <c r="H203" s="43"/>
      <c r="I203" s="43"/>
      <c r="J203" s="43"/>
    </row>
    <row r="204" spans="1:10" ht="34.5" customHeight="1">
      <c r="A204" s="99"/>
      <c r="B204" s="102"/>
      <c r="C204" s="111"/>
      <c r="D204" s="3" t="s">
        <v>23</v>
      </c>
      <c r="E204" s="42"/>
      <c r="F204" s="43"/>
      <c r="G204" s="43"/>
      <c r="H204" s="43"/>
      <c r="I204" s="43"/>
      <c r="J204" s="43"/>
    </row>
    <row r="205" spans="1:10" ht="34.5" customHeight="1">
      <c r="A205" s="99"/>
      <c r="B205" s="102"/>
      <c r="C205" s="111"/>
      <c r="D205" s="3" t="s">
        <v>24</v>
      </c>
      <c r="E205" s="42"/>
      <c r="F205" s="43"/>
      <c r="G205" s="43"/>
      <c r="H205" s="43"/>
      <c r="I205" s="43"/>
      <c r="J205" s="43"/>
    </row>
    <row r="206" spans="1:10" ht="34.5" customHeight="1">
      <c r="A206" s="99"/>
      <c r="B206" s="102"/>
      <c r="C206" s="111"/>
      <c r="D206" s="3" t="s">
        <v>25</v>
      </c>
      <c r="E206" s="42"/>
      <c r="F206" s="43"/>
      <c r="G206" s="43"/>
      <c r="H206" s="43"/>
      <c r="I206" s="43"/>
      <c r="J206" s="43"/>
    </row>
    <row r="207" spans="1:10" ht="34.5" customHeight="1">
      <c r="A207" s="99"/>
      <c r="B207" s="102"/>
      <c r="C207" s="111"/>
      <c r="D207" s="3" t="s">
        <v>26</v>
      </c>
      <c r="E207" s="42"/>
      <c r="F207" s="43"/>
      <c r="G207" s="43"/>
      <c r="H207" s="43"/>
      <c r="I207" s="43"/>
      <c r="J207" s="43"/>
    </row>
    <row r="208" spans="1:10" ht="34.5" customHeight="1">
      <c r="A208" s="99"/>
      <c r="B208" s="102"/>
      <c r="C208" s="111"/>
      <c r="D208" s="3" t="s">
        <v>27</v>
      </c>
      <c r="E208" s="42"/>
      <c r="F208" s="43"/>
      <c r="G208" s="43"/>
      <c r="H208" s="43"/>
      <c r="I208" s="43"/>
      <c r="J208" s="43"/>
    </row>
    <row r="209" spans="1:10" ht="34.5" customHeight="1">
      <c r="A209" s="99"/>
      <c r="B209" s="102"/>
      <c r="C209" s="111"/>
      <c r="D209" s="3" t="s">
        <v>28</v>
      </c>
      <c r="E209" s="42"/>
      <c r="F209" s="43"/>
      <c r="G209" s="43"/>
      <c r="H209" s="43"/>
      <c r="I209" s="43"/>
      <c r="J209" s="43"/>
    </row>
    <row r="210" spans="1:10" ht="34.5" customHeight="1">
      <c r="A210" s="100"/>
      <c r="B210" s="103"/>
      <c r="C210" s="112"/>
      <c r="D210" s="3" t="s">
        <v>29</v>
      </c>
      <c r="E210" s="42"/>
      <c r="F210" s="43"/>
      <c r="G210" s="43"/>
      <c r="H210" s="43"/>
      <c r="I210" s="43"/>
      <c r="J210" s="43"/>
    </row>
    <row r="211" spans="1:10" ht="34.5" customHeight="1">
      <c r="A211" s="98">
        <v>1</v>
      </c>
      <c r="B211" s="101" t="s">
        <v>115</v>
      </c>
      <c r="C211" s="110" t="s">
        <v>116</v>
      </c>
      <c r="D211" s="3" t="s">
        <v>19</v>
      </c>
      <c r="E211" s="42"/>
      <c r="F211" s="43"/>
      <c r="G211" s="43"/>
      <c r="H211" s="43"/>
      <c r="I211" s="43"/>
      <c r="J211" s="43"/>
    </row>
    <row r="212" spans="1:10" ht="34.5" customHeight="1">
      <c r="A212" s="99"/>
      <c r="B212" s="102"/>
      <c r="C212" s="111"/>
      <c r="D212" s="3" t="s">
        <v>20</v>
      </c>
      <c r="E212" s="42"/>
      <c r="F212" s="43"/>
      <c r="G212" s="43"/>
      <c r="H212" s="43"/>
      <c r="I212" s="43"/>
      <c r="J212" s="43"/>
    </row>
    <row r="213" spans="1:10" ht="34.5" customHeight="1">
      <c r="A213" s="99"/>
      <c r="B213" s="102"/>
      <c r="C213" s="111"/>
      <c r="D213" s="3" t="s">
        <v>21</v>
      </c>
      <c r="E213" s="42"/>
      <c r="F213" s="43"/>
      <c r="G213" s="43"/>
      <c r="H213" s="43"/>
      <c r="I213" s="43"/>
      <c r="J213" s="43"/>
    </row>
    <row r="214" spans="1:10" ht="34.5" customHeight="1">
      <c r="A214" s="99"/>
      <c r="B214" s="102"/>
      <c r="C214" s="111"/>
      <c r="D214" s="3" t="s">
        <v>22</v>
      </c>
      <c r="E214" s="42"/>
      <c r="F214" s="43"/>
      <c r="G214" s="43"/>
      <c r="H214" s="43"/>
      <c r="I214" s="43"/>
      <c r="J214" s="43"/>
    </row>
    <row r="215" spans="1:10" ht="34.5" customHeight="1">
      <c r="A215" s="99"/>
      <c r="B215" s="102"/>
      <c r="C215" s="111"/>
      <c r="D215" s="3" t="s">
        <v>23</v>
      </c>
      <c r="E215" s="42"/>
      <c r="F215" s="43"/>
      <c r="G215" s="43"/>
      <c r="H215" s="43"/>
      <c r="I215" s="43"/>
      <c r="J215" s="43"/>
    </row>
    <row r="216" spans="1:10" ht="34.5" customHeight="1">
      <c r="A216" s="99"/>
      <c r="B216" s="102"/>
      <c r="C216" s="111"/>
      <c r="D216" s="3" t="s">
        <v>24</v>
      </c>
      <c r="E216" s="42"/>
      <c r="F216" s="43"/>
      <c r="G216" s="43"/>
      <c r="H216" s="43"/>
      <c r="I216" s="43"/>
      <c r="J216" s="43"/>
    </row>
    <row r="217" spans="1:10" ht="34.5" customHeight="1">
      <c r="A217" s="99"/>
      <c r="B217" s="102"/>
      <c r="C217" s="111"/>
      <c r="D217" s="3" t="s">
        <v>25</v>
      </c>
      <c r="E217" s="42"/>
      <c r="F217" s="43"/>
      <c r="G217" s="43"/>
      <c r="H217" s="43"/>
      <c r="I217" s="43"/>
      <c r="J217" s="43"/>
    </row>
    <row r="218" spans="1:10" ht="34.5" customHeight="1">
      <c r="A218" s="99"/>
      <c r="B218" s="102"/>
      <c r="C218" s="111"/>
      <c r="D218" s="3" t="s">
        <v>26</v>
      </c>
      <c r="E218" s="42"/>
      <c r="F218" s="43"/>
      <c r="G218" s="43"/>
      <c r="H218" s="43"/>
      <c r="I218" s="43"/>
      <c r="J218" s="43"/>
    </row>
    <row r="219" spans="1:10" ht="34.5" customHeight="1">
      <c r="A219" s="99"/>
      <c r="B219" s="102"/>
      <c r="C219" s="111"/>
      <c r="D219" s="3" t="s">
        <v>27</v>
      </c>
      <c r="E219" s="42"/>
      <c r="F219" s="43"/>
      <c r="G219" s="43"/>
      <c r="H219" s="43"/>
      <c r="I219" s="43"/>
      <c r="J219" s="43"/>
    </row>
    <row r="220" spans="1:10" ht="34.5" customHeight="1">
      <c r="A220" s="99"/>
      <c r="B220" s="102"/>
      <c r="C220" s="111"/>
      <c r="D220" s="3" t="s">
        <v>28</v>
      </c>
      <c r="E220" s="42"/>
      <c r="F220" s="43"/>
      <c r="G220" s="43"/>
      <c r="H220" s="43"/>
      <c r="I220" s="43"/>
      <c r="J220" s="43"/>
    </row>
    <row r="221" spans="1:10" ht="34.5" customHeight="1">
      <c r="A221" s="100"/>
      <c r="B221" s="103"/>
      <c r="C221" s="112"/>
      <c r="D221" s="3" t="s">
        <v>29</v>
      </c>
      <c r="E221" s="42"/>
      <c r="F221" s="43"/>
      <c r="G221" s="43"/>
      <c r="H221" s="43"/>
      <c r="I221" s="43"/>
      <c r="J221" s="43"/>
    </row>
    <row r="222" spans="1:10" ht="34.5" customHeight="1">
      <c r="A222" s="98">
        <v>1</v>
      </c>
      <c r="B222" s="101" t="s">
        <v>117</v>
      </c>
      <c r="C222" s="110" t="s">
        <v>116</v>
      </c>
      <c r="D222" s="3" t="s">
        <v>19</v>
      </c>
      <c r="E222" s="42"/>
      <c r="F222" s="36" t="s">
        <v>118</v>
      </c>
      <c r="G222" s="36" t="s">
        <v>118</v>
      </c>
      <c r="H222" s="36" t="s">
        <v>118</v>
      </c>
      <c r="I222" s="43"/>
      <c r="J222" s="43"/>
    </row>
    <row r="223" spans="1:10" ht="34.5" customHeight="1">
      <c r="A223" s="99"/>
      <c r="B223" s="102"/>
      <c r="C223" s="111"/>
      <c r="D223" s="3" t="s">
        <v>20</v>
      </c>
      <c r="E223" s="13" t="s">
        <v>119</v>
      </c>
      <c r="F223" s="13" t="s">
        <v>119</v>
      </c>
      <c r="G223" s="13" t="s">
        <v>119</v>
      </c>
      <c r="H223" s="13" t="s">
        <v>119</v>
      </c>
      <c r="I223" s="43"/>
      <c r="J223" s="43"/>
    </row>
    <row r="224" spans="1:10" ht="34.5" customHeight="1">
      <c r="A224" s="99"/>
      <c r="B224" s="102"/>
      <c r="C224" s="111"/>
      <c r="D224" s="3" t="s">
        <v>21</v>
      </c>
      <c r="E224" s="13" t="s">
        <v>120</v>
      </c>
      <c r="F224" s="13" t="s">
        <v>120</v>
      </c>
      <c r="G224" s="13" t="s">
        <v>120</v>
      </c>
      <c r="H224" s="13" t="s">
        <v>120</v>
      </c>
      <c r="I224" s="43"/>
      <c r="J224" s="43"/>
    </row>
    <row r="225" spans="1:10" ht="34.5" customHeight="1">
      <c r="A225" s="99"/>
      <c r="B225" s="102"/>
      <c r="C225" s="111"/>
      <c r="D225" s="3" t="s">
        <v>22</v>
      </c>
      <c r="E225" s="13" t="s">
        <v>121</v>
      </c>
      <c r="F225" s="13" t="s">
        <v>121</v>
      </c>
      <c r="G225" s="13" t="s">
        <v>121</v>
      </c>
      <c r="H225" s="13" t="s">
        <v>121</v>
      </c>
      <c r="I225" s="43"/>
      <c r="J225" s="43"/>
    </row>
    <row r="226" spans="1:10" ht="34.5" customHeight="1">
      <c r="A226" s="99"/>
      <c r="B226" s="102"/>
      <c r="C226" s="111"/>
      <c r="D226" s="3" t="s">
        <v>23</v>
      </c>
      <c r="E226" s="42"/>
      <c r="F226" s="43"/>
      <c r="G226" s="43"/>
      <c r="H226" s="43"/>
      <c r="I226" s="43"/>
      <c r="J226" s="43"/>
    </row>
    <row r="227" spans="1:10" ht="34.5" customHeight="1">
      <c r="A227" s="99"/>
      <c r="B227" s="102"/>
      <c r="C227" s="111"/>
      <c r="D227" s="3" t="s">
        <v>24</v>
      </c>
      <c r="E227" s="42"/>
      <c r="F227" s="43"/>
      <c r="G227" s="43"/>
      <c r="H227" s="43"/>
      <c r="I227" s="43"/>
      <c r="J227" s="43"/>
    </row>
    <row r="228" spans="1:10" ht="34.5" customHeight="1">
      <c r="A228" s="99"/>
      <c r="B228" s="102"/>
      <c r="C228" s="111"/>
      <c r="D228" s="3" t="s">
        <v>25</v>
      </c>
      <c r="E228" s="42"/>
      <c r="F228" s="43"/>
      <c r="G228" s="43"/>
      <c r="H228" s="43"/>
      <c r="I228" s="43"/>
      <c r="J228" s="43"/>
    </row>
    <row r="229" spans="1:10" ht="34.5" customHeight="1">
      <c r="A229" s="99"/>
      <c r="B229" s="102"/>
      <c r="C229" s="111"/>
      <c r="D229" s="3" t="s">
        <v>26</v>
      </c>
      <c r="E229" s="36" t="s">
        <v>122</v>
      </c>
      <c r="F229" s="36" t="s">
        <v>122</v>
      </c>
      <c r="G229" s="36" t="s">
        <v>122</v>
      </c>
      <c r="H229" s="36" t="s">
        <v>122</v>
      </c>
      <c r="I229" s="43"/>
      <c r="J229" s="43"/>
    </row>
    <row r="230" spans="1:10" ht="34.5" customHeight="1">
      <c r="A230" s="99"/>
      <c r="B230" s="102"/>
      <c r="C230" s="111"/>
      <c r="D230" s="3" t="s">
        <v>27</v>
      </c>
      <c r="E230" s="13" t="s">
        <v>123</v>
      </c>
      <c r="F230" s="13" t="s">
        <v>123</v>
      </c>
      <c r="G230" s="13"/>
      <c r="H230" s="13"/>
      <c r="I230" s="43"/>
      <c r="J230" s="43"/>
    </row>
    <row r="231" spans="1:10" ht="34.5" customHeight="1">
      <c r="A231" s="99"/>
      <c r="B231" s="102"/>
      <c r="C231" s="111"/>
      <c r="D231" s="3" t="s">
        <v>28</v>
      </c>
      <c r="E231" s="13" t="s">
        <v>124</v>
      </c>
      <c r="F231" s="13" t="s">
        <v>124</v>
      </c>
      <c r="G231" s="43"/>
      <c r="H231" s="43"/>
      <c r="I231" s="43"/>
      <c r="J231" s="43"/>
    </row>
    <row r="232" spans="1:10" ht="34.5" customHeight="1">
      <c r="A232" s="100"/>
      <c r="B232" s="103"/>
      <c r="C232" s="112"/>
      <c r="D232" s="3" t="s">
        <v>29</v>
      </c>
      <c r="E232" s="42"/>
      <c r="F232" s="43"/>
      <c r="G232" s="43"/>
      <c r="H232" s="43"/>
      <c r="I232" s="43"/>
      <c r="J232" s="43"/>
    </row>
    <row r="233" spans="1:10" ht="34.5" customHeight="1">
      <c r="A233" s="98">
        <v>1</v>
      </c>
      <c r="B233" s="101" t="s">
        <v>125</v>
      </c>
      <c r="C233" s="110" t="s">
        <v>116</v>
      </c>
      <c r="D233" s="3" t="s">
        <v>19</v>
      </c>
      <c r="E233" s="42"/>
      <c r="F233" s="43"/>
      <c r="G233" s="43"/>
      <c r="H233" s="43"/>
      <c r="I233" s="43"/>
      <c r="J233" s="43"/>
    </row>
    <row r="234" spans="1:10" ht="34.5" customHeight="1">
      <c r="A234" s="99"/>
      <c r="B234" s="102"/>
      <c r="C234" s="111"/>
      <c r="D234" s="3" t="s">
        <v>20</v>
      </c>
      <c r="E234" s="42"/>
      <c r="F234" s="43"/>
      <c r="G234" s="43"/>
      <c r="H234" s="43"/>
      <c r="I234" s="43"/>
      <c r="J234" s="43"/>
    </row>
    <row r="235" spans="1:10" ht="34.5" customHeight="1">
      <c r="A235" s="99"/>
      <c r="B235" s="102"/>
      <c r="C235" s="111"/>
      <c r="D235" s="3" t="s">
        <v>21</v>
      </c>
      <c r="E235" s="42"/>
      <c r="F235" s="43"/>
      <c r="G235" s="43"/>
      <c r="H235" s="43"/>
      <c r="I235" s="43"/>
      <c r="J235" s="43"/>
    </row>
    <row r="236" spans="1:10" ht="34.5" customHeight="1">
      <c r="A236" s="99"/>
      <c r="B236" s="102"/>
      <c r="C236" s="111"/>
      <c r="D236" s="3" t="s">
        <v>22</v>
      </c>
      <c r="E236" s="42"/>
      <c r="F236" s="43"/>
      <c r="G236" s="43"/>
      <c r="H236" s="43"/>
      <c r="I236" s="43"/>
      <c r="J236" s="43"/>
    </row>
    <row r="237" spans="1:10" ht="34.5" customHeight="1">
      <c r="A237" s="99"/>
      <c r="B237" s="102"/>
      <c r="C237" s="111"/>
      <c r="D237" s="3" t="s">
        <v>23</v>
      </c>
      <c r="E237" s="42"/>
      <c r="F237" s="43"/>
      <c r="G237" s="43"/>
      <c r="H237" s="43"/>
      <c r="I237" s="43"/>
      <c r="J237" s="43"/>
    </row>
    <row r="238" spans="1:10" ht="34.5" customHeight="1">
      <c r="A238" s="99"/>
      <c r="B238" s="102"/>
      <c r="C238" s="111"/>
      <c r="D238" s="3" t="s">
        <v>24</v>
      </c>
      <c r="E238" s="42"/>
      <c r="F238" s="43"/>
      <c r="G238" s="43"/>
      <c r="H238" s="43"/>
      <c r="I238" s="43"/>
      <c r="J238" s="43"/>
    </row>
    <row r="239" spans="1:10" ht="34.5" customHeight="1">
      <c r="A239" s="99"/>
      <c r="B239" s="102"/>
      <c r="C239" s="111"/>
      <c r="D239" s="3" t="s">
        <v>25</v>
      </c>
      <c r="E239" s="42"/>
      <c r="F239" s="43"/>
      <c r="G239" s="43"/>
      <c r="H239" s="43"/>
      <c r="I239" s="43"/>
      <c r="J239" s="43"/>
    </row>
    <row r="240" spans="1:10" ht="34.5" customHeight="1">
      <c r="A240" s="99"/>
      <c r="B240" s="102"/>
      <c r="C240" s="111"/>
      <c r="D240" s="3" t="s">
        <v>26</v>
      </c>
      <c r="E240" s="42"/>
      <c r="F240" s="43"/>
      <c r="G240" s="43"/>
      <c r="H240" s="43"/>
      <c r="I240" s="43"/>
      <c r="J240" s="43"/>
    </row>
    <row r="241" spans="1:10" ht="34.5" customHeight="1">
      <c r="A241" s="99"/>
      <c r="B241" s="102"/>
      <c r="C241" s="111"/>
      <c r="D241" s="3" t="s">
        <v>27</v>
      </c>
      <c r="E241" s="42"/>
      <c r="F241" s="43"/>
      <c r="G241" s="43"/>
      <c r="H241" s="43"/>
      <c r="I241" s="43"/>
      <c r="J241" s="43"/>
    </row>
    <row r="242" spans="1:10" ht="34.5" customHeight="1">
      <c r="A242" s="99"/>
      <c r="B242" s="102"/>
      <c r="C242" s="111"/>
      <c r="D242" s="3" t="s">
        <v>28</v>
      </c>
      <c r="E242" s="42"/>
      <c r="F242" s="43"/>
      <c r="G242" s="43"/>
      <c r="H242" s="43"/>
      <c r="I242" s="43"/>
      <c r="J242" s="43"/>
    </row>
    <row r="243" spans="1:10" ht="34.5" customHeight="1">
      <c r="A243" s="100"/>
      <c r="B243" s="103"/>
      <c r="C243" s="112"/>
      <c r="D243" s="3" t="s">
        <v>29</v>
      </c>
      <c r="E243" s="42"/>
      <c r="F243" s="43"/>
      <c r="G243" s="43"/>
      <c r="H243" s="43"/>
      <c r="I243" s="43"/>
      <c r="J243" s="43"/>
    </row>
    <row r="244" spans="1:10" ht="34.5" customHeight="1">
      <c r="A244" s="98">
        <v>1</v>
      </c>
      <c r="B244" s="101" t="s">
        <v>126</v>
      </c>
      <c r="C244" s="110" t="s">
        <v>127</v>
      </c>
      <c r="D244" s="3" t="s">
        <v>19</v>
      </c>
      <c r="E244" s="13" t="s">
        <v>128</v>
      </c>
      <c r="F244" s="13" t="s">
        <v>128</v>
      </c>
      <c r="G244" s="13" t="s">
        <v>128</v>
      </c>
      <c r="H244" s="13" t="s">
        <v>128</v>
      </c>
      <c r="I244" s="13" t="s">
        <v>128</v>
      </c>
      <c r="J244" s="43"/>
    </row>
    <row r="245" spans="1:10" ht="34.5" customHeight="1">
      <c r="A245" s="99"/>
      <c r="B245" s="102"/>
      <c r="C245" s="111"/>
      <c r="D245" s="3" t="s">
        <v>20</v>
      </c>
      <c r="E245" s="13" t="s">
        <v>129</v>
      </c>
      <c r="F245" s="13" t="s">
        <v>129</v>
      </c>
      <c r="G245" s="13" t="s">
        <v>129</v>
      </c>
      <c r="H245" s="13" t="s">
        <v>129</v>
      </c>
      <c r="I245" s="13"/>
      <c r="J245" s="43"/>
    </row>
    <row r="246" spans="1:10" ht="34.5" customHeight="1">
      <c r="A246" s="99"/>
      <c r="B246" s="102"/>
      <c r="C246" s="111"/>
      <c r="D246" s="3" t="s">
        <v>21</v>
      </c>
      <c r="E246" s="13" t="s">
        <v>131</v>
      </c>
      <c r="F246" s="13" t="s">
        <v>131</v>
      </c>
      <c r="G246" s="13" t="s">
        <v>131</v>
      </c>
      <c r="H246" s="13" t="s">
        <v>131</v>
      </c>
      <c r="I246" s="13"/>
      <c r="J246" s="43"/>
    </row>
    <row r="247" spans="1:10" ht="34.5" customHeight="1">
      <c r="A247" s="99"/>
      <c r="B247" s="102"/>
      <c r="C247" s="111"/>
      <c r="D247" s="3" t="s">
        <v>22</v>
      </c>
      <c r="E247" s="13"/>
      <c r="F247" s="13"/>
      <c r="G247" s="13"/>
      <c r="H247" s="13"/>
      <c r="I247" s="13"/>
      <c r="J247" s="43"/>
    </row>
    <row r="248" spans="1:10" ht="34.5" customHeight="1">
      <c r="A248" s="99"/>
      <c r="B248" s="102"/>
      <c r="C248" s="111"/>
      <c r="D248" s="3" t="s">
        <v>23</v>
      </c>
      <c r="E248" s="42"/>
      <c r="F248" s="43"/>
      <c r="G248" s="43"/>
      <c r="H248" s="43"/>
      <c r="I248" s="43"/>
      <c r="J248" s="43"/>
    </row>
    <row r="249" spans="1:10" ht="34.5" customHeight="1">
      <c r="A249" s="99"/>
      <c r="B249" s="102"/>
      <c r="C249" s="111"/>
      <c r="D249" s="3" t="s">
        <v>24</v>
      </c>
      <c r="E249" s="13" t="s">
        <v>132</v>
      </c>
      <c r="F249" s="13" t="s">
        <v>132</v>
      </c>
      <c r="G249" s="13" t="s">
        <v>132</v>
      </c>
      <c r="H249" s="13" t="s">
        <v>132</v>
      </c>
      <c r="I249" s="43"/>
      <c r="J249" s="43"/>
    </row>
    <row r="250" spans="1:10" ht="34.5" customHeight="1">
      <c r="A250" s="99"/>
      <c r="B250" s="102"/>
      <c r="C250" s="111"/>
      <c r="D250" s="3" t="s">
        <v>25</v>
      </c>
      <c r="E250" s="42"/>
      <c r="F250" s="43"/>
      <c r="G250" s="43"/>
      <c r="H250" s="43"/>
      <c r="I250" s="62" t="s">
        <v>133</v>
      </c>
      <c r="J250" s="43"/>
    </row>
    <row r="251" spans="1:10" ht="34.5" customHeight="1">
      <c r="A251" s="99"/>
      <c r="B251" s="102"/>
      <c r="C251" s="111"/>
      <c r="D251" s="3" t="s">
        <v>26</v>
      </c>
      <c r="E251" s="13" t="s">
        <v>134</v>
      </c>
      <c r="F251" s="13" t="s">
        <v>134</v>
      </c>
      <c r="G251" s="13" t="s">
        <v>134</v>
      </c>
      <c r="H251" s="13" t="s">
        <v>134</v>
      </c>
      <c r="I251" s="62" t="s">
        <v>133</v>
      </c>
      <c r="J251" s="43"/>
    </row>
    <row r="252" spans="1:10" ht="34.5" customHeight="1">
      <c r="A252" s="99"/>
      <c r="B252" s="102"/>
      <c r="C252" s="111"/>
      <c r="D252" s="3" t="s">
        <v>27</v>
      </c>
      <c r="E252" s="62" t="s">
        <v>135</v>
      </c>
      <c r="F252" s="62" t="s">
        <v>135</v>
      </c>
      <c r="G252" s="62" t="s">
        <v>135</v>
      </c>
      <c r="H252" s="62" t="s">
        <v>135</v>
      </c>
      <c r="I252" s="62" t="s">
        <v>133</v>
      </c>
      <c r="J252" s="43"/>
    </row>
    <row r="253" spans="1:10" ht="34.5" customHeight="1">
      <c r="A253" s="99"/>
      <c r="B253" s="102"/>
      <c r="C253" s="111"/>
      <c r="D253" s="3" t="s">
        <v>28</v>
      </c>
      <c r="E253" s="62" t="s">
        <v>136</v>
      </c>
      <c r="F253" s="62" t="s">
        <v>136</v>
      </c>
      <c r="G253" s="62" t="s">
        <v>136</v>
      </c>
      <c r="H253" s="62" t="s">
        <v>136</v>
      </c>
      <c r="I253" s="62" t="s">
        <v>133</v>
      </c>
      <c r="J253" s="43"/>
    </row>
    <row r="254" spans="1:10" ht="34.5" customHeight="1">
      <c r="A254" s="100"/>
      <c r="B254" s="103"/>
      <c r="C254" s="112"/>
      <c r="D254" s="3" t="s">
        <v>29</v>
      </c>
      <c r="E254" s="43"/>
      <c r="F254" s="43"/>
      <c r="G254" s="43"/>
      <c r="H254" s="43"/>
      <c r="I254" s="62" t="s">
        <v>133</v>
      </c>
      <c r="J254" s="43"/>
    </row>
    <row r="255" spans="1:10" ht="34.5" customHeight="1">
      <c r="A255" s="98">
        <v>1</v>
      </c>
      <c r="B255" s="101" t="s">
        <v>137</v>
      </c>
      <c r="C255" s="110" t="s">
        <v>127</v>
      </c>
      <c r="D255" s="3" t="s">
        <v>19</v>
      </c>
      <c r="E255" s="43"/>
      <c r="F255" s="43"/>
      <c r="G255" s="43"/>
      <c r="H255" s="43"/>
      <c r="I255" s="43"/>
      <c r="J255" s="43"/>
    </row>
    <row r="256" spans="1:10" ht="34.5" customHeight="1">
      <c r="A256" s="99"/>
      <c r="B256" s="102"/>
      <c r="C256" s="111"/>
      <c r="D256" s="3" t="s">
        <v>20</v>
      </c>
      <c r="E256" s="13" t="s">
        <v>138</v>
      </c>
      <c r="F256" s="13" t="s">
        <v>138</v>
      </c>
      <c r="G256" s="13" t="s">
        <v>138</v>
      </c>
      <c r="H256" s="13" t="s">
        <v>138</v>
      </c>
      <c r="I256" s="13" t="s">
        <v>139</v>
      </c>
      <c r="J256" s="43"/>
    </row>
    <row r="257" spans="1:10" ht="34.5" customHeight="1">
      <c r="A257" s="99"/>
      <c r="B257" s="102"/>
      <c r="C257" s="111"/>
      <c r="D257" s="3" t="s">
        <v>21</v>
      </c>
      <c r="E257" s="13" t="s">
        <v>140</v>
      </c>
      <c r="F257" s="13" t="s">
        <v>140</v>
      </c>
      <c r="G257" s="13" t="s">
        <v>140</v>
      </c>
      <c r="H257" s="13" t="s">
        <v>140</v>
      </c>
      <c r="I257" s="13" t="s">
        <v>139</v>
      </c>
      <c r="J257" s="43"/>
    </row>
    <row r="258" spans="1:10" ht="34.5" customHeight="1">
      <c r="A258" s="99"/>
      <c r="B258" s="102"/>
      <c r="C258" s="111"/>
      <c r="D258" s="3" t="s">
        <v>22</v>
      </c>
      <c r="E258" s="13" t="s">
        <v>141</v>
      </c>
      <c r="F258" s="13" t="s">
        <v>141</v>
      </c>
      <c r="G258" s="13" t="s">
        <v>141</v>
      </c>
      <c r="H258" s="13" t="s">
        <v>141</v>
      </c>
      <c r="I258" s="13" t="s">
        <v>139</v>
      </c>
      <c r="J258" s="43"/>
    </row>
    <row r="259" spans="1:10" ht="34.5" customHeight="1">
      <c r="A259" s="99"/>
      <c r="B259" s="102"/>
      <c r="C259" s="111"/>
      <c r="D259" s="3" t="s">
        <v>23</v>
      </c>
      <c r="E259" s="13"/>
      <c r="F259" s="13"/>
      <c r="G259" s="13"/>
      <c r="H259" s="13"/>
      <c r="I259" s="43"/>
      <c r="J259" s="43"/>
    </row>
    <row r="260" spans="1:10" ht="34.5" customHeight="1">
      <c r="A260" s="99"/>
      <c r="B260" s="102"/>
      <c r="C260" s="111"/>
      <c r="D260" s="3" t="s">
        <v>24</v>
      </c>
      <c r="E260" s="13" t="s">
        <v>142</v>
      </c>
      <c r="F260" s="13" t="s">
        <v>142</v>
      </c>
      <c r="G260" s="13" t="s">
        <v>142</v>
      </c>
      <c r="H260" s="13" t="s">
        <v>142</v>
      </c>
      <c r="I260" s="43"/>
      <c r="J260" s="43"/>
    </row>
    <row r="261" spans="1:10" ht="34.5" customHeight="1">
      <c r="A261" s="99"/>
      <c r="B261" s="102"/>
      <c r="C261" s="111"/>
      <c r="D261" s="3" t="s">
        <v>25</v>
      </c>
      <c r="E261" s="13" t="s">
        <v>143</v>
      </c>
      <c r="F261" s="13" t="s">
        <v>143</v>
      </c>
      <c r="G261" s="13" t="s">
        <v>143</v>
      </c>
      <c r="H261" s="13" t="s">
        <v>143</v>
      </c>
      <c r="I261" s="43"/>
      <c r="J261" s="43"/>
    </row>
    <row r="262" spans="1:10" ht="34.5" customHeight="1">
      <c r="A262" s="99"/>
      <c r="B262" s="102"/>
      <c r="C262" s="111"/>
      <c r="D262" s="3" t="s">
        <v>26</v>
      </c>
      <c r="E262" s="13" t="s">
        <v>144</v>
      </c>
      <c r="F262" s="13" t="s">
        <v>144</v>
      </c>
      <c r="G262" s="13" t="s">
        <v>144</v>
      </c>
      <c r="H262" s="13" t="s">
        <v>144</v>
      </c>
      <c r="I262" s="43"/>
      <c r="J262" s="43"/>
    </row>
    <row r="263" spans="1:10" ht="34.5" customHeight="1">
      <c r="A263" s="99"/>
      <c r="B263" s="102"/>
      <c r="C263" s="111"/>
      <c r="D263" s="3" t="s">
        <v>27</v>
      </c>
      <c r="E263" s="13"/>
      <c r="F263" s="13"/>
      <c r="G263" s="13"/>
      <c r="H263" s="13"/>
      <c r="I263" s="43"/>
      <c r="J263" s="43"/>
    </row>
    <row r="264" spans="1:10" ht="34.5" customHeight="1">
      <c r="A264" s="99"/>
      <c r="B264" s="102"/>
      <c r="C264" s="111"/>
      <c r="D264" s="3" t="s">
        <v>28</v>
      </c>
      <c r="E264" s="42"/>
      <c r="F264" s="43"/>
      <c r="G264" s="43"/>
      <c r="H264" s="43"/>
      <c r="I264" s="43"/>
      <c r="J264" s="43"/>
    </row>
    <row r="265" spans="1:10" ht="34.5" customHeight="1">
      <c r="A265" s="100"/>
      <c r="B265" s="103"/>
      <c r="C265" s="112"/>
      <c r="D265" s="3" t="s">
        <v>29</v>
      </c>
      <c r="E265" s="42"/>
      <c r="F265" s="43"/>
      <c r="G265" s="43"/>
      <c r="H265" s="43"/>
      <c r="I265" s="43"/>
      <c r="J265" s="43"/>
    </row>
    <row r="266" spans="1:10" ht="34.5" customHeight="1">
      <c r="A266" s="98">
        <v>1</v>
      </c>
      <c r="B266" s="101" t="s">
        <v>145</v>
      </c>
      <c r="C266" s="110" t="s">
        <v>116</v>
      </c>
      <c r="D266" s="3" t="s">
        <v>19</v>
      </c>
      <c r="E266" s="21" t="s">
        <v>11</v>
      </c>
      <c r="F266" s="21" t="s">
        <v>11</v>
      </c>
      <c r="G266" s="21" t="s">
        <v>11</v>
      </c>
      <c r="H266" s="21" t="s">
        <v>11</v>
      </c>
      <c r="I266" s="21" t="s">
        <v>11</v>
      </c>
      <c r="J266" s="21" t="s">
        <v>11</v>
      </c>
    </row>
    <row r="267" spans="1:10" ht="34.5" customHeight="1">
      <c r="A267" s="99"/>
      <c r="B267" s="102"/>
      <c r="C267" s="111"/>
      <c r="D267" s="3" t="s">
        <v>20</v>
      </c>
      <c r="E267" s="21" t="s">
        <v>11</v>
      </c>
      <c r="F267" s="21" t="s">
        <v>11</v>
      </c>
      <c r="G267" s="21" t="s">
        <v>11</v>
      </c>
      <c r="H267" s="21" t="s">
        <v>11</v>
      </c>
      <c r="I267" s="21" t="s">
        <v>11</v>
      </c>
      <c r="J267" s="21" t="s">
        <v>11</v>
      </c>
    </row>
    <row r="268" spans="1:10" ht="34.5" customHeight="1">
      <c r="A268" s="99"/>
      <c r="B268" s="102"/>
      <c r="C268" s="111"/>
      <c r="D268" s="3" t="s">
        <v>21</v>
      </c>
      <c r="E268" s="21" t="s">
        <v>11</v>
      </c>
      <c r="F268" s="21" t="s">
        <v>11</v>
      </c>
      <c r="G268" s="21" t="s">
        <v>11</v>
      </c>
      <c r="H268" s="21" t="s">
        <v>11</v>
      </c>
      <c r="I268" s="21" t="s">
        <v>11</v>
      </c>
      <c r="J268" s="21" t="s">
        <v>11</v>
      </c>
    </row>
    <row r="269" spans="1:10" ht="34.5" customHeight="1">
      <c r="A269" s="99"/>
      <c r="B269" s="102"/>
      <c r="C269" s="111"/>
      <c r="D269" s="3" t="s">
        <v>22</v>
      </c>
      <c r="E269" s="21" t="s">
        <v>11</v>
      </c>
      <c r="F269" s="21" t="s">
        <v>11</v>
      </c>
      <c r="G269" s="21" t="s">
        <v>11</v>
      </c>
      <c r="H269" s="21" t="s">
        <v>11</v>
      </c>
      <c r="I269" s="21" t="s">
        <v>11</v>
      </c>
      <c r="J269" s="21" t="s">
        <v>11</v>
      </c>
    </row>
    <row r="270" spans="1:10" ht="34.5" customHeight="1">
      <c r="A270" s="99"/>
      <c r="B270" s="102"/>
      <c r="C270" s="111"/>
      <c r="D270" s="3" t="s">
        <v>23</v>
      </c>
      <c r="E270" s="21" t="s">
        <v>11</v>
      </c>
      <c r="F270" s="21" t="s">
        <v>11</v>
      </c>
      <c r="G270" s="21" t="s">
        <v>11</v>
      </c>
      <c r="H270" s="21" t="s">
        <v>11</v>
      </c>
      <c r="I270" s="21" t="s">
        <v>11</v>
      </c>
      <c r="J270" s="21" t="s">
        <v>11</v>
      </c>
    </row>
    <row r="271" spans="1:10" ht="34.5" customHeight="1">
      <c r="A271" s="99"/>
      <c r="B271" s="102"/>
      <c r="C271" s="111"/>
      <c r="D271" s="3" t="s">
        <v>24</v>
      </c>
      <c r="E271" s="21" t="s">
        <v>11</v>
      </c>
      <c r="F271" s="21" t="s">
        <v>11</v>
      </c>
      <c r="G271" s="21" t="s">
        <v>11</v>
      </c>
      <c r="H271" s="21" t="s">
        <v>11</v>
      </c>
      <c r="I271" s="21" t="s">
        <v>11</v>
      </c>
      <c r="J271" s="21" t="s">
        <v>11</v>
      </c>
    </row>
    <row r="272" spans="1:10" ht="34.5" customHeight="1">
      <c r="A272" s="99"/>
      <c r="B272" s="102"/>
      <c r="C272" s="111"/>
      <c r="D272" s="3" t="s">
        <v>25</v>
      </c>
      <c r="E272" s="21" t="s">
        <v>11</v>
      </c>
      <c r="F272" s="21" t="s">
        <v>11</v>
      </c>
      <c r="G272" s="21" t="s">
        <v>11</v>
      </c>
      <c r="H272" s="21" t="s">
        <v>11</v>
      </c>
      <c r="I272" s="21" t="s">
        <v>11</v>
      </c>
      <c r="J272" s="21" t="s">
        <v>11</v>
      </c>
    </row>
    <row r="273" spans="1:10" ht="34.5" customHeight="1">
      <c r="A273" s="99"/>
      <c r="B273" s="102"/>
      <c r="C273" s="111"/>
      <c r="D273" s="3" t="s">
        <v>26</v>
      </c>
      <c r="E273" s="21" t="s">
        <v>11</v>
      </c>
      <c r="F273" s="21" t="s">
        <v>11</v>
      </c>
      <c r="G273" s="21" t="s">
        <v>11</v>
      </c>
      <c r="H273" s="21" t="s">
        <v>11</v>
      </c>
      <c r="I273" s="21" t="s">
        <v>11</v>
      </c>
      <c r="J273" s="21" t="s">
        <v>11</v>
      </c>
    </row>
    <row r="274" spans="1:10" ht="34.5" customHeight="1">
      <c r="A274" s="99"/>
      <c r="B274" s="102"/>
      <c r="C274" s="111"/>
      <c r="D274" s="3" t="s">
        <v>27</v>
      </c>
      <c r="E274" s="21" t="s">
        <v>11</v>
      </c>
      <c r="F274" s="21" t="s">
        <v>11</v>
      </c>
      <c r="G274" s="21" t="s">
        <v>11</v>
      </c>
      <c r="H274" s="21" t="s">
        <v>11</v>
      </c>
      <c r="I274" s="21" t="s">
        <v>11</v>
      </c>
      <c r="J274" s="21" t="s">
        <v>11</v>
      </c>
    </row>
    <row r="275" spans="1:10" ht="34.5" customHeight="1">
      <c r="A275" s="99"/>
      <c r="B275" s="102"/>
      <c r="C275" s="111"/>
      <c r="D275" s="3" t="s">
        <v>28</v>
      </c>
      <c r="E275" s="21" t="s">
        <v>11</v>
      </c>
      <c r="F275" s="21" t="s">
        <v>11</v>
      </c>
      <c r="G275" s="21" t="s">
        <v>11</v>
      </c>
      <c r="H275" s="21" t="s">
        <v>11</v>
      </c>
      <c r="I275" s="21" t="s">
        <v>11</v>
      </c>
      <c r="J275" s="21" t="s">
        <v>11</v>
      </c>
    </row>
    <row r="276" spans="1:10" ht="34.5" customHeight="1">
      <c r="A276" s="100"/>
      <c r="B276" s="103"/>
      <c r="C276" s="112"/>
      <c r="D276" s="3" t="s">
        <v>29</v>
      </c>
      <c r="E276" s="21" t="s">
        <v>11</v>
      </c>
      <c r="F276" s="21" t="s">
        <v>11</v>
      </c>
      <c r="G276" s="21" t="s">
        <v>11</v>
      </c>
      <c r="H276" s="21" t="s">
        <v>11</v>
      </c>
      <c r="I276" s="21" t="s">
        <v>11</v>
      </c>
      <c r="J276" s="21" t="s">
        <v>11</v>
      </c>
    </row>
    <row r="277" spans="1:10" ht="34.5" customHeight="1">
      <c r="A277" s="98">
        <v>1</v>
      </c>
      <c r="B277" s="101" t="s">
        <v>146</v>
      </c>
      <c r="C277" s="110" t="s">
        <v>116</v>
      </c>
      <c r="D277" s="3" t="s">
        <v>19</v>
      </c>
      <c r="E277" s="17"/>
      <c r="F277" s="13"/>
      <c r="G277" s="13"/>
      <c r="H277" s="13"/>
      <c r="I277" s="7"/>
      <c r="J277" s="7"/>
    </row>
    <row r="278" spans="1:10" ht="34.5" customHeight="1">
      <c r="A278" s="99"/>
      <c r="B278" s="102"/>
      <c r="C278" s="111"/>
      <c r="D278" s="3" t="s">
        <v>20</v>
      </c>
      <c r="E278" s="17"/>
      <c r="F278" s="13"/>
      <c r="G278" s="13"/>
      <c r="H278" s="13"/>
      <c r="I278" s="7"/>
      <c r="J278" s="7"/>
    </row>
    <row r="279" spans="1:10" ht="34.5" customHeight="1">
      <c r="A279" s="99"/>
      <c r="B279" s="102"/>
      <c r="C279" s="111"/>
      <c r="D279" s="3" t="s">
        <v>21</v>
      </c>
      <c r="E279" s="17"/>
      <c r="F279" s="13"/>
      <c r="G279" s="13"/>
      <c r="H279" s="13"/>
      <c r="I279" s="7"/>
      <c r="J279" s="7"/>
    </row>
    <row r="280" spans="1:10" ht="34.5" customHeight="1">
      <c r="A280" s="99"/>
      <c r="B280" s="102"/>
      <c r="C280" s="111"/>
      <c r="D280" s="3" t="s">
        <v>22</v>
      </c>
      <c r="E280" s="17"/>
      <c r="F280" s="13"/>
      <c r="G280" s="13"/>
      <c r="H280" s="13"/>
      <c r="I280" s="7"/>
      <c r="J280" s="7"/>
    </row>
    <row r="281" spans="1:10" ht="34.5" customHeight="1">
      <c r="A281" s="99"/>
      <c r="B281" s="102"/>
      <c r="C281" s="111"/>
      <c r="D281" s="3" t="s">
        <v>23</v>
      </c>
      <c r="E281" s="17"/>
      <c r="F281" s="13"/>
      <c r="G281" s="13"/>
      <c r="H281" s="13"/>
      <c r="I281" s="7"/>
      <c r="J281" s="7"/>
    </row>
    <row r="282" spans="1:10" ht="34.5" customHeight="1">
      <c r="A282" s="99"/>
      <c r="B282" s="102"/>
      <c r="C282" s="111"/>
      <c r="D282" s="3" t="s">
        <v>24</v>
      </c>
      <c r="E282" s="17"/>
      <c r="F282" s="13"/>
      <c r="G282" s="13"/>
      <c r="H282" s="13"/>
      <c r="I282" s="7"/>
      <c r="J282" s="7"/>
    </row>
    <row r="283" spans="1:10" ht="34.5" customHeight="1">
      <c r="A283" s="99"/>
      <c r="B283" s="102"/>
      <c r="C283" s="111"/>
      <c r="D283" s="3" t="s">
        <v>25</v>
      </c>
      <c r="E283" s="17"/>
      <c r="F283" s="13"/>
      <c r="G283" s="13"/>
      <c r="H283" s="13"/>
      <c r="I283" s="7"/>
      <c r="J283" s="7"/>
    </row>
    <row r="284" spans="1:10" ht="34.5" customHeight="1">
      <c r="A284" s="99"/>
      <c r="B284" s="102"/>
      <c r="C284" s="111"/>
      <c r="D284" s="3" t="s">
        <v>26</v>
      </c>
      <c r="E284" s="17"/>
      <c r="F284" s="13"/>
      <c r="G284" s="13"/>
      <c r="H284" s="13"/>
      <c r="I284" s="7"/>
      <c r="J284" s="7"/>
    </row>
    <row r="285" spans="1:10" ht="34.5" customHeight="1">
      <c r="A285" s="99"/>
      <c r="B285" s="102"/>
      <c r="C285" s="111"/>
      <c r="D285" s="3" t="s">
        <v>27</v>
      </c>
      <c r="E285" s="17"/>
      <c r="F285" s="13"/>
      <c r="G285" s="13"/>
      <c r="H285" s="13"/>
      <c r="I285" s="7"/>
      <c r="J285" s="7"/>
    </row>
    <row r="286" spans="1:10" ht="34.5" customHeight="1">
      <c r="A286" s="99"/>
      <c r="B286" s="102"/>
      <c r="C286" s="111"/>
      <c r="D286" s="3" t="s">
        <v>28</v>
      </c>
      <c r="E286" s="17"/>
      <c r="F286" s="13"/>
      <c r="G286" s="13"/>
      <c r="H286" s="13"/>
      <c r="I286" s="7"/>
      <c r="J286" s="7"/>
    </row>
    <row r="287" spans="1:10" ht="34.5" customHeight="1">
      <c r="A287" s="100"/>
      <c r="B287" s="103"/>
      <c r="C287" s="112"/>
      <c r="D287" s="3" t="s">
        <v>29</v>
      </c>
      <c r="E287" s="17"/>
      <c r="F287" s="13"/>
      <c r="G287" s="13"/>
      <c r="H287" s="13"/>
      <c r="I287" s="7"/>
      <c r="J287" s="7"/>
    </row>
    <row r="288" spans="1:10" ht="34.5" customHeight="1">
      <c r="A288" s="98">
        <v>1</v>
      </c>
      <c r="B288" s="101" t="s">
        <v>147</v>
      </c>
      <c r="C288" s="110" t="s">
        <v>31</v>
      </c>
      <c r="D288" s="3" t="s">
        <v>19</v>
      </c>
      <c r="E288" s="17"/>
      <c r="F288" s="13"/>
      <c r="G288" s="13"/>
      <c r="H288" s="13"/>
      <c r="I288" s="7"/>
      <c r="J288" s="7"/>
    </row>
    <row r="289" spans="1:10" ht="34.5" customHeight="1">
      <c r="A289" s="99"/>
      <c r="B289" s="102"/>
      <c r="C289" s="111"/>
      <c r="D289" s="3" t="s">
        <v>20</v>
      </c>
      <c r="E289" s="17"/>
      <c r="F289" s="13"/>
      <c r="G289" s="13"/>
      <c r="H289" s="13"/>
      <c r="I289" s="7"/>
      <c r="J289" s="7"/>
    </row>
    <row r="290" spans="1:10" ht="34.5" customHeight="1">
      <c r="A290" s="99"/>
      <c r="B290" s="102"/>
      <c r="C290" s="111"/>
      <c r="D290" s="3" t="s">
        <v>21</v>
      </c>
      <c r="E290" s="17"/>
      <c r="F290" s="13"/>
      <c r="G290" s="13"/>
      <c r="H290" s="13"/>
      <c r="I290" s="7"/>
      <c r="J290" s="7"/>
    </row>
    <row r="291" spans="1:10" ht="34.5" customHeight="1">
      <c r="A291" s="99"/>
      <c r="B291" s="102"/>
      <c r="C291" s="111"/>
      <c r="D291" s="3" t="s">
        <v>22</v>
      </c>
      <c r="E291" s="17"/>
      <c r="F291" s="13"/>
      <c r="G291" s="13"/>
      <c r="H291" s="13"/>
      <c r="I291" s="7"/>
      <c r="J291" s="7"/>
    </row>
    <row r="292" spans="1:10" ht="34.5" customHeight="1">
      <c r="A292" s="99"/>
      <c r="B292" s="102"/>
      <c r="C292" s="111"/>
      <c r="D292" s="3" t="s">
        <v>23</v>
      </c>
      <c r="E292" s="17"/>
      <c r="F292" s="13"/>
      <c r="G292" s="13"/>
      <c r="H292" s="13"/>
      <c r="I292" s="7"/>
      <c r="J292" s="7"/>
    </row>
    <row r="293" spans="1:10" ht="34.5" customHeight="1">
      <c r="A293" s="99"/>
      <c r="B293" s="102"/>
      <c r="C293" s="111"/>
      <c r="D293" s="3" t="s">
        <v>24</v>
      </c>
      <c r="E293" s="17"/>
      <c r="F293" s="13"/>
      <c r="G293" s="13"/>
      <c r="H293" s="13"/>
      <c r="I293" s="7"/>
      <c r="J293" s="7"/>
    </row>
    <row r="294" spans="1:10" ht="34.5" customHeight="1">
      <c r="A294" s="99"/>
      <c r="B294" s="102"/>
      <c r="C294" s="111"/>
      <c r="D294" s="3" t="s">
        <v>25</v>
      </c>
      <c r="E294" s="17"/>
      <c r="F294" s="13"/>
      <c r="G294" s="13"/>
      <c r="H294" s="13"/>
      <c r="I294" s="7"/>
      <c r="J294" s="7"/>
    </row>
    <row r="295" spans="1:10" ht="34.5" customHeight="1">
      <c r="A295" s="99"/>
      <c r="B295" s="102"/>
      <c r="C295" s="111"/>
      <c r="D295" s="3" t="s">
        <v>26</v>
      </c>
      <c r="E295" s="17"/>
      <c r="F295" s="13"/>
      <c r="G295" s="13"/>
      <c r="H295" s="13"/>
      <c r="I295" s="7"/>
      <c r="J295" s="7"/>
    </row>
    <row r="296" spans="1:10" ht="34.5" customHeight="1">
      <c r="A296" s="99"/>
      <c r="B296" s="102"/>
      <c r="C296" s="111"/>
      <c r="D296" s="3" t="s">
        <v>27</v>
      </c>
      <c r="E296" s="17"/>
      <c r="F296" s="13"/>
      <c r="G296" s="13"/>
      <c r="H296" s="13"/>
      <c r="I296" s="7"/>
      <c r="J296" s="7"/>
    </row>
    <row r="297" spans="1:10" ht="34.5" customHeight="1">
      <c r="A297" s="99"/>
      <c r="B297" s="102"/>
      <c r="C297" s="111"/>
      <c r="D297" s="3" t="s">
        <v>28</v>
      </c>
      <c r="E297" s="17"/>
      <c r="F297" s="13"/>
      <c r="G297" s="13"/>
      <c r="H297" s="13"/>
      <c r="I297" s="7"/>
      <c r="J297" s="7"/>
    </row>
    <row r="298" spans="1:10" ht="34.5" customHeight="1">
      <c r="A298" s="100"/>
      <c r="B298" s="103"/>
      <c r="C298" s="112"/>
      <c r="D298" s="3" t="s">
        <v>29</v>
      </c>
      <c r="E298" s="17"/>
      <c r="F298" s="13"/>
      <c r="G298" s="13"/>
      <c r="H298" s="13"/>
      <c r="I298" s="7"/>
      <c r="J298" s="7"/>
    </row>
    <row r="299" spans="1:10" ht="34.5" customHeight="1">
      <c r="A299" s="98">
        <v>1</v>
      </c>
      <c r="B299" s="101" t="s">
        <v>148</v>
      </c>
      <c r="C299" s="110" t="s">
        <v>149</v>
      </c>
      <c r="D299" s="3" t="s">
        <v>19</v>
      </c>
      <c r="E299" s="17"/>
      <c r="F299" s="13"/>
      <c r="G299" s="13"/>
      <c r="H299" s="13"/>
      <c r="I299" s="7"/>
      <c r="J299" s="7"/>
    </row>
    <row r="300" spans="1:10" ht="34.5" customHeight="1">
      <c r="A300" s="99"/>
      <c r="B300" s="102"/>
      <c r="C300" s="111"/>
      <c r="D300" s="3" t="s">
        <v>20</v>
      </c>
      <c r="E300" s="17"/>
      <c r="F300" s="13"/>
      <c r="G300" s="13"/>
      <c r="H300" s="13"/>
      <c r="I300" s="7"/>
      <c r="J300" s="7"/>
    </row>
    <row r="301" spans="1:10" ht="34.5" customHeight="1">
      <c r="A301" s="99"/>
      <c r="B301" s="102"/>
      <c r="C301" s="111"/>
      <c r="D301" s="3" t="s">
        <v>21</v>
      </c>
      <c r="E301" s="17"/>
      <c r="F301" s="13"/>
      <c r="G301" s="13"/>
      <c r="H301" s="13"/>
      <c r="I301" s="7"/>
      <c r="J301" s="7"/>
    </row>
    <row r="302" spans="1:10" ht="34.5" customHeight="1">
      <c r="A302" s="99"/>
      <c r="B302" s="102"/>
      <c r="C302" s="111"/>
      <c r="D302" s="3" t="s">
        <v>22</v>
      </c>
      <c r="E302" s="17"/>
      <c r="F302" s="13"/>
      <c r="G302" s="13"/>
      <c r="H302" s="13"/>
      <c r="I302" s="7"/>
      <c r="J302" s="7"/>
    </row>
    <row r="303" spans="1:10" ht="34.5" customHeight="1">
      <c r="A303" s="99"/>
      <c r="B303" s="102"/>
      <c r="C303" s="111"/>
      <c r="D303" s="3" t="s">
        <v>23</v>
      </c>
      <c r="E303" s="17"/>
      <c r="F303" s="13"/>
      <c r="G303" s="13"/>
      <c r="H303" s="13"/>
      <c r="I303" s="7"/>
      <c r="J303" s="7"/>
    </row>
    <row r="304" spans="1:10" ht="34.5" customHeight="1">
      <c r="A304" s="99"/>
      <c r="B304" s="102"/>
      <c r="C304" s="111"/>
      <c r="D304" s="3" t="s">
        <v>24</v>
      </c>
      <c r="E304" s="17"/>
      <c r="F304" s="13"/>
      <c r="G304" s="13"/>
      <c r="H304" s="13"/>
      <c r="I304" s="7"/>
      <c r="J304" s="7"/>
    </row>
    <row r="305" spans="1:10" ht="34.5" customHeight="1">
      <c r="A305" s="99"/>
      <c r="B305" s="102"/>
      <c r="C305" s="111"/>
      <c r="D305" s="3" t="s">
        <v>25</v>
      </c>
      <c r="E305" s="17"/>
      <c r="F305" s="13"/>
      <c r="G305" s="13"/>
      <c r="H305" s="13"/>
      <c r="I305" s="7"/>
      <c r="J305" s="7"/>
    </row>
    <row r="306" spans="1:10" ht="34.5" customHeight="1">
      <c r="A306" s="99"/>
      <c r="B306" s="102"/>
      <c r="C306" s="111"/>
      <c r="D306" s="3" t="s">
        <v>26</v>
      </c>
      <c r="E306" s="17"/>
      <c r="F306" s="13"/>
      <c r="G306" s="13"/>
      <c r="H306" s="13"/>
      <c r="I306" s="7"/>
      <c r="J306" s="7"/>
    </row>
    <row r="307" spans="1:10" ht="34.5" customHeight="1">
      <c r="A307" s="99"/>
      <c r="B307" s="102"/>
      <c r="C307" s="111"/>
      <c r="D307" s="3" t="s">
        <v>27</v>
      </c>
      <c r="E307" s="13" t="s">
        <v>150</v>
      </c>
      <c r="F307" s="13" t="s">
        <v>150</v>
      </c>
      <c r="G307" s="13" t="s">
        <v>150</v>
      </c>
      <c r="H307" s="13" t="s">
        <v>150</v>
      </c>
      <c r="I307" s="7"/>
      <c r="J307" s="7"/>
    </row>
    <row r="308" spans="1:10" ht="34.5" customHeight="1">
      <c r="A308" s="99"/>
      <c r="B308" s="102"/>
      <c r="C308" s="111"/>
      <c r="D308" s="3" t="s">
        <v>28</v>
      </c>
      <c r="E308" s="13"/>
      <c r="F308" s="13"/>
      <c r="G308" s="13"/>
      <c r="H308" s="13"/>
      <c r="I308" s="7"/>
      <c r="J308" s="7"/>
    </row>
    <row r="309" spans="1:10" ht="34.5" customHeight="1">
      <c r="A309" s="100"/>
      <c r="B309" s="103"/>
      <c r="C309" s="112"/>
      <c r="D309" s="3" t="s">
        <v>29</v>
      </c>
      <c r="E309" s="13" t="s">
        <v>152</v>
      </c>
      <c r="F309" s="13" t="s">
        <v>152</v>
      </c>
      <c r="G309" s="13" t="s">
        <v>152</v>
      </c>
      <c r="H309" s="13" t="s">
        <v>152</v>
      </c>
      <c r="I309" s="7"/>
      <c r="J309" s="7"/>
    </row>
    <row r="310" spans="1:10" ht="34.5" customHeight="1">
      <c r="A310" s="98">
        <v>1</v>
      </c>
      <c r="B310" s="101" t="s">
        <v>153</v>
      </c>
      <c r="C310" s="110" t="s">
        <v>31</v>
      </c>
      <c r="D310" s="3" t="s">
        <v>19</v>
      </c>
      <c r="E310" s="17"/>
      <c r="F310" s="13"/>
      <c r="G310" s="13"/>
      <c r="H310" s="13"/>
      <c r="I310" s="7"/>
      <c r="J310" s="7"/>
    </row>
    <row r="311" spans="1:10" ht="34.5" customHeight="1">
      <c r="A311" s="99"/>
      <c r="B311" s="102"/>
      <c r="C311" s="111"/>
      <c r="D311" s="3" t="s">
        <v>20</v>
      </c>
      <c r="E311" s="17"/>
      <c r="F311" s="13"/>
      <c r="G311" s="13"/>
      <c r="H311" s="13"/>
      <c r="I311" s="7"/>
      <c r="J311" s="7"/>
    </row>
    <row r="312" spans="1:10" ht="34.5" customHeight="1">
      <c r="A312" s="99"/>
      <c r="B312" s="102"/>
      <c r="C312" s="111"/>
      <c r="D312" s="3" t="s">
        <v>21</v>
      </c>
      <c r="E312" s="17"/>
      <c r="F312" s="13"/>
      <c r="G312" s="13"/>
      <c r="H312" s="13"/>
      <c r="I312" s="7"/>
      <c r="J312" s="7"/>
    </row>
    <row r="313" spans="1:10" ht="34.5" customHeight="1">
      <c r="A313" s="99"/>
      <c r="B313" s="102"/>
      <c r="C313" s="111"/>
      <c r="D313" s="3" t="s">
        <v>22</v>
      </c>
      <c r="E313" s="17"/>
      <c r="F313" s="13"/>
      <c r="G313" s="13"/>
      <c r="H313" s="13"/>
      <c r="I313" s="7"/>
      <c r="J313" s="7"/>
    </row>
    <row r="314" spans="1:10" ht="34.5" customHeight="1">
      <c r="A314" s="99"/>
      <c r="B314" s="102"/>
      <c r="C314" s="111"/>
      <c r="D314" s="3" t="s">
        <v>23</v>
      </c>
      <c r="E314" s="17"/>
      <c r="F314" s="13"/>
      <c r="G314" s="13"/>
      <c r="H314" s="13"/>
      <c r="I314" s="7"/>
      <c r="J314" s="7"/>
    </row>
    <row r="315" spans="1:10" ht="34.5" customHeight="1">
      <c r="A315" s="99"/>
      <c r="B315" s="102"/>
      <c r="C315" s="111"/>
      <c r="D315" s="3" t="s">
        <v>24</v>
      </c>
      <c r="E315" s="17"/>
      <c r="F315" s="13"/>
      <c r="G315" s="13"/>
      <c r="H315" s="13"/>
      <c r="I315" s="7"/>
      <c r="J315" s="7"/>
    </row>
    <row r="316" spans="1:10" ht="34.5" customHeight="1">
      <c r="A316" s="99"/>
      <c r="B316" s="102"/>
      <c r="C316" s="111"/>
      <c r="D316" s="3" t="s">
        <v>25</v>
      </c>
      <c r="E316" s="17"/>
      <c r="F316" s="13"/>
      <c r="G316" s="13"/>
      <c r="H316" s="13"/>
      <c r="I316" s="7"/>
      <c r="J316" s="7"/>
    </row>
    <row r="317" spans="1:10" ht="34.5" customHeight="1">
      <c r="A317" s="99"/>
      <c r="B317" s="102"/>
      <c r="C317" s="111"/>
      <c r="D317" s="3" t="s">
        <v>26</v>
      </c>
      <c r="E317" s="17"/>
      <c r="F317" s="13"/>
      <c r="G317" s="13"/>
      <c r="H317" s="13"/>
      <c r="I317" s="7"/>
      <c r="J317" s="7"/>
    </row>
    <row r="318" spans="1:10" ht="34.5" customHeight="1">
      <c r="A318" s="99"/>
      <c r="B318" s="102"/>
      <c r="C318" s="111"/>
      <c r="D318" s="3" t="s">
        <v>27</v>
      </c>
      <c r="E318" s="17"/>
      <c r="F318" s="13"/>
      <c r="G318" s="13"/>
      <c r="H318" s="13"/>
      <c r="I318" s="7"/>
      <c r="J318" s="7"/>
    </row>
    <row r="319" spans="1:10" ht="34.5" customHeight="1">
      <c r="A319" s="99"/>
      <c r="B319" s="102"/>
      <c r="C319" s="111"/>
      <c r="D319" s="3" t="s">
        <v>28</v>
      </c>
      <c r="E319" s="17"/>
      <c r="F319" s="13"/>
      <c r="G319" s="13"/>
      <c r="H319" s="13"/>
      <c r="I319" s="7"/>
      <c r="J319" s="7"/>
    </row>
    <row r="320" spans="1:10" ht="34.5" customHeight="1">
      <c r="A320" s="100"/>
      <c r="B320" s="102"/>
      <c r="C320" s="111"/>
      <c r="D320" s="3" t="s">
        <v>29</v>
      </c>
      <c r="E320" s="17"/>
      <c r="F320" s="13"/>
      <c r="G320" s="13"/>
      <c r="H320" s="13"/>
      <c r="I320" s="7"/>
      <c r="J320" s="7"/>
    </row>
    <row r="321" spans="1:10" ht="34.5" customHeight="1">
      <c r="A321" s="116">
        <v>1</v>
      </c>
      <c r="B321" s="119" t="s">
        <v>154</v>
      </c>
      <c r="C321" s="120" t="s">
        <v>116</v>
      </c>
      <c r="D321" s="28" t="s">
        <v>19</v>
      </c>
      <c r="E321" s="17"/>
      <c r="F321" s="13"/>
      <c r="G321" s="13"/>
      <c r="H321" s="13"/>
      <c r="I321" s="7"/>
      <c r="J321" s="7"/>
    </row>
    <row r="322" spans="1:10" ht="34.5" customHeight="1">
      <c r="A322" s="117"/>
      <c r="B322" s="119"/>
      <c r="C322" s="120"/>
      <c r="D322" s="28" t="s">
        <v>20</v>
      </c>
      <c r="E322" s="17"/>
      <c r="F322" s="13"/>
      <c r="G322" s="13"/>
      <c r="H322" s="13"/>
      <c r="I322" s="7"/>
      <c r="J322" s="7"/>
    </row>
    <row r="323" spans="1:10" ht="34.5" customHeight="1">
      <c r="A323" s="117"/>
      <c r="B323" s="119"/>
      <c r="C323" s="120"/>
      <c r="D323" s="28" t="s">
        <v>21</v>
      </c>
      <c r="E323" s="17"/>
      <c r="F323" s="13"/>
      <c r="G323" s="13"/>
      <c r="H323" s="13"/>
      <c r="I323" s="7"/>
      <c r="J323" s="7"/>
    </row>
    <row r="324" spans="1:10" ht="34.5" customHeight="1">
      <c r="A324" s="117"/>
      <c r="B324" s="119"/>
      <c r="C324" s="120"/>
      <c r="D324" s="28" t="s">
        <v>22</v>
      </c>
      <c r="E324" s="17"/>
      <c r="F324" s="13"/>
      <c r="G324" s="13"/>
      <c r="H324" s="13"/>
      <c r="I324" s="7"/>
      <c r="J324" s="7"/>
    </row>
    <row r="325" spans="1:10" ht="34.5" customHeight="1">
      <c r="A325" s="117"/>
      <c r="B325" s="119"/>
      <c r="C325" s="120"/>
      <c r="D325" s="28" t="s">
        <v>23</v>
      </c>
      <c r="E325" s="17"/>
      <c r="F325" s="13"/>
      <c r="G325" s="13"/>
      <c r="H325" s="13"/>
      <c r="I325" s="7"/>
      <c r="J325" s="7"/>
    </row>
    <row r="326" spans="1:10" ht="34.5" customHeight="1">
      <c r="A326" s="117"/>
      <c r="B326" s="119"/>
      <c r="C326" s="120"/>
      <c r="D326" s="28" t="s">
        <v>24</v>
      </c>
      <c r="E326" s="17"/>
      <c r="F326" s="13"/>
      <c r="G326" s="13"/>
      <c r="H326" s="13"/>
      <c r="I326" s="7"/>
      <c r="J326" s="7"/>
    </row>
    <row r="327" spans="1:10" ht="34.5" customHeight="1">
      <c r="A327" s="117"/>
      <c r="B327" s="119"/>
      <c r="C327" s="120"/>
      <c r="D327" s="28" t="s">
        <v>25</v>
      </c>
      <c r="E327" s="17"/>
      <c r="F327" s="13"/>
      <c r="G327" s="13"/>
      <c r="H327" s="13"/>
      <c r="I327" s="7"/>
      <c r="J327" s="7"/>
    </row>
    <row r="328" spans="1:10" ht="34.5" customHeight="1">
      <c r="A328" s="117"/>
      <c r="B328" s="119"/>
      <c r="C328" s="120"/>
      <c r="D328" s="28" t="s">
        <v>26</v>
      </c>
      <c r="E328" s="17"/>
      <c r="F328" s="13"/>
      <c r="G328" s="13"/>
      <c r="H328" s="13"/>
      <c r="I328" s="7"/>
      <c r="J328" s="7"/>
    </row>
    <row r="329" spans="1:10" ht="34.5" customHeight="1">
      <c r="A329" s="117"/>
      <c r="B329" s="119"/>
      <c r="C329" s="120"/>
      <c r="D329" s="28" t="s">
        <v>27</v>
      </c>
      <c r="E329" s="17"/>
      <c r="F329" s="13"/>
      <c r="G329" s="13"/>
      <c r="H329" s="13"/>
      <c r="I329" s="7"/>
      <c r="J329" s="7"/>
    </row>
    <row r="330" spans="1:10" ht="34.5" customHeight="1">
      <c r="A330" s="117"/>
      <c r="B330" s="119"/>
      <c r="C330" s="120"/>
      <c r="D330" s="28" t="s">
        <v>28</v>
      </c>
      <c r="E330" s="17"/>
      <c r="F330" s="13"/>
      <c r="G330" s="13"/>
      <c r="H330" s="13"/>
      <c r="I330" s="7"/>
      <c r="J330" s="7"/>
    </row>
    <row r="331" spans="1:10" ht="34.5" customHeight="1">
      <c r="A331" s="118"/>
      <c r="B331" s="119"/>
      <c r="C331" s="120"/>
      <c r="D331" s="28" t="s">
        <v>29</v>
      </c>
      <c r="E331" s="17"/>
      <c r="F331" s="13"/>
      <c r="G331" s="13"/>
      <c r="H331" s="13"/>
      <c r="I331" s="7"/>
      <c r="J331" s="7"/>
    </row>
    <row r="332" spans="1:10" ht="34.5" customHeight="1">
      <c r="A332" s="116">
        <v>1</v>
      </c>
      <c r="B332" s="119" t="s">
        <v>155</v>
      </c>
      <c r="C332" s="106" t="s">
        <v>156</v>
      </c>
      <c r="D332" s="28" t="s">
        <v>19</v>
      </c>
      <c r="E332" s="36"/>
      <c r="F332" s="36"/>
      <c r="G332" s="36"/>
      <c r="H332" s="36"/>
      <c r="I332" s="7"/>
      <c r="J332" s="7"/>
    </row>
    <row r="333" spans="1:10" ht="34.5" customHeight="1">
      <c r="A333" s="117"/>
      <c r="B333" s="119"/>
      <c r="C333" s="120"/>
      <c r="D333" s="28" t="s">
        <v>20</v>
      </c>
      <c r="E333" s="36" t="s">
        <v>158</v>
      </c>
      <c r="F333" s="36" t="s">
        <v>158</v>
      </c>
      <c r="G333" s="36" t="s">
        <v>158</v>
      </c>
      <c r="H333" s="36" t="s">
        <v>158</v>
      </c>
      <c r="I333" s="7"/>
      <c r="J333" s="7"/>
    </row>
    <row r="334" spans="1:10" ht="34.5" customHeight="1">
      <c r="A334" s="117"/>
      <c r="B334" s="119"/>
      <c r="C334" s="120"/>
      <c r="D334" s="28" t="s">
        <v>21</v>
      </c>
      <c r="E334" s="36" t="s">
        <v>160</v>
      </c>
      <c r="F334" s="36" t="s">
        <v>160</v>
      </c>
      <c r="G334" s="36" t="s">
        <v>160</v>
      </c>
      <c r="H334" s="36" t="s">
        <v>160</v>
      </c>
      <c r="I334" s="7"/>
      <c r="J334" s="7"/>
    </row>
    <row r="335" spans="1:10" ht="34.5" customHeight="1">
      <c r="A335" s="117"/>
      <c r="B335" s="119"/>
      <c r="C335" s="120"/>
      <c r="D335" s="28" t="s">
        <v>22</v>
      </c>
      <c r="E335" s="36" t="s">
        <v>161</v>
      </c>
      <c r="F335" s="36" t="s">
        <v>161</v>
      </c>
      <c r="G335" s="36" t="s">
        <v>161</v>
      </c>
      <c r="H335" s="36" t="s">
        <v>161</v>
      </c>
      <c r="I335" s="7"/>
      <c r="J335" s="7"/>
    </row>
    <row r="336" spans="1:10" ht="34.5" customHeight="1">
      <c r="A336" s="117"/>
      <c r="B336" s="119"/>
      <c r="C336" s="120"/>
      <c r="D336" s="28" t="s">
        <v>23</v>
      </c>
      <c r="E336" s="36"/>
      <c r="F336" s="36"/>
      <c r="G336" s="36"/>
      <c r="H336" s="36"/>
      <c r="I336" s="7"/>
      <c r="J336" s="7"/>
    </row>
    <row r="337" spans="1:10" ht="34.5" customHeight="1">
      <c r="A337" s="117"/>
      <c r="B337" s="119"/>
      <c r="C337" s="120"/>
      <c r="D337" s="28" t="s">
        <v>24</v>
      </c>
      <c r="E337" s="17"/>
      <c r="F337" s="13"/>
      <c r="G337" s="13"/>
      <c r="H337" s="13"/>
      <c r="I337" s="7"/>
      <c r="J337" s="7"/>
    </row>
    <row r="338" spans="1:10" ht="34.5" customHeight="1">
      <c r="A338" s="117"/>
      <c r="B338" s="119"/>
      <c r="C338" s="120"/>
      <c r="D338" s="28" t="s">
        <v>25</v>
      </c>
      <c r="E338" s="17"/>
      <c r="F338" s="13"/>
      <c r="G338" s="13"/>
      <c r="H338" s="13"/>
      <c r="I338" s="7"/>
      <c r="J338" s="7"/>
    </row>
    <row r="339" spans="1:10" ht="34.5" customHeight="1">
      <c r="A339" s="117"/>
      <c r="B339" s="119"/>
      <c r="C339" s="120"/>
      <c r="D339" s="28" t="s">
        <v>26</v>
      </c>
      <c r="E339" s="17"/>
      <c r="F339" s="13"/>
      <c r="G339" s="13"/>
      <c r="H339" s="13"/>
      <c r="I339" s="7"/>
      <c r="J339" s="7"/>
    </row>
    <row r="340" spans="1:10" ht="34.5" customHeight="1">
      <c r="A340" s="117"/>
      <c r="B340" s="119"/>
      <c r="C340" s="120"/>
      <c r="D340" s="28" t="s">
        <v>27</v>
      </c>
      <c r="E340" s="17"/>
      <c r="F340" s="13"/>
      <c r="G340" s="13"/>
      <c r="H340" s="13"/>
      <c r="I340" s="7"/>
      <c r="J340" s="7"/>
    </row>
    <row r="341" spans="1:10" ht="34.5" customHeight="1">
      <c r="A341" s="117"/>
      <c r="B341" s="119"/>
      <c r="C341" s="120"/>
      <c r="D341" s="28" t="s">
        <v>28</v>
      </c>
      <c r="E341" s="17"/>
      <c r="F341" s="13"/>
      <c r="G341" s="13"/>
      <c r="H341" s="13"/>
      <c r="I341" s="7"/>
      <c r="J341" s="7"/>
    </row>
    <row r="342" spans="1:10" ht="34.5" customHeight="1">
      <c r="A342" s="118"/>
      <c r="B342" s="119"/>
      <c r="C342" s="120"/>
      <c r="D342" s="28" t="s">
        <v>29</v>
      </c>
      <c r="E342" s="17"/>
      <c r="F342" s="13"/>
      <c r="G342" s="13"/>
      <c r="H342" s="13"/>
      <c r="I342" s="7"/>
      <c r="J342" s="7"/>
    </row>
    <row r="343" spans="1:10" ht="34.5" customHeight="1">
      <c r="A343" s="116">
        <v>1</v>
      </c>
      <c r="B343" s="126" t="s">
        <v>163</v>
      </c>
      <c r="C343" s="127" t="s">
        <v>18</v>
      </c>
      <c r="D343" s="28" t="s">
        <v>19</v>
      </c>
      <c r="E343" s="17"/>
      <c r="F343" s="13"/>
      <c r="G343" s="13"/>
      <c r="H343" s="13"/>
      <c r="I343" s="7"/>
      <c r="J343" s="7"/>
    </row>
    <row r="344" spans="1:10" ht="34.5" customHeight="1">
      <c r="A344" s="117"/>
      <c r="B344" s="126"/>
      <c r="C344" s="127"/>
      <c r="D344" s="28" t="s">
        <v>20</v>
      </c>
      <c r="E344" s="17"/>
      <c r="F344" s="13"/>
      <c r="G344" s="13"/>
      <c r="H344" s="13"/>
      <c r="I344" s="7"/>
      <c r="J344" s="7"/>
    </row>
    <row r="345" spans="1:10" ht="34.5" customHeight="1">
      <c r="A345" s="117"/>
      <c r="B345" s="126"/>
      <c r="C345" s="127"/>
      <c r="D345" s="28" t="s">
        <v>21</v>
      </c>
      <c r="E345" s="17"/>
      <c r="F345" s="13"/>
      <c r="G345" s="13"/>
      <c r="H345" s="13"/>
      <c r="I345" s="7"/>
      <c r="J345" s="7"/>
    </row>
    <row r="346" spans="1:10" ht="34.5" customHeight="1">
      <c r="A346" s="117"/>
      <c r="B346" s="126"/>
      <c r="C346" s="127"/>
      <c r="D346" s="28" t="s">
        <v>22</v>
      </c>
      <c r="E346" s="17"/>
      <c r="F346" s="13"/>
      <c r="G346" s="13"/>
      <c r="H346" s="13"/>
      <c r="I346" s="7"/>
      <c r="J346" s="7"/>
    </row>
    <row r="347" spans="1:10" ht="34.5" customHeight="1">
      <c r="A347" s="117"/>
      <c r="B347" s="126"/>
      <c r="C347" s="127"/>
      <c r="D347" s="28" t="s">
        <v>23</v>
      </c>
      <c r="E347" s="17"/>
      <c r="F347" s="13"/>
      <c r="G347" s="13"/>
      <c r="H347" s="13"/>
      <c r="I347" s="7"/>
      <c r="J347" s="7"/>
    </row>
    <row r="348" spans="1:10" ht="34.5" customHeight="1">
      <c r="A348" s="117"/>
      <c r="B348" s="126"/>
      <c r="C348" s="127"/>
      <c r="D348" s="28" t="s">
        <v>24</v>
      </c>
      <c r="E348" s="17"/>
      <c r="F348" s="13"/>
      <c r="G348" s="13"/>
      <c r="H348" s="13"/>
      <c r="I348" s="7"/>
      <c r="J348" s="7"/>
    </row>
    <row r="349" spans="1:10" ht="34.5" customHeight="1">
      <c r="A349" s="117"/>
      <c r="B349" s="126"/>
      <c r="C349" s="127"/>
      <c r="D349" s="28" t="s">
        <v>25</v>
      </c>
      <c r="E349" s="17"/>
      <c r="F349" s="13"/>
      <c r="G349" s="13"/>
      <c r="H349" s="13"/>
      <c r="I349" s="7"/>
      <c r="J349" s="7"/>
    </row>
    <row r="350" spans="1:10" ht="34.5" customHeight="1">
      <c r="A350" s="117"/>
      <c r="B350" s="126"/>
      <c r="C350" s="127"/>
      <c r="D350" s="28" t="s">
        <v>26</v>
      </c>
      <c r="E350" s="36"/>
      <c r="F350" s="36"/>
      <c r="G350" s="36"/>
      <c r="H350" s="36"/>
      <c r="I350" s="7"/>
      <c r="J350" s="7"/>
    </row>
    <row r="351" spans="1:10" ht="34.5" customHeight="1">
      <c r="A351" s="117"/>
      <c r="B351" s="126"/>
      <c r="C351" s="127"/>
      <c r="D351" s="28" t="s">
        <v>27</v>
      </c>
      <c r="E351" s="17"/>
      <c r="F351" s="13"/>
      <c r="G351" s="13"/>
      <c r="H351" s="13"/>
      <c r="I351" s="7"/>
      <c r="J351" s="7"/>
    </row>
    <row r="352" spans="1:10" ht="34.5" customHeight="1">
      <c r="A352" s="117"/>
      <c r="B352" s="126"/>
      <c r="C352" s="127"/>
      <c r="D352" s="28" t="s">
        <v>28</v>
      </c>
      <c r="E352" s="17"/>
      <c r="F352" s="13"/>
      <c r="G352" s="13"/>
      <c r="H352" s="13"/>
      <c r="I352" s="7"/>
      <c r="J352" s="7"/>
    </row>
    <row r="353" spans="1:10" ht="34.5" customHeight="1">
      <c r="A353" s="118"/>
      <c r="B353" s="126"/>
      <c r="C353" s="127"/>
      <c r="D353" s="28" t="s">
        <v>29</v>
      </c>
      <c r="E353" s="17"/>
      <c r="F353" s="13"/>
      <c r="G353" s="13"/>
      <c r="H353" s="13"/>
      <c r="I353" s="7"/>
      <c r="J353" s="7"/>
    </row>
    <row r="354" spans="1:10" ht="34.5" customHeight="1">
      <c r="A354" s="116">
        <v>1</v>
      </c>
      <c r="B354" s="119" t="s">
        <v>164</v>
      </c>
      <c r="C354" s="120" t="s">
        <v>165</v>
      </c>
      <c r="D354" s="28" t="s">
        <v>19</v>
      </c>
      <c r="E354" s="17"/>
      <c r="F354" s="13"/>
      <c r="G354" s="13"/>
      <c r="H354" s="13"/>
      <c r="I354" s="7"/>
      <c r="J354" s="7"/>
    </row>
    <row r="355" spans="1:10" ht="34.5" customHeight="1">
      <c r="A355" s="117"/>
      <c r="B355" s="119"/>
      <c r="C355" s="120"/>
      <c r="D355" s="28" t="s">
        <v>20</v>
      </c>
      <c r="E355" s="13"/>
      <c r="F355" s="13"/>
      <c r="G355" s="13"/>
      <c r="H355" s="13"/>
      <c r="I355" s="7"/>
      <c r="J355" s="7"/>
    </row>
    <row r="356" spans="1:10" ht="34.5" customHeight="1">
      <c r="A356" s="117"/>
      <c r="B356" s="119"/>
      <c r="C356" s="120"/>
      <c r="D356" s="28" t="s">
        <v>21</v>
      </c>
      <c r="E356" s="13"/>
      <c r="F356" s="13"/>
      <c r="G356" s="13"/>
      <c r="H356" s="13"/>
      <c r="I356" s="7"/>
      <c r="J356" s="7"/>
    </row>
    <row r="357" spans="1:10" ht="34.5" customHeight="1">
      <c r="A357" s="117"/>
      <c r="B357" s="119"/>
      <c r="C357" s="120"/>
      <c r="D357" s="28" t="s">
        <v>22</v>
      </c>
      <c r="E357" s="17"/>
      <c r="F357" s="13"/>
      <c r="G357" s="13"/>
      <c r="H357" s="13"/>
      <c r="I357" s="7"/>
      <c r="J357" s="7"/>
    </row>
    <row r="358" spans="1:10" ht="34.5" customHeight="1">
      <c r="A358" s="117"/>
      <c r="B358" s="119"/>
      <c r="C358" s="120"/>
      <c r="D358" s="28" t="s">
        <v>23</v>
      </c>
      <c r="E358" s="17"/>
      <c r="F358" s="13"/>
      <c r="G358" s="13"/>
      <c r="H358" s="13"/>
      <c r="I358" s="7"/>
      <c r="J358" s="7"/>
    </row>
    <row r="359" spans="1:10" ht="34.5" customHeight="1">
      <c r="A359" s="117"/>
      <c r="B359" s="119"/>
      <c r="C359" s="120"/>
      <c r="D359" s="28" t="s">
        <v>24</v>
      </c>
      <c r="E359" s="13"/>
      <c r="F359" s="13"/>
      <c r="G359" s="13"/>
      <c r="H359" s="13"/>
      <c r="I359" s="7"/>
      <c r="J359" s="7"/>
    </row>
    <row r="360" spans="1:10" ht="34.5" customHeight="1">
      <c r="A360" s="117"/>
      <c r="B360" s="119"/>
      <c r="C360" s="120"/>
      <c r="D360" s="28" t="s">
        <v>25</v>
      </c>
      <c r="E360" s="13"/>
      <c r="F360" s="13"/>
      <c r="G360" s="13"/>
      <c r="H360" s="13"/>
      <c r="I360" s="7"/>
      <c r="J360" s="7"/>
    </row>
    <row r="361" spans="1:10" ht="34.5" customHeight="1">
      <c r="A361" s="117"/>
      <c r="B361" s="119"/>
      <c r="C361" s="120"/>
      <c r="D361" s="28" t="s">
        <v>26</v>
      </c>
      <c r="E361" s="17"/>
      <c r="F361" s="13"/>
      <c r="G361" s="13"/>
      <c r="H361" s="13"/>
      <c r="I361" s="7"/>
      <c r="J361" s="7"/>
    </row>
    <row r="362" spans="1:10" ht="34.5" customHeight="1">
      <c r="A362" s="117"/>
      <c r="B362" s="119"/>
      <c r="C362" s="120"/>
      <c r="D362" s="28" t="s">
        <v>27</v>
      </c>
      <c r="E362" s="17"/>
      <c r="F362" s="13"/>
      <c r="G362" s="13"/>
      <c r="H362" s="13"/>
      <c r="I362" s="7"/>
      <c r="J362" s="7"/>
    </row>
    <row r="363" spans="1:10" ht="34.5" customHeight="1">
      <c r="A363" s="117"/>
      <c r="B363" s="119"/>
      <c r="C363" s="120"/>
      <c r="D363" s="28" t="s">
        <v>28</v>
      </c>
      <c r="E363" s="17"/>
      <c r="F363" s="13"/>
      <c r="G363" s="13"/>
      <c r="H363" s="13"/>
      <c r="I363" s="7"/>
      <c r="J363" s="7"/>
    </row>
    <row r="364" spans="1:10" ht="34.5" customHeight="1">
      <c r="A364" s="118"/>
      <c r="B364" s="119"/>
      <c r="C364" s="120"/>
      <c r="D364" s="28" t="s">
        <v>29</v>
      </c>
      <c r="E364" s="17"/>
      <c r="F364" s="13"/>
      <c r="G364" s="13"/>
      <c r="H364" s="13"/>
      <c r="I364" s="7"/>
      <c r="J364" s="7"/>
    </row>
    <row r="365" spans="1:10" ht="34.5" customHeight="1">
      <c r="A365" s="116">
        <v>1</v>
      </c>
      <c r="B365" s="119" t="s">
        <v>166</v>
      </c>
      <c r="C365" s="120" t="s">
        <v>167</v>
      </c>
      <c r="D365" s="28" t="s">
        <v>19</v>
      </c>
      <c r="E365" s="17"/>
      <c r="F365" s="13"/>
      <c r="G365" s="13"/>
      <c r="H365" s="13"/>
      <c r="I365" s="7"/>
      <c r="J365" s="7"/>
    </row>
    <row r="366" spans="1:10" ht="34.5" customHeight="1">
      <c r="A366" s="117"/>
      <c r="B366" s="119"/>
      <c r="C366" s="120"/>
      <c r="D366" s="28" t="s">
        <v>20</v>
      </c>
      <c r="E366" s="17"/>
      <c r="F366" s="13"/>
      <c r="G366" s="13"/>
      <c r="H366" s="13"/>
      <c r="I366" s="7"/>
      <c r="J366" s="7"/>
    </row>
    <row r="367" spans="1:10" ht="34.5" customHeight="1">
      <c r="A367" s="117"/>
      <c r="B367" s="119"/>
      <c r="C367" s="120"/>
      <c r="D367" s="28" t="s">
        <v>21</v>
      </c>
      <c r="E367" s="17"/>
      <c r="F367" s="13"/>
      <c r="G367" s="13"/>
      <c r="H367" s="13"/>
      <c r="I367" s="7"/>
      <c r="J367" s="7"/>
    </row>
    <row r="368" spans="1:10" ht="34.5" customHeight="1">
      <c r="A368" s="117"/>
      <c r="B368" s="119"/>
      <c r="C368" s="120"/>
      <c r="D368" s="28" t="s">
        <v>22</v>
      </c>
      <c r="E368" s="17"/>
      <c r="F368" s="13"/>
      <c r="G368" s="13"/>
      <c r="H368" s="13"/>
      <c r="I368" s="7"/>
      <c r="J368" s="7"/>
    </row>
    <row r="369" spans="1:10" ht="34.5" customHeight="1">
      <c r="A369" s="117"/>
      <c r="B369" s="119"/>
      <c r="C369" s="120"/>
      <c r="D369" s="28" t="s">
        <v>23</v>
      </c>
      <c r="E369" s="17"/>
      <c r="F369" s="13"/>
      <c r="G369" s="13"/>
      <c r="H369" s="13"/>
      <c r="I369" s="7"/>
      <c r="J369" s="7"/>
    </row>
    <row r="370" spans="1:10" ht="34.5" customHeight="1">
      <c r="A370" s="117"/>
      <c r="B370" s="119"/>
      <c r="C370" s="120"/>
      <c r="D370" s="28" t="s">
        <v>24</v>
      </c>
      <c r="E370" s="17"/>
      <c r="F370" s="13"/>
      <c r="G370" s="13"/>
      <c r="H370" s="13"/>
      <c r="I370" s="7"/>
      <c r="J370" s="7"/>
    </row>
    <row r="371" spans="1:10" ht="34.5" customHeight="1">
      <c r="A371" s="117"/>
      <c r="B371" s="119"/>
      <c r="C371" s="120"/>
      <c r="D371" s="28" t="s">
        <v>25</v>
      </c>
      <c r="E371" s="17"/>
      <c r="F371" s="13"/>
      <c r="G371" s="13"/>
      <c r="H371" s="13"/>
      <c r="I371" s="7"/>
      <c r="J371" s="7"/>
    </row>
    <row r="372" spans="1:10" ht="34.5" customHeight="1">
      <c r="A372" s="117"/>
      <c r="B372" s="119"/>
      <c r="C372" s="120"/>
      <c r="D372" s="28" t="s">
        <v>26</v>
      </c>
      <c r="E372" s="17"/>
      <c r="F372" s="13"/>
      <c r="G372" s="13"/>
      <c r="H372" s="13"/>
      <c r="I372" s="7"/>
      <c r="J372" s="7"/>
    </row>
    <row r="373" spans="1:10" ht="34.5" customHeight="1">
      <c r="A373" s="117"/>
      <c r="B373" s="119"/>
      <c r="C373" s="120"/>
      <c r="D373" s="28" t="s">
        <v>27</v>
      </c>
      <c r="E373" s="17"/>
      <c r="F373" s="13"/>
      <c r="G373" s="13"/>
      <c r="H373" s="13"/>
      <c r="I373" s="7"/>
      <c r="J373" s="7"/>
    </row>
    <row r="374" spans="1:10" ht="34.5" customHeight="1">
      <c r="A374" s="117"/>
      <c r="B374" s="119"/>
      <c r="C374" s="120"/>
      <c r="D374" s="28" t="s">
        <v>28</v>
      </c>
      <c r="E374" s="17"/>
      <c r="F374" s="13"/>
      <c r="G374" s="13"/>
      <c r="H374" s="13"/>
      <c r="I374" s="7"/>
      <c r="J374" s="7"/>
    </row>
    <row r="375" spans="1:10" ht="34.5" customHeight="1">
      <c r="A375" s="118"/>
      <c r="B375" s="119"/>
      <c r="C375" s="120"/>
      <c r="D375" s="28" t="s">
        <v>29</v>
      </c>
      <c r="E375" s="17"/>
      <c r="F375" s="13"/>
      <c r="G375" s="13"/>
      <c r="H375" s="13"/>
      <c r="I375" s="7"/>
      <c r="J375" s="7"/>
    </row>
    <row r="376" spans="1:10" ht="34.5" customHeight="1">
      <c r="A376" s="116">
        <v>1</v>
      </c>
      <c r="B376" s="119" t="s">
        <v>169</v>
      </c>
      <c r="C376" s="120" t="s">
        <v>170</v>
      </c>
      <c r="D376" s="28" t="s">
        <v>19</v>
      </c>
      <c r="E376" s="13" t="s">
        <v>171</v>
      </c>
      <c r="F376" s="13" t="s">
        <v>171</v>
      </c>
      <c r="G376" s="13" t="s">
        <v>171</v>
      </c>
      <c r="H376" s="13" t="s">
        <v>171</v>
      </c>
      <c r="I376" s="13" t="s">
        <v>171</v>
      </c>
      <c r="J376" s="7"/>
    </row>
    <row r="377" spans="1:10" ht="34.5" customHeight="1">
      <c r="A377" s="117"/>
      <c r="B377" s="119"/>
      <c r="C377" s="120"/>
      <c r="D377" s="28" t="s">
        <v>20</v>
      </c>
      <c r="E377" s="13" t="s">
        <v>172</v>
      </c>
      <c r="F377" s="13" t="s">
        <v>172</v>
      </c>
      <c r="G377" s="13" t="s">
        <v>172</v>
      </c>
      <c r="H377" s="13" t="s">
        <v>172</v>
      </c>
      <c r="I377" s="7"/>
      <c r="J377" s="7"/>
    </row>
    <row r="378" spans="1:10" ht="34.5" customHeight="1">
      <c r="A378" s="117"/>
      <c r="B378" s="119"/>
      <c r="C378" s="120"/>
      <c r="D378" s="28" t="s">
        <v>21</v>
      </c>
      <c r="E378" s="13" t="s">
        <v>173</v>
      </c>
      <c r="F378" s="13" t="s">
        <v>173</v>
      </c>
      <c r="G378" s="13" t="s">
        <v>173</v>
      </c>
      <c r="H378" s="13" t="s">
        <v>173</v>
      </c>
      <c r="I378" s="7"/>
      <c r="J378" s="7"/>
    </row>
    <row r="379" spans="1:10" ht="34.5" customHeight="1">
      <c r="A379" s="117"/>
      <c r="B379" s="119"/>
      <c r="C379" s="120"/>
      <c r="D379" s="28" t="s">
        <v>22</v>
      </c>
      <c r="E379" s="13" t="s">
        <v>174</v>
      </c>
      <c r="F379" s="13" t="s">
        <v>174</v>
      </c>
      <c r="G379" s="13" t="s">
        <v>174</v>
      </c>
      <c r="H379" s="13" t="s">
        <v>174</v>
      </c>
      <c r="I379" s="13" t="s">
        <v>174</v>
      </c>
      <c r="J379" s="7"/>
    </row>
    <row r="380" spans="1:10" ht="34.5" customHeight="1">
      <c r="A380" s="117"/>
      <c r="B380" s="119"/>
      <c r="C380" s="120"/>
      <c r="D380" s="28" t="s">
        <v>23</v>
      </c>
      <c r="E380" s="17"/>
      <c r="F380" s="13"/>
      <c r="G380" s="13"/>
      <c r="H380" s="13"/>
      <c r="I380" s="7"/>
      <c r="J380" s="7"/>
    </row>
    <row r="381" spans="1:10" ht="34.5" customHeight="1">
      <c r="A381" s="117"/>
      <c r="B381" s="119"/>
      <c r="C381" s="120"/>
      <c r="D381" s="28" t="s">
        <v>24</v>
      </c>
      <c r="E381" s="13" t="s">
        <v>176</v>
      </c>
      <c r="F381" s="13" t="s">
        <v>176</v>
      </c>
      <c r="G381" s="13" t="s">
        <v>176</v>
      </c>
      <c r="H381" s="13" t="s">
        <v>176</v>
      </c>
      <c r="I381" s="7"/>
      <c r="J381" s="25"/>
    </row>
    <row r="382" spans="1:10" ht="34.5" customHeight="1">
      <c r="A382" s="117"/>
      <c r="B382" s="119"/>
      <c r="C382" s="120"/>
      <c r="D382" s="28" t="s">
        <v>25</v>
      </c>
      <c r="E382" s="13" t="s">
        <v>177</v>
      </c>
      <c r="F382" s="13" t="s">
        <v>177</v>
      </c>
      <c r="G382" s="13" t="s">
        <v>177</v>
      </c>
      <c r="H382" s="13" t="s">
        <v>177</v>
      </c>
      <c r="I382" s="7"/>
      <c r="J382" s="25"/>
    </row>
    <row r="383" spans="1:10" ht="34.5" customHeight="1">
      <c r="A383" s="117"/>
      <c r="B383" s="119"/>
      <c r="C383" s="120"/>
      <c r="D383" s="28" t="s">
        <v>26</v>
      </c>
      <c r="E383" s="13" t="s">
        <v>178</v>
      </c>
      <c r="F383" s="13" t="s">
        <v>178</v>
      </c>
      <c r="G383" s="13" t="s">
        <v>178</v>
      </c>
      <c r="H383" s="13" t="s">
        <v>178</v>
      </c>
      <c r="I383" s="7"/>
      <c r="J383" s="25"/>
    </row>
    <row r="384" spans="1:10" ht="34.5" customHeight="1">
      <c r="A384" s="117"/>
      <c r="B384" s="119"/>
      <c r="C384" s="120"/>
      <c r="D384" s="28" t="s">
        <v>27</v>
      </c>
      <c r="E384" s="13" t="s">
        <v>179</v>
      </c>
      <c r="F384" s="13" t="s">
        <v>179</v>
      </c>
      <c r="G384" s="13" t="s">
        <v>179</v>
      </c>
      <c r="H384" s="13" t="s">
        <v>179</v>
      </c>
      <c r="I384" s="7"/>
      <c r="J384" s="25"/>
    </row>
    <row r="385" spans="1:10" ht="34.5" customHeight="1">
      <c r="A385" s="117"/>
      <c r="B385" s="119"/>
      <c r="C385" s="120"/>
      <c r="D385" s="28" t="s">
        <v>28</v>
      </c>
      <c r="E385" s="36" t="s">
        <v>180</v>
      </c>
      <c r="F385" s="13"/>
      <c r="G385" s="13"/>
      <c r="H385" s="13"/>
      <c r="I385" s="7"/>
      <c r="J385" s="25"/>
    </row>
    <row r="386" spans="1:10" ht="34.5" customHeight="1">
      <c r="A386" s="118"/>
      <c r="B386" s="119"/>
      <c r="C386" s="120"/>
      <c r="D386" s="28" t="s">
        <v>29</v>
      </c>
      <c r="E386" s="13"/>
      <c r="F386" s="13"/>
      <c r="G386" s="13"/>
      <c r="H386" s="13"/>
      <c r="I386" s="7"/>
      <c r="J386" s="25"/>
    </row>
    <row r="387" spans="1:10" ht="34.5" customHeight="1">
      <c r="A387" s="116">
        <v>1</v>
      </c>
      <c r="B387" s="119" t="s">
        <v>181</v>
      </c>
      <c r="C387" s="120" t="s">
        <v>170</v>
      </c>
      <c r="D387" s="28" t="s">
        <v>19</v>
      </c>
      <c r="E387" s="13"/>
      <c r="F387" s="13"/>
      <c r="G387" s="13"/>
      <c r="H387" s="13"/>
      <c r="I387" s="13" t="s">
        <v>182</v>
      </c>
      <c r="J387" s="25"/>
    </row>
    <row r="388" spans="1:10" ht="34.5" customHeight="1">
      <c r="A388" s="117"/>
      <c r="B388" s="119"/>
      <c r="C388" s="120"/>
      <c r="D388" s="28" t="s">
        <v>20</v>
      </c>
      <c r="E388" s="13"/>
      <c r="F388" s="13"/>
      <c r="G388" s="13"/>
      <c r="H388" s="13"/>
      <c r="I388" s="13" t="s">
        <v>182</v>
      </c>
      <c r="J388" s="25"/>
    </row>
    <row r="389" spans="1:10" ht="34.5" customHeight="1">
      <c r="A389" s="117"/>
      <c r="B389" s="119"/>
      <c r="C389" s="120"/>
      <c r="D389" s="28" t="s">
        <v>21</v>
      </c>
      <c r="E389" s="13" t="s">
        <v>183</v>
      </c>
      <c r="F389" s="13" t="s">
        <v>183</v>
      </c>
      <c r="G389" s="13"/>
      <c r="H389" s="13"/>
      <c r="I389" s="13" t="s">
        <v>182</v>
      </c>
      <c r="J389" s="25"/>
    </row>
    <row r="390" spans="1:10" ht="34.5" customHeight="1">
      <c r="A390" s="117"/>
      <c r="B390" s="119"/>
      <c r="C390" s="120"/>
      <c r="D390" s="28" t="s">
        <v>22</v>
      </c>
      <c r="E390" s="13" t="s">
        <v>184</v>
      </c>
      <c r="F390" s="13" t="s">
        <v>184</v>
      </c>
      <c r="G390" s="13"/>
      <c r="H390" s="13" t="s">
        <v>184</v>
      </c>
      <c r="I390" s="13" t="s">
        <v>182</v>
      </c>
      <c r="J390" s="25"/>
    </row>
    <row r="391" spans="1:10" ht="34.5" customHeight="1">
      <c r="A391" s="117"/>
      <c r="B391" s="119"/>
      <c r="C391" s="120"/>
      <c r="D391" s="28" t="s">
        <v>23</v>
      </c>
      <c r="E391" s="13"/>
      <c r="F391" s="13"/>
      <c r="G391" s="13"/>
      <c r="H391" s="13"/>
      <c r="I391" s="7"/>
      <c r="J391" s="25"/>
    </row>
    <row r="392" spans="1:10" ht="34.5" customHeight="1">
      <c r="A392" s="117"/>
      <c r="B392" s="119"/>
      <c r="C392" s="120"/>
      <c r="D392" s="28" t="s">
        <v>24</v>
      </c>
      <c r="E392" s="13" t="s">
        <v>185</v>
      </c>
      <c r="F392" s="13" t="s">
        <v>185</v>
      </c>
      <c r="G392" s="13" t="s">
        <v>185</v>
      </c>
      <c r="H392" s="13" t="s">
        <v>185</v>
      </c>
      <c r="I392" s="7"/>
      <c r="J392" s="25"/>
    </row>
    <row r="393" spans="1:10" ht="34.5" customHeight="1">
      <c r="A393" s="117"/>
      <c r="B393" s="119"/>
      <c r="C393" s="120"/>
      <c r="D393" s="28" t="s">
        <v>25</v>
      </c>
      <c r="E393" s="13" t="s">
        <v>186</v>
      </c>
      <c r="F393" s="13" t="s">
        <v>186</v>
      </c>
      <c r="G393" s="13" t="s">
        <v>186</v>
      </c>
      <c r="H393" s="13" t="s">
        <v>186</v>
      </c>
      <c r="I393" s="7"/>
      <c r="J393" s="25"/>
    </row>
    <row r="394" spans="1:10" ht="34.5" customHeight="1">
      <c r="A394" s="117"/>
      <c r="B394" s="119"/>
      <c r="C394" s="120"/>
      <c r="D394" s="28" t="s">
        <v>26</v>
      </c>
      <c r="E394" s="13" t="s">
        <v>187</v>
      </c>
      <c r="F394" s="13" t="s">
        <v>187</v>
      </c>
      <c r="G394" s="13" t="s">
        <v>187</v>
      </c>
      <c r="H394" s="13" t="s">
        <v>187</v>
      </c>
      <c r="I394" s="7"/>
      <c r="J394" s="25"/>
    </row>
    <row r="395" spans="1:10" ht="34.5" customHeight="1">
      <c r="A395" s="117"/>
      <c r="B395" s="119"/>
      <c r="C395" s="120"/>
      <c r="D395" s="28" t="s">
        <v>27</v>
      </c>
      <c r="E395" s="13" t="s">
        <v>188</v>
      </c>
      <c r="F395" s="13" t="s">
        <v>188</v>
      </c>
      <c r="G395" s="13" t="s">
        <v>188</v>
      </c>
      <c r="H395" s="13" t="s">
        <v>188</v>
      </c>
      <c r="I395" s="7"/>
      <c r="J395" s="25"/>
    </row>
    <row r="396" spans="1:10" ht="34.5" customHeight="1">
      <c r="A396" s="117"/>
      <c r="B396" s="119"/>
      <c r="C396" s="120"/>
      <c r="D396" s="28" t="s">
        <v>28</v>
      </c>
      <c r="E396" s="13" t="s">
        <v>189</v>
      </c>
      <c r="F396" s="13" t="s">
        <v>189</v>
      </c>
      <c r="G396" s="13" t="s">
        <v>189</v>
      </c>
      <c r="H396" s="13" t="s">
        <v>189</v>
      </c>
      <c r="I396" s="13" t="s">
        <v>189</v>
      </c>
      <c r="J396" s="25"/>
    </row>
    <row r="397" spans="1:10" ht="34.5" customHeight="1">
      <c r="A397" s="118"/>
      <c r="B397" s="119"/>
      <c r="C397" s="120"/>
      <c r="D397" s="28" t="s">
        <v>29</v>
      </c>
      <c r="E397" s="13"/>
      <c r="F397" s="13"/>
      <c r="G397" s="13"/>
      <c r="H397" s="13"/>
      <c r="I397" s="7"/>
      <c r="J397" s="25"/>
    </row>
    <row r="398" spans="1:10" ht="34.5" customHeight="1">
      <c r="A398" s="116">
        <v>1</v>
      </c>
      <c r="B398" s="119" t="s">
        <v>190</v>
      </c>
      <c r="C398" s="120" t="s">
        <v>116</v>
      </c>
      <c r="D398" s="28" t="s">
        <v>19</v>
      </c>
      <c r="E398" s="13"/>
      <c r="F398" s="13"/>
      <c r="G398" s="13"/>
      <c r="H398" s="13"/>
      <c r="I398" s="7"/>
      <c r="J398" s="150" t="s">
        <v>191</v>
      </c>
    </row>
    <row r="399" spans="1:10" ht="34.5" customHeight="1">
      <c r="A399" s="117"/>
      <c r="B399" s="119"/>
      <c r="C399" s="120"/>
      <c r="D399" s="28" t="s">
        <v>20</v>
      </c>
      <c r="E399" s="13"/>
      <c r="F399" s="13"/>
      <c r="G399" s="13"/>
      <c r="H399" s="13"/>
      <c r="I399" s="7"/>
      <c r="J399" s="151"/>
    </row>
    <row r="400" spans="1:10" ht="34.5" customHeight="1">
      <c r="A400" s="117"/>
      <c r="B400" s="119"/>
      <c r="C400" s="120"/>
      <c r="D400" s="28" t="s">
        <v>21</v>
      </c>
      <c r="E400" s="13" t="s">
        <v>192</v>
      </c>
      <c r="F400" s="13" t="s">
        <v>192</v>
      </c>
      <c r="G400" s="13"/>
      <c r="H400" s="13"/>
      <c r="I400" s="7"/>
      <c r="J400" s="151"/>
    </row>
    <row r="401" spans="1:10" ht="34.5" customHeight="1">
      <c r="A401" s="117"/>
      <c r="B401" s="119"/>
      <c r="C401" s="120"/>
      <c r="D401" s="28" t="s">
        <v>22</v>
      </c>
      <c r="E401" s="13"/>
      <c r="F401" s="13"/>
      <c r="G401" s="13"/>
      <c r="H401" s="13"/>
      <c r="I401" s="7"/>
      <c r="J401" s="152"/>
    </row>
    <row r="402" spans="1:10" ht="34.5" customHeight="1">
      <c r="A402" s="117"/>
      <c r="B402" s="119"/>
      <c r="C402" s="120"/>
      <c r="D402" s="28" t="s">
        <v>23</v>
      </c>
      <c r="E402" s="13"/>
      <c r="F402" s="13"/>
      <c r="G402" s="13"/>
      <c r="H402" s="13"/>
      <c r="I402" s="7"/>
      <c r="J402" s="25"/>
    </row>
    <row r="403" spans="1:10" ht="34.5" customHeight="1">
      <c r="A403" s="117"/>
      <c r="B403" s="119"/>
      <c r="C403" s="120"/>
      <c r="D403" s="28" t="s">
        <v>24</v>
      </c>
      <c r="E403" s="48" t="s">
        <v>193</v>
      </c>
      <c r="F403" s="48" t="s">
        <v>193</v>
      </c>
      <c r="G403" s="48" t="s">
        <v>193</v>
      </c>
      <c r="H403" s="13"/>
      <c r="I403" s="7"/>
      <c r="J403" s="25"/>
    </row>
    <row r="404" spans="1:10" ht="34.5" customHeight="1">
      <c r="A404" s="117"/>
      <c r="B404" s="119"/>
      <c r="C404" s="120"/>
      <c r="D404" s="28" t="s">
        <v>25</v>
      </c>
      <c r="E404" s="13" t="s">
        <v>194</v>
      </c>
      <c r="F404" s="13" t="s">
        <v>194</v>
      </c>
      <c r="G404" s="13" t="s">
        <v>194</v>
      </c>
      <c r="H404" s="13" t="s">
        <v>194</v>
      </c>
      <c r="I404" s="13" t="s">
        <v>194</v>
      </c>
      <c r="J404" s="25"/>
    </row>
    <row r="405" spans="1:10" ht="34.5" customHeight="1">
      <c r="A405" s="117"/>
      <c r="B405" s="119"/>
      <c r="C405" s="120"/>
      <c r="D405" s="28" t="s">
        <v>26</v>
      </c>
      <c r="E405" s="13" t="s">
        <v>195</v>
      </c>
      <c r="F405" s="13" t="s">
        <v>195</v>
      </c>
      <c r="G405" s="13" t="s">
        <v>195</v>
      </c>
      <c r="H405" s="13" t="s">
        <v>195</v>
      </c>
      <c r="I405" s="13" t="s">
        <v>195</v>
      </c>
      <c r="J405" s="25"/>
    </row>
    <row r="406" spans="1:10" ht="34.5" customHeight="1">
      <c r="A406" s="117"/>
      <c r="B406" s="119"/>
      <c r="C406" s="120"/>
      <c r="D406" s="28" t="s">
        <v>27</v>
      </c>
      <c r="E406" s="13" t="s">
        <v>196</v>
      </c>
      <c r="F406" s="13" t="s">
        <v>196</v>
      </c>
      <c r="G406" s="13" t="s">
        <v>196</v>
      </c>
      <c r="H406" s="13" t="s">
        <v>196</v>
      </c>
      <c r="I406" s="13"/>
      <c r="J406" s="25"/>
    </row>
    <row r="407" spans="1:10" ht="34.5" customHeight="1">
      <c r="A407" s="117"/>
      <c r="B407" s="119"/>
      <c r="C407" s="120"/>
      <c r="D407" s="28" t="s">
        <v>28</v>
      </c>
      <c r="E407" s="13" t="s">
        <v>197</v>
      </c>
      <c r="F407" s="13" t="s">
        <v>197</v>
      </c>
      <c r="G407" s="13" t="s">
        <v>197</v>
      </c>
      <c r="H407" s="13" t="s">
        <v>197</v>
      </c>
      <c r="I407" s="13" t="s">
        <v>197</v>
      </c>
      <c r="J407" s="25"/>
    </row>
    <row r="408" spans="1:10" ht="34.5" customHeight="1">
      <c r="A408" s="118"/>
      <c r="B408" s="119"/>
      <c r="C408" s="120"/>
      <c r="D408" s="28" t="s">
        <v>29</v>
      </c>
      <c r="E408" s="13" t="s">
        <v>198</v>
      </c>
      <c r="F408" s="13" t="s">
        <v>198</v>
      </c>
      <c r="G408" s="13" t="s">
        <v>198</v>
      </c>
      <c r="H408" s="13" t="s">
        <v>198</v>
      </c>
      <c r="I408" s="13" t="s">
        <v>198</v>
      </c>
      <c r="J408" s="25"/>
    </row>
    <row r="409" spans="1:10" ht="34.5" customHeight="1">
      <c r="A409" s="116">
        <v>1</v>
      </c>
      <c r="B409" s="119" t="s">
        <v>199</v>
      </c>
      <c r="C409" s="120" t="s">
        <v>156</v>
      </c>
      <c r="D409" s="28" t="s">
        <v>19</v>
      </c>
      <c r="E409" s="13"/>
      <c r="F409" s="13"/>
      <c r="G409" s="13"/>
      <c r="H409" s="13"/>
      <c r="I409" s="13"/>
      <c r="J409" s="13"/>
    </row>
    <row r="410" spans="1:10" ht="34.5" customHeight="1">
      <c r="A410" s="117"/>
      <c r="B410" s="119"/>
      <c r="C410" s="120"/>
      <c r="D410" s="28" t="s">
        <v>20</v>
      </c>
      <c r="E410" s="13" t="s">
        <v>201</v>
      </c>
      <c r="F410" s="13" t="s">
        <v>201</v>
      </c>
      <c r="G410" s="13" t="s">
        <v>201</v>
      </c>
      <c r="H410" s="13" t="s">
        <v>201</v>
      </c>
      <c r="I410" s="13"/>
      <c r="J410" s="13"/>
    </row>
    <row r="411" spans="1:10" ht="34.5" customHeight="1">
      <c r="A411" s="117"/>
      <c r="B411" s="119"/>
      <c r="C411" s="120"/>
      <c r="D411" s="28" t="s">
        <v>21</v>
      </c>
      <c r="E411" s="13"/>
      <c r="F411" s="13"/>
      <c r="G411" s="13"/>
      <c r="H411" s="13"/>
      <c r="I411" s="13"/>
      <c r="J411" s="13"/>
    </row>
    <row r="412" spans="1:10" ht="34.5" customHeight="1">
      <c r="A412" s="117"/>
      <c r="B412" s="119"/>
      <c r="C412" s="120"/>
      <c r="D412" s="28" t="s">
        <v>22</v>
      </c>
      <c r="E412" s="13" t="s">
        <v>203</v>
      </c>
      <c r="F412" s="13" t="s">
        <v>203</v>
      </c>
      <c r="G412" s="13" t="s">
        <v>203</v>
      </c>
      <c r="H412" s="13" t="s">
        <v>203</v>
      </c>
      <c r="I412" s="13"/>
      <c r="J412" s="13"/>
    </row>
    <row r="413" spans="1:10" ht="34.5" customHeight="1">
      <c r="A413" s="117"/>
      <c r="B413" s="119"/>
      <c r="C413" s="120"/>
      <c r="D413" s="28" t="s">
        <v>23</v>
      </c>
      <c r="E413" s="62" t="s">
        <v>204</v>
      </c>
      <c r="F413" s="62" t="s">
        <v>204</v>
      </c>
      <c r="G413" s="62" t="s">
        <v>204</v>
      </c>
      <c r="H413" s="62" t="s">
        <v>204</v>
      </c>
      <c r="I413" s="13"/>
      <c r="J413" s="13"/>
    </row>
    <row r="414" spans="1:10" ht="34.5" customHeight="1">
      <c r="A414" s="117"/>
      <c r="B414" s="119"/>
      <c r="C414" s="120"/>
      <c r="D414" s="28" t="s">
        <v>24</v>
      </c>
      <c r="E414" s="13"/>
      <c r="F414" s="13"/>
      <c r="G414" s="13"/>
      <c r="H414" s="13"/>
      <c r="I414" s="13"/>
      <c r="J414" s="13"/>
    </row>
    <row r="415" spans="1:10" ht="34.5" customHeight="1">
      <c r="A415" s="117"/>
      <c r="B415" s="119"/>
      <c r="C415" s="120"/>
      <c r="D415" s="28" t="s">
        <v>25</v>
      </c>
      <c r="E415" s="13" t="s">
        <v>205</v>
      </c>
      <c r="F415" s="13" t="s">
        <v>205</v>
      </c>
      <c r="G415" s="13" t="s">
        <v>205</v>
      </c>
      <c r="H415" s="13" t="s">
        <v>205</v>
      </c>
      <c r="I415" s="13"/>
      <c r="J415" s="13"/>
    </row>
    <row r="416" spans="1:10" ht="34.5" customHeight="1">
      <c r="A416" s="117"/>
      <c r="B416" s="119"/>
      <c r="C416" s="120"/>
      <c r="D416" s="28" t="s">
        <v>26</v>
      </c>
      <c r="E416" s="13" t="s">
        <v>206</v>
      </c>
      <c r="F416" s="13" t="s">
        <v>206</v>
      </c>
      <c r="G416" s="13" t="s">
        <v>206</v>
      </c>
      <c r="H416" s="13" t="s">
        <v>206</v>
      </c>
      <c r="I416" s="13"/>
      <c r="J416" s="13"/>
    </row>
    <row r="417" spans="1:10" ht="34.5" customHeight="1">
      <c r="A417" s="117"/>
      <c r="B417" s="119"/>
      <c r="C417" s="120"/>
      <c r="D417" s="28" t="s">
        <v>27</v>
      </c>
      <c r="E417" s="13"/>
      <c r="F417" s="13"/>
      <c r="G417" s="13"/>
      <c r="H417" s="13"/>
      <c r="I417" s="13" t="s">
        <v>207</v>
      </c>
      <c r="J417" s="25"/>
    </row>
    <row r="418" spans="1:10" ht="34.5" customHeight="1">
      <c r="A418" s="117"/>
      <c r="B418" s="119"/>
      <c r="C418" s="120"/>
      <c r="D418" s="28" t="s">
        <v>28</v>
      </c>
      <c r="E418" s="13" t="s">
        <v>208</v>
      </c>
      <c r="F418" s="13"/>
      <c r="G418" s="36" t="s">
        <v>208</v>
      </c>
      <c r="H418" s="13"/>
      <c r="I418" s="13" t="s">
        <v>207</v>
      </c>
      <c r="J418" s="25"/>
    </row>
    <row r="419" spans="1:10" ht="34.5" customHeight="1">
      <c r="A419" s="118"/>
      <c r="B419" s="119"/>
      <c r="C419" s="120"/>
      <c r="D419" s="28" t="s">
        <v>29</v>
      </c>
      <c r="E419" s="13" t="s">
        <v>208</v>
      </c>
      <c r="F419" s="13"/>
      <c r="G419" s="36" t="s">
        <v>208</v>
      </c>
      <c r="H419" s="13"/>
      <c r="I419" s="7"/>
      <c r="J419" s="25"/>
    </row>
    <row r="420" spans="1:10" ht="34.5" customHeight="1">
      <c r="A420" s="116">
        <v>1</v>
      </c>
      <c r="B420" s="119" t="s">
        <v>209</v>
      </c>
      <c r="C420" s="120" t="s">
        <v>156</v>
      </c>
      <c r="D420" s="28" t="s">
        <v>19</v>
      </c>
      <c r="E420" s="13" t="s">
        <v>210</v>
      </c>
      <c r="F420" s="13" t="s">
        <v>211</v>
      </c>
      <c r="G420" s="13" t="s">
        <v>211</v>
      </c>
      <c r="H420" s="13" t="s">
        <v>210</v>
      </c>
      <c r="I420" s="7"/>
      <c r="J420" s="7"/>
    </row>
    <row r="421" spans="1:10" ht="34.5" customHeight="1">
      <c r="A421" s="117"/>
      <c r="B421" s="119"/>
      <c r="C421" s="120"/>
      <c r="D421" s="28" t="s">
        <v>20</v>
      </c>
      <c r="E421" s="13" t="s">
        <v>210</v>
      </c>
      <c r="F421" s="13" t="s">
        <v>211</v>
      </c>
      <c r="G421" s="13" t="s">
        <v>211</v>
      </c>
      <c r="H421" s="13" t="s">
        <v>210</v>
      </c>
      <c r="I421" s="7"/>
      <c r="J421" s="7"/>
    </row>
    <row r="422" spans="1:10" ht="34.5" customHeight="1">
      <c r="A422" s="117"/>
      <c r="B422" s="119"/>
      <c r="C422" s="120"/>
      <c r="D422" s="28" t="s">
        <v>21</v>
      </c>
      <c r="E422" s="13" t="s">
        <v>213</v>
      </c>
      <c r="F422" s="13" t="s">
        <v>213</v>
      </c>
      <c r="G422" s="13"/>
      <c r="H422" s="13"/>
      <c r="I422" s="13"/>
      <c r="J422" s="13"/>
    </row>
    <row r="423" spans="1:10" ht="34.5" customHeight="1">
      <c r="A423" s="117"/>
      <c r="B423" s="119"/>
      <c r="C423" s="120"/>
      <c r="D423" s="28" t="s">
        <v>22</v>
      </c>
      <c r="E423" s="13" t="s">
        <v>214</v>
      </c>
      <c r="F423" s="13" t="s">
        <v>214</v>
      </c>
      <c r="G423" s="13" t="s">
        <v>214</v>
      </c>
      <c r="H423" s="13" t="s">
        <v>214</v>
      </c>
      <c r="I423" s="7"/>
      <c r="J423" s="7"/>
    </row>
    <row r="424" spans="1:10" ht="34.5" customHeight="1">
      <c r="A424" s="117"/>
      <c r="B424" s="119"/>
      <c r="C424" s="120"/>
      <c r="D424" s="28" t="s">
        <v>23</v>
      </c>
      <c r="E424" s="13"/>
      <c r="F424" s="13"/>
      <c r="G424" s="13"/>
      <c r="H424" s="13"/>
      <c r="I424" s="7"/>
      <c r="J424" s="7"/>
    </row>
    <row r="425" spans="1:10" ht="34.5" customHeight="1">
      <c r="A425" s="117"/>
      <c r="B425" s="119"/>
      <c r="C425" s="120"/>
      <c r="D425" s="28" t="s">
        <v>24</v>
      </c>
      <c r="E425" s="13" t="s">
        <v>215</v>
      </c>
      <c r="F425" s="13" t="s">
        <v>215</v>
      </c>
      <c r="G425" s="13" t="s">
        <v>215</v>
      </c>
      <c r="H425" s="13" t="s">
        <v>215</v>
      </c>
      <c r="I425" s="7"/>
      <c r="J425" s="7"/>
    </row>
    <row r="426" spans="1:10" ht="34.5" customHeight="1">
      <c r="A426" s="117"/>
      <c r="B426" s="119"/>
      <c r="C426" s="120"/>
      <c r="D426" s="28" t="s">
        <v>25</v>
      </c>
      <c r="E426" s="13"/>
      <c r="F426" s="13"/>
      <c r="G426" s="13"/>
      <c r="H426" s="13"/>
      <c r="I426" s="7"/>
      <c r="J426" s="7"/>
    </row>
    <row r="427" spans="1:10" ht="34.5" customHeight="1">
      <c r="A427" s="117"/>
      <c r="B427" s="119"/>
      <c r="C427" s="120"/>
      <c r="D427" s="28" t="s">
        <v>26</v>
      </c>
      <c r="E427" s="13" t="s">
        <v>217</v>
      </c>
      <c r="F427" s="13" t="s">
        <v>217</v>
      </c>
      <c r="G427" s="13" t="s">
        <v>217</v>
      </c>
      <c r="H427" s="13" t="s">
        <v>217</v>
      </c>
      <c r="I427" s="7"/>
      <c r="J427" s="7"/>
    </row>
    <row r="428" spans="1:10" ht="34.5" customHeight="1">
      <c r="A428" s="117"/>
      <c r="B428" s="119"/>
      <c r="C428" s="120"/>
      <c r="D428" s="28" t="s">
        <v>27</v>
      </c>
      <c r="E428" s="13" t="s">
        <v>218</v>
      </c>
      <c r="F428" s="13" t="s">
        <v>218</v>
      </c>
      <c r="G428" s="13" t="s">
        <v>218</v>
      </c>
      <c r="H428" s="13" t="s">
        <v>218</v>
      </c>
      <c r="I428" s="7"/>
      <c r="J428" s="25"/>
    </row>
    <row r="429" spans="1:10" ht="34.5" customHeight="1">
      <c r="A429" s="117"/>
      <c r="B429" s="119"/>
      <c r="C429" s="120"/>
      <c r="D429" s="28" t="s">
        <v>28</v>
      </c>
      <c r="E429" s="36" t="s">
        <v>151</v>
      </c>
      <c r="F429" s="36" t="s">
        <v>151</v>
      </c>
      <c r="G429" s="36" t="s">
        <v>151</v>
      </c>
      <c r="H429" s="36" t="s">
        <v>151</v>
      </c>
      <c r="I429" s="7"/>
      <c r="J429" s="25"/>
    </row>
    <row r="430" spans="1:10" ht="34.5" customHeight="1">
      <c r="A430" s="118"/>
      <c r="B430" s="119"/>
      <c r="C430" s="120"/>
      <c r="D430" s="28" t="s">
        <v>29</v>
      </c>
      <c r="E430" s="13"/>
      <c r="F430" s="13"/>
      <c r="G430" s="13"/>
      <c r="H430" s="13"/>
      <c r="I430" s="7"/>
      <c r="J430" s="25"/>
    </row>
    <row r="431" spans="1:10" ht="34.5" customHeight="1">
      <c r="A431" s="116">
        <v>1</v>
      </c>
      <c r="B431" s="119" t="s">
        <v>219</v>
      </c>
      <c r="C431" s="120" t="s">
        <v>116</v>
      </c>
      <c r="D431" s="28" t="s">
        <v>19</v>
      </c>
      <c r="E431" s="21" t="s">
        <v>11</v>
      </c>
      <c r="F431" s="21" t="s">
        <v>11</v>
      </c>
      <c r="G431" s="21" t="s">
        <v>11</v>
      </c>
      <c r="H431" s="21" t="s">
        <v>11</v>
      </c>
      <c r="I431" s="21" t="s">
        <v>11</v>
      </c>
      <c r="J431" s="21" t="s">
        <v>11</v>
      </c>
    </row>
    <row r="432" spans="1:10" ht="34.5" customHeight="1">
      <c r="A432" s="117"/>
      <c r="B432" s="119"/>
      <c r="C432" s="120"/>
      <c r="D432" s="28" t="s">
        <v>20</v>
      </c>
      <c r="E432" s="21" t="s">
        <v>11</v>
      </c>
      <c r="F432" s="21" t="s">
        <v>11</v>
      </c>
      <c r="G432" s="21" t="s">
        <v>11</v>
      </c>
      <c r="H432" s="21" t="s">
        <v>11</v>
      </c>
      <c r="I432" s="21" t="s">
        <v>11</v>
      </c>
      <c r="J432" s="21" t="s">
        <v>11</v>
      </c>
    </row>
    <row r="433" spans="1:10" ht="34.5" customHeight="1">
      <c r="A433" s="117"/>
      <c r="B433" s="119"/>
      <c r="C433" s="120"/>
      <c r="D433" s="28" t="s">
        <v>21</v>
      </c>
      <c r="E433" s="21" t="s">
        <v>11</v>
      </c>
      <c r="F433" s="21" t="s">
        <v>11</v>
      </c>
      <c r="G433" s="21" t="s">
        <v>11</v>
      </c>
      <c r="H433" s="21" t="s">
        <v>11</v>
      </c>
      <c r="I433" s="21" t="s">
        <v>11</v>
      </c>
      <c r="J433" s="21" t="s">
        <v>11</v>
      </c>
    </row>
    <row r="434" spans="1:10" ht="34.5" customHeight="1">
      <c r="A434" s="117"/>
      <c r="B434" s="119"/>
      <c r="C434" s="120"/>
      <c r="D434" s="28" t="s">
        <v>22</v>
      </c>
      <c r="E434" s="21" t="s">
        <v>11</v>
      </c>
      <c r="F434" s="21" t="s">
        <v>11</v>
      </c>
      <c r="G434" s="21" t="s">
        <v>11</v>
      </c>
      <c r="H434" s="21" t="s">
        <v>11</v>
      </c>
      <c r="I434" s="21" t="s">
        <v>11</v>
      </c>
      <c r="J434" s="21" t="s">
        <v>11</v>
      </c>
    </row>
    <row r="435" spans="1:10" ht="34.5" customHeight="1">
      <c r="A435" s="117"/>
      <c r="B435" s="119"/>
      <c r="C435" s="120"/>
      <c r="D435" s="28" t="s">
        <v>23</v>
      </c>
      <c r="E435" s="21" t="s">
        <v>11</v>
      </c>
      <c r="F435" s="21" t="s">
        <v>11</v>
      </c>
      <c r="G435" s="21" t="s">
        <v>11</v>
      </c>
      <c r="H435" s="21" t="s">
        <v>11</v>
      </c>
      <c r="I435" s="21" t="s">
        <v>11</v>
      </c>
      <c r="J435" s="21" t="s">
        <v>11</v>
      </c>
    </row>
    <row r="436" spans="1:10" ht="34.5" customHeight="1">
      <c r="A436" s="117"/>
      <c r="B436" s="119"/>
      <c r="C436" s="120"/>
      <c r="D436" s="28" t="s">
        <v>24</v>
      </c>
      <c r="E436" s="21" t="s">
        <v>11</v>
      </c>
      <c r="F436" s="21" t="s">
        <v>11</v>
      </c>
      <c r="G436" s="21" t="s">
        <v>11</v>
      </c>
      <c r="H436" s="21" t="s">
        <v>11</v>
      </c>
      <c r="I436" s="21" t="s">
        <v>11</v>
      </c>
      <c r="J436" s="21" t="s">
        <v>11</v>
      </c>
    </row>
    <row r="437" spans="1:10" ht="34.5" customHeight="1">
      <c r="A437" s="117"/>
      <c r="B437" s="119"/>
      <c r="C437" s="120"/>
      <c r="D437" s="28" t="s">
        <v>25</v>
      </c>
      <c r="E437" s="21" t="s">
        <v>11</v>
      </c>
      <c r="F437" s="21" t="s">
        <v>11</v>
      </c>
      <c r="G437" s="21" t="s">
        <v>11</v>
      </c>
      <c r="H437" s="21" t="s">
        <v>11</v>
      </c>
      <c r="I437" s="21" t="s">
        <v>11</v>
      </c>
      <c r="J437" s="21" t="s">
        <v>11</v>
      </c>
    </row>
    <row r="438" spans="1:10" ht="34.5" customHeight="1">
      <c r="A438" s="117"/>
      <c r="B438" s="119"/>
      <c r="C438" s="120"/>
      <c r="D438" s="28" t="s">
        <v>26</v>
      </c>
      <c r="E438" s="21" t="s">
        <v>11</v>
      </c>
      <c r="F438" s="21" t="s">
        <v>11</v>
      </c>
      <c r="G438" s="21" t="s">
        <v>11</v>
      </c>
      <c r="H438" s="21" t="s">
        <v>11</v>
      </c>
      <c r="I438" s="21" t="s">
        <v>11</v>
      </c>
      <c r="J438" s="21" t="s">
        <v>11</v>
      </c>
    </row>
    <row r="439" spans="1:10" ht="34.5" customHeight="1">
      <c r="A439" s="117"/>
      <c r="B439" s="119"/>
      <c r="C439" s="120"/>
      <c r="D439" s="28" t="s">
        <v>27</v>
      </c>
      <c r="E439" s="21" t="s">
        <v>11</v>
      </c>
      <c r="F439" s="21" t="s">
        <v>11</v>
      </c>
      <c r="G439" s="21" t="s">
        <v>11</v>
      </c>
      <c r="H439" s="21" t="s">
        <v>11</v>
      </c>
      <c r="I439" s="21" t="s">
        <v>11</v>
      </c>
      <c r="J439" s="21" t="s">
        <v>11</v>
      </c>
    </row>
    <row r="440" spans="1:10" ht="34.5" customHeight="1">
      <c r="A440" s="117"/>
      <c r="B440" s="119"/>
      <c r="C440" s="120"/>
      <c r="D440" s="28" t="s">
        <v>28</v>
      </c>
      <c r="E440" s="21" t="s">
        <v>11</v>
      </c>
      <c r="F440" s="21" t="s">
        <v>11</v>
      </c>
      <c r="G440" s="21" t="s">
        <v>11</v>
      </c>
      <c r="H440" s="21" t="s">
        <v>11</v>
      </c>
      <c r="I440" s="21" t="s">
        <v>11</v>
      </c>
      <c r="J440" s="21" t="s">
        <v>11</v>
      </c>
    </row>
    <row r="441" spans="1:10" ht="34.5" customHeight="1">
      <c r="A441" s="118"/>
      <c r="B441" s="119"/>
      <c r="C441" s="120"/>
      <c r="D441" s="28" t="s">
        <v>29</v>
      </c>
      <c r="E441" s="21" t="s">
        <v>11</v>
      </c>
      <c r="F441" s="21" t="s">
        <v>11</v>
      </c>
      <c r="G441" s="21" t="s">
        <v>11</v>
      </c>
      <c r="H441" s="21" t="s">
        <v>11</v>
      </c>
      <c r="I441" s="21" t="s">
        <v>11</v>
      </c>
      <c r="J441" s="21" t="s">
        <v>11</v>
      </c>
    </row>
    <row r="442" spans="1:10" ht="34.5" customHeight="1">
      <c r="A442" s="116">
        <v>1</v>
      </c>
      <c r="B442" s="119" t="s">
        <v>220</v>
      </c>
      <c r="C442" s="120" t="s">
        <v>116</v>
      </c>
      <c r="D442" s="28" t="s">
        <v>19</v>
      </c>
      <c r="E442" s="21" t="s">
        <v>11</v>
      </c>
      <c r="F442" s="21" t="s">
        <v>11</v>
      </c>
      <c r="G442" s="21" t="s">
        <v>11</v>
      </c>
      <c r="H442" s="21" t="s">
        <v>11</v>
      </c>
      <c r="I442" s="21" t="s">
        <v>11</v>
      </c>
      <c r="J442" s="21" t="s">
        <v>11</v>
      </c>
    </row>
    <row r="443" spans="1:10" ht="34.5" customHeight="1">
      <c r="A443" s="117"/>
      <c r="B443" s="119"/>
      <c r="C443" s="120"/>
      <c r="D443" s="28" t="s">
        <v>20</v>
      </c>
      <c r="E443" s="21" t="s">
        <v>11</v>
      </c>
      <c r="F443" s="21" t="s">
        <v>11</v>
      </c>
      <c r="G443" s="21" t="s">
        <v>11</v>
      </c>
      <c r="H443" s="21" t="s">
        <v>11</v>
      </c>
      <c r="I443" s="21" t="s">
        <v>11</v>
      </c>
      <c r="J443" s="21" t="s">
        <v>11</v>
      </c>
    </row>
    <row r="444" spans="1:10" ht="34.5" customHeight="1">
      <c r="A444" s="117"/>
      <c r="B444" s="119"/>
      <c r="C444" s="120"/>
      <c r="D444" s="28" t="s">
        <v>21</v>
      </c>
      <c r="E444" s="21" t="s">
        <v>11</v>
      </c>
      <c r="F444" s="21" t="s">
        <v>11</v>
      </c>
      <c r="G444" s="21" t="s">
        <v>11</v>
      </c>
      <c r="H444" s="21" t="s">
        <v>11</v>
      </c>
      <c r="I444" s="21" t="s">
        <v>11</v>
      </c>
      <c r="J444" s="21" t="s">
        <v>11</v>
      </c>
    </row>
    <row r="445" spans="1:10" ht="34.5" customHeight="1">
      <c r="A445" s="117"/>
      <c r="B445" s="119"/>
      <c r="C445" s="120"/>
      <c r="D445" s="28" t="s">
        <v>22</v>
      </c>
      <c r="E445" s="21" t="s">
        <v>11</v>
      </c>
      <c r="F445" s="21" t="s">
        <v>11</v>
      </c>
      <c r="G445" s="21" t="s">
        <v>11</v>
      </c>
      <c r="H445" s="21" t="s">
        <v>11</v>
      </c>
      <c r="I445" s="21" t="s">
        <v>11</v>
      </c>
      <c r="J445" s="21" t="s">
        <v>11</v>
      </c>
    </row>
    <row r="446" spans="1:10" ht="34.5" customHeight="1">
      <c r="A446" s="117"/>
      <c r="B446" s="119"/>
      <c r="C446" s="120"/>
      <c r="D446" s="28" t="s">
        <v>23</v>
      </c>
      <c r="E446" s="21" t="s">
        <v>11</v>
      </c>
      <c r="F446" s="21" t="s">
        <v>11</v>
      </c>
      <c r="G446" s="21" t="s">
        <v>11</v>
      </c>
      <c r="H446" s="21" t="s">
        <v>11</v>
      </c>
      <c r="I446" s="21" t="s">
        <v>11</v>
      </c>
      <c r="J446" s="21" t="s">
        <v>11</v>
      </c>
    </row>
    <row r="447" spans="1:10" ht="34.5" customHeight="1">
      <c r="A447" s="117"/>
      <c r="B447" s="119"/>
      <c r="C447" s="120"/>
      <c r="D447" s="28" t="s">
        <v>24</v>
      </c>
      <c r="E447" s="21" t="s">
        <v>11</v>
      </c>
      <c r="F447" s="21" t="s">
        <v>11</v>
      </c>
      <c r="G447" s="21" t="s">
        <v>11</v>
      </c>
      <c r="H447" s="21" t="s">
        <v>11</v>
      </c>
      <c r="I447" s="21" t="s">
        <v>11</v>
      </c>
      <c r="J447" s="21" t="s">
        <v>11</v>
      </c>
    </row>
    <row r="448" spans="1:10" ht="34.5" customHeight="1">
      <c r="A448" s="117"/>
      <c r="B448" s="119"/>
      <c r="C448" s="120"/>
      <c r="D448" s="28" t="s">
        <v>25</v>
      </c>
      <c r="E448" s="21" t="s">
        <v>11</v>
      </c>
      <c r="F448" s="21" t="s">
        <v>11</v>
      </c>
      <c r="G448" s="21" t="s">
        <v>11</v>
      </c>
      <c r="H448" s="21" t="s">
        <v>11</v>
      </c>
      <c r="I448" s="21" t="s">
        <v>11</v>
      </c>
      <c r="J448" s="21" t="s">
        <v>11</v>
      </c>
    </row>
    <row r="449" spans="1:10" ht="34.5" customHeight="1">
      <c r="A449" s="117"/>
      <c r="B449" s="119"/>
      <c r="C449" s="120"/>
      <c r="D449" s="28" t="s">
        <v>26</v>
      </c>
      <c r="E449" s="21" t="s">
        <v>11</v>
      </c>
      <c r="F449" s="21" t="s">
        <v>11</v>
      </c>
      <c r="G449" s="21" t="s">
        <v>11</v>
      </c>
      <c r="H449" s="21" t="s">
        <v>11</v>
      </c>
      <c r="I449" s="21" t="s">
        <v>11</v>
      </c>
      <c r="J449" s="21" t="s">
        <v>11</v>
      </c>
    </row>
    <row r="450" spans="1:10" ht="34.5" customHeight="1">
      <c r="A450" s="117"/>
      <c r="B450" s="119"/>
      <c r="C450" s="120"/>
      <c r="D450" s="28" t="s">
        <v>27</v>
      </c>
      <c r="E450" s="21" t="s">
        <v>11</v>
      </c>
      <c r="F450" s="21" t="s">
        <v>11</v>
      </c>
      <c r="G450" s="21" t="s">
        <v>11</v>
      </c>
      <c r="H450" s="21" t="s">
        <v>11</v>
      </c>
      <c r="I450" s="21" t="s">
        <v>11</v>
      </c>
      <c r="J450" s="21" t="s">
        <v>11</v>
      </c>
    </row>
    <row r="451" spans="1:10" ht="34.5" customHeight="1">
      <c r="A451" s="117"/>
      <c r="B451" s="119"/>
      <c r="C451" s="120"/>
      <c r="D451" s="28" t="s">
        <v>28</v>
      </c>
      <c r="E451" s="21" t="s">
        <v>11</v>
      </c>
      <c r="F451" s="21" t="s">
        <v>11</v>
      </c>
      <c r="G451" s="21" t="s">
        <v>11</v>
      </c>
      <c r="H451" s="21" t="s">
        <v>11</v>
      </c>
      <c r="I451" s="21" t="s">
        <v>11</v>
      </c>
      <c r="J451" s="21" t="s">
        <v>11</v>
      </c>
    </row>
    <row r="452" spans="1:10" ht="34.5" customHeight="1">
      <c r="A452" s="118"/>
      <c r="B452" s="119"/>
      <c r="C452" s="120"/>
      <c r="D452" s="28" t="s">
        <v>29</v>
      </c>
      <c r="E452" s="21" t="s">
        <v>11</v>
      </c>
      <c r="F452" s="21" t="s">
        <v>11</v>
      </c>
      <c r="G452" s="21" t="s">
        <v>11</v>
      </c>
      <c r="H452" s="21" t="s">
        <v>11</v>
      </c>
      <c r="I452" s="21" t="s">
        <v>11</v>
      </c>
      <c r="J452" s="21" t="s">
        <v>11</v>
      </c>
    </row>
    <row r="453" spans="1:10" ht="34.5" customHeight="1">
      <c r="A453" s="116">
        <v>1</v>
      </c>
      <c r="B453" s="119" t="s">
        <v>221</v>
      </c>
      <c r="C453" s="120" t="s">
        <v>116</v>
      </c>
      <c r="D453" s="28" t="s">
        <v>19</v>
      </c>
      <c r="E453" s="21" t="s">
        <v>11</v>
      </c>
      <c r="F453" s="21" t="s">
        <v>11</v>
      </c>
      <c r="G453" s="21" t="s">
        <v>11</v>
      </c>
      <c r="H453" s="21" t="s">
        <v>11</v>
      </c>
      <c r="I453" s="21" t="s">
        <v>11</v>
      </c>
      <c r="J453" s="21" t="s">
        <v>11</v>
      </c>
    </row>
    <row r="454" spans="1:10" ht="34.5" customHeight="1">
      <c r="A454" s="117"/>
      <c r="B454" s="119"/>
      <c r="C454" s="120"/>
      <c r="D454" s="28" t="s">
        <v>20</v>
      </c>
      <c r="E454" s="21" t="s">
        <v>11</v>
      </c>
      <c r="F454" s="21" t="s">
        <v>11</v>
      </c>
      <c r="G454" s="21" t="s">
        <v>11</v>
      </c>
      <c r="H454" s="21" t="s">
        <v>11</v>
      </c>
      <c r="I454" s="21" t="s">
        <v>11</v>
      </c>
      <c r="J454" s="21" t="s">
        <v>11</v>
      </c>
    </row>
    <row r="455" spans="1:10" ht="34.5" customHeight="1">
      <c r="A455" s="117"/>
      <c r="B455" s="119"/>
      <c r="C455" s="120"/>
      <c r="D455" s="28" t="s">
        <v>21</v>
      </c>
      <c r="E455" s="21" t="s">
        <v>11</v>
      </c>
      <c r="F455" s="21" t="s">
        <v>11</v>
      </c>
      <c r="G455" s="21" t="s">
        <v>11</v>
      </c>
      <c r="H455" s="21" t="s">
        <v>11</v>
      </c>
      <c r="I455" s="21" t="s">
        <v>11</v>
      </c>
      <c r="J455" s="21" t="s">
        <v>11</v>
      </c>
    </row>
    <row r="456" spans="1:10" ht="34.5" customHeight="1">
      <c r="A456" s="117"/>
      <c r="B456" s="119"/>
      <c r="C456" s="120"/>
      <c r="D456" s="28" t="s">
        <v>22</v>
      </c>
      <c r="E456" s="21" t="s">
        <v>11</v>
      </c>
      <c r="F456" s="21" t="s">
        <v>11</v>
      </c>
      <c r="G456" s="21" t="s">
        <v>11</v>
      </c>
      <c r="H456" s="21" t="s">
        <v>11</v>
      </c>
      <c r="I456" s="21" t="s">
        <v>11</v>
      </c>
      <c r="J456" s="21" t="s">
        <v>11</v>
      </c>
    </row>
    <row r="457" spans="1:10" ht="34.5" customHeight="1">
      <c r="A457" s="117"/>
      <c r="B457" s="119"/>
      <c r="C457" s="120"/>
      <c r="D457" s="28" t="s">
        <v>23</v>
      </c>
      <c r="E457" s="21" t="s">
        <v>11</v>
      </c>
      <c r="F457" s="21" t="s">
        <v>11</v>
      </c>
      <c r="G457" s="21" t="s">
        <v>11</v>
      </c>
      <c r="H457" s="21" t="s">
        <v>11</v>
      </c>
      <c r="I457" s="21" t="s">
        <v>11</v>
      </c>
      <c r="J457" s="21" t="s">
        <v>11</v>
      </c>
    </row>
    <row r="458" spans="1:10" ht="34.5" customHeight="1">
      <c r="A458" s="117"/>
      <c r="B458" s="119"/>
      <c r="C458" s="120"/>
      <c r="D458" s="28" t="s">
        <v>24</v>
      </c>
      <c r="E458" s="21" t="s">
        <v>11</v>
      </c>
      <c r="F458" s="21" t="s">
        <v>11</v>
      </c>
      <c r="G458" s="21" t="s">
        <v>11</v>
      </c>
      <c r="H458" s="21" t="s">
        <v>11</v>
      </c>
      <c r="I458" s="21" t="s">
        <v>11</v>
      </c>
      <c r="J458" s="21" t="s">
        <v>11</v>
      </c>
    </row>
    <row r="459" spans="1:10" ht="34.5" customHeight="1">
      <c r="A459" s="117"/>
      <c r="B459" s="119"/>
      <c r="C459" s="120"/>
      <c r="D459" s="28" t="s">
        <v>25</v>
      </c>
      <c r="E459" s="21" t="s">
        <v>11</v>
      </c>
      <c r="F459" s="21" t="s">
        <v>11</v>
      </c>
      <c r="G459" s="21" t="s">
        <v>11</v>
      </c>
      <c r="H459" s="21" t="s">
        <v>11</v>
      </c>
      <c r="I459" s="21" t="s">
        <v>11</v>
      </c>
      <c r="J459" s="21" t="s">
        <v>11</v>
      </c>
    </row>
    <row r="460" spans="1:10" ht="34.5" customHeight="1">
      <c r="A460" s="117"/>
      <c r="B460" s="119"/>
      <c r="C460" s="120"/>
      <c r="D460" s="28" t="s">
        <v>26</v>
      </c>
      <c r="E460" s="21" t="s">
        <v>11</v>
      </c>
      <c r="F460" s="21" t="s">
        <v>11</v>
      </c>
      <c r="G460" s="21" t="s">
        <v>11</v>
      </c>
      <c r="H460" s="21" t="s">
        <v>11</v>
      </c>
      <c r="I460" s="21" t="s">
        <v>11</v>
      </c>
      <c r="J460" s="21" t="s">
        <v>11</v>
      </c>
    </row>
    <row r="461" spans="1:10" ht="34.5" customHeight="1">
      <c r="A461" s="117"/>
      <c r="B461" s="119"/>
      <c r="C461" s="120"/>
      <c r="D461" s="28" t="s">
        <v>27</v>
      </c>
      <c r="E461" s="21" t="s">
        <v>11</v>
      </c>
      <c r="F461" s="21" t="s">
        <v>11</v>
      </c>
      <c r="G461" s="21" t="s">
        <v>11</v>
      </c>
      <c r="H461" s="21" t="s">
        <v>11</v>
      </c>
      <c r="I461" s="21" t="s">
        <v>11</v>
      </c>
      <c r="J461" s="21" t="s">
        <v>11</v>
      </c>
    </row>
    <row r="462" spans="1:10" ht="34.5" customHeight="1">
      <c r="A462" s="117"/>
      <c r="B462" s="119"/>
      <c r="C462" s="120"/>
      <c r="D462" s="28" t="s">
        <v>28</v>
      </c>
      <c r="E462" s="21" t="s">
        <v>11</v>
      </c>
      <c r="F462" s="21" t="s">
        <v>11</v>
      </c>
      <c r="G462" s="21" t="s">
        <v>11</v>
      </c>
      <c r="H462" s="21" t="s">
        <v>11</v>
      </c>
      <c r="I462" s="21" t="s">
        <v>11</v>
      </c>
      <c r="J462" s="21" t="s">
        <v>11</v>
      </c>
    </row>
    <row r="463" spans="1:10" ht="34.5" customHeight="1">
      <c r="A463" s="118"/>
      <c r="B463" s="119"/>
      <c r="C463" s="120"/>
      <c r="D463" s="28" t="s">
        <v>29</v>
      </c>
      <c r="E463" s="21" t="s">
        <v>11</v>
      </c>
      <c r="F463" s="21" t="s">
        <v>11</v>
      </c>
      <c r="G463" s="21" t="s">
        <v>11</v>
      </c>
      <c r="H463" s="21" t="s">
        <v>11</v>
      </c>
      <c r="I463" s="21" t="s">
        <v>11</v>
      </c>
      <c r="J463" s="21" t="s">
        <v>11</v>
      </c>
    </row>
    <row r="464" spans="1:10" ht="34.5" customHeight="1">
      <c r="A464" s="116">
        <v>1</v>
      </c>
      <c r="B464" s="119" t="s">
        <v>222</v>
      </c>
      <c r="C464" s="120" t="s">
        <v>223</v>
      </c>
      <c r="D464" s="28" t="s">
        <v>19</v>
      </c>
      <c r="E464" s="17"/>
      <c r="F464" s="13"/>
      <c r="G464" s="13"/>
      <c r="H464" s="13"/>
      <c r="I464" s="25"/>
      <c r="J464" s="25"/>
    </row>
    <row r="465" spans="1:10" ht="34.5" customHeight="1">
      <c r="A465" s="117"/>
      <c r="B465" s="119"/>
      <c r="C465" s="120"/>
      <c r="D465" s="28" t="s">
        <v>20</v>
      </c>
      <c r="E465" s="17"/>
      <c r="F465" s="13"/>
      <c r="G465" s="13"/>
      <c r="H465" s="13"/>
      <c r="I465" s="25"/>
      <c r="J465" s="25"/>
    </row>
    <row r="466" spans="1:10" ht="34.5" customHeight="1">
      <c r="A466" s="117"/>
      <c r="B466" s="119"/>
      <c r="C466" s="120"/>
      <c r="D466" s="28" t="s">
        <v>21</v>
      </c>
      <c r="E466" s="17"/>
      <c r="F466" s="13"/>
      <c r="G466" s="13"/>
      <c r="H466" s="13"/>
      <c r="I466" s="25"/>
      <c r="J466" s="25"/>
    </row>
    <row r="467" spans="1:10" ht="34.5" customHeight="1">
      <c r="A467" s="117"/>
      <c r="B467" s="119"/>
      <c r="C467" s="120"/>
      <c r="D467" s="28" t="s">
        <v>22</v>
      </c>
      <c r="E467" s="17"/>
      <c r="F467" s="13"/>
      <c r="G467" s="13"/>
      <c r="H467" s="13"/>
      <c r="I467" s="25"/>
      <c r="J467" s="25"/>
    </row>
    <row r="468" spans="1:10" ht="34.5" customHeight="1">
      <c r="A468" s="117"/>
      <c r="B468" s="119"/>
      <c r="C468" s="120"/>
      <c r="D468" s="28" t="s">
        <v>23</v>
      </c>
      <c r="E468" s="17"/>
      <c r="F468" s="13"/>
      <c r="G468" s="13"/>
      <c r="H468" s="13"/>
      <c r="I468" s="25"/>
      <c r="J468" s="138" t="s">
        <v>803</v>
      </c>
    </row>
    <row r="469" spans="1:10" ht="34.5" customHeight="1">
      <c r="A469" s="117"/>
      <c r="B469" s="119"/>
      <c r="C469" s="120"/>
      <c r="D469" s="28" t="s">
        <v>24</v>
      </c>
      <c r="E469" s="17"/>
      <c r="F469" s="13"/>
      <c r="G469" s="13"/>
      <c r="H469" s="13"/>
      <c r="I469" s="25"/>
      <c r="J469" s="139"/>
    </row>
    <row r="470" spans="1:10" ht="34.5" customHeight="1">
      <c r="A470" s="117"/>
      <c r="B470" s="119"/>
      <c r="C470" s="120"/>
      <c r="D470" s="28" t="s">
        <v>25</v>
      </c>
      <c r="E470" s="17"/>
      <c r="F470" s="13"/>
      <c r="G470" s="13"/>
      <c r="H470" s="13"/>
      <c r="I470" s="25"/>
      <c r="J470" s="140"/>
    </row>
    <row r="471" spans="1:10" ht="34.5" customHeight="1">
      <c r="A471" s="117"/>
      <c r="B471" s="119"/>
      <c r="C471" s="120"/>
      <c r="D471" s="28" t="s">
        <v>26</v>
      </c>
      <c r="E471" s="17"/>
      <c r="F471" s="13"/>
      <c r="G471" s="13"/>
      <c r="H471" s="13"/>
      <c r="I471" s="25"/>
      <c r="J471" s="25"/>
    </row>
    <row r="472" spans="1:10" ht="34.5" customHeight="1">
      <c r="A472" s="117"/>
      <c r="B472" s="119"/>
      <c r="C472" s="120"/>
      <c r="D472" s="28" t="s">
        <v>27</v>
      </c>
      <c r="E472" s="13" t="s">
        <v>716</v>
      </c>
      <c r="F472" s="13" t="s">
        <v>716</v>
      </c>
      <c r="G472" s="138" t="s">
        <v>224</v>
      </c>
      <c r="H472" s="13" t="s">
        <v>716</v>
      </c>
      <c r="I472" s="13"/>
      <c r="J472" s="25"/>
    </row>
    <row r="473" spans="1:10" ht="34.5" customHeight="1">
      <c r="A473" s="117"/>
      <c r="B473" s="119"/>
      <c r="C473" s="120"/>
      <c r="D473" s="28" t="s">
        <v>28</v>
      </c>
      <c r="E473" s="13" t="s">
        <v>716</v>
      </c>
      <c r="F473" s="13" t="s">
        <v>716</v>
      </c>
      <c r="G473" s="139"/>
      <c r="H473" s="13" t="s">
        <v>716</v>
      </c>
      <c r="I473" s="13"/>
      <c r="J473" s="25"/>
    </row>
    <row r="474" spans="1:10" ht="34.5" customHeight="1">
      <c r="A474" s="118"/>
      <c r="B474" s="119"/>
      <c r="C474" s="120"/>
      <c r="D474" s="28" t="s">
        <v>29</v>
      </c>
      <c r="E474" s="13" t="s">
        <v>716</v>
      </c>
      <c r="F474" s="13" t="s">
        <v>716</v>
      </c>
      <c r="G474" s="140"/>
      <c r="H474" s="13" t="s">
        <v>716</v>
      </c>
      <c r="I474" s="13"/>
      <c r="J474" s="25"/>
    </row>
    <row r="475" spans="1:10" ht="34.5" customHeight="1">
      <c r="A475" s="116">
        <v>1</v>
      </c>
      <c r="B475" s="119" t="s">
        <v>225</v>
      </c>
      <c r="C475" s="120" t="s">
        <v>226</v>
      </c>
      <c r="D475" s="28" t="s">
        <v>19</v>
      </c>
      <c r="E475" s="17"/>
      <c r="F475" s="13"/>
      <c r="G475" s="13"/>
      <c r="H475" s="13"/>
      <c r="I475" s="25"/>
      <c r="J475" s="25"/>
    </row>
    <row r="476" spans="1:10" ht="34.5" customHeight="1">
      <c r="A476" s="117"/>
      <c r="B476" s="119"/>
      <c r="C476" s="120"/>
      <c r="D476" s="28" t="s">
        <v>20</v>
      </c>
      <c r="E476" s="17"/>
      <c r="F476" s="13"/>
      <c r="G476" s="13"/>
      <c r="H476" s="13"/>
      <c r="I476" s="25"/>
      <c r="J476" s="25"/>
    </row>
    <row r="477" spans="1:10" ht="34.5" customHeight="1">
      <c r="A477" s="117"/>
      <c r="B477" s="119"/>
      <c r="C477" s="120"/>
      <c r="D477" s="28" t="s">
        <v>21</v>
      </c>
      <c r="E477" s="17"/>
      <c r="F477" s="13"/>
      <c r="G477" s="13"/>
      <c r="H477" s="13"/>
      <c r="I477" s="25"/>
      <c r="J477" s="25"/>
    </row>
    <row r="478" spans="1:10" ht="34.5" customHeight="1">
      <c r="A478" s="117"/>
      <c r="B478" s="119"/>
      <c r="C478" s="120"/>
      <c r="D478" s="28" t="s">
        <v>22</v>
      </c>
      <c r="E478" s="17"/>
      <c r="F478" s="13"/>
      <c r="G478" s="13"/>
      <c r="H478" s="13"/>
      <c r="I478" s="25"/>
      <c r="J478" s="25"/>
    </row>
    <row r="479" spans="1:10" ht="34.5" customHeight="1">
      <c r="A479" s="117"/>
      <c r="B479" s="119"/>
      <c r="C479" s="120"/>
      <c r="D479" s="28" t="s">
        <v>23</v>
      </c>
      <c r="E479" s="17"/>
      <c r="F479" s="13"/>
      <c r="G479" s="13"/>
      <c r="H479" s="13"/>
      <c r="I479" s="25"/>
      <c r="J479" s="25"/>
    </row>
    <row r="480" spans="1:10" ht="34.5" customHeight="1">
      <c r="A480" s="117"/>
      <c r="B480" s="119"/>
      <c r="C480" s="120"/>
      <c r="D480" s="28" t="s">
        <v>24</v>
      </c>
      <c r="E480" s="17"/>
      <c r="F480" s="13"/>
      <c r="G480" s="13"/>
      <c r="H480" s="13"/>
      <c r="I480" s="25"/>
      <c r="J480" s="25"/>
    </row>
    <row r="481" spans="1:10" ht="34.5" customHeight="1">
      <c r="A481" s="117"/>
      <c r="B481" s="119"/>
      <c r="C481" s="120"/>
      <c r="D481" s="28" t="s">
        <v>25</v>
      </c>
      <c r="E481" s="17"/>
      <c r="F481" s="13"/>
      <c r="G481" s="13"/>
      <c r="H481" s="13"/>
      <c r="I481" s="25"/>
      <c r="J481" s="25"/>
    </row>
    <row r="482" spans="1:10" ht="34.5" customHeight="1">
      <c r="A482" s="117"/>
      <c r="B482" s="119"/>
      <c r="C482" s="120"/>
      <c r="D482" s="28" t="s">
        <v>26</v>
      </c>
      <c r="E482" s="17"/>
      <c r="F482" s="13"/>
      <c r="G482" s="13"/>
      <c r="H482" s="13"/>
      <c r="I482" s="25"/>
      <c r="J482" s="25"/>
    </row>
    <row r="483" spans="1:10" ht="34.5" customHeight="1">
      <c r="A483" s="117"/>
      <c r="B483" s="119"/>
      <c r="C483" s="120"/>
      <c r="D483" s="28" t="s">
        <v>27</v>
      </c>
      <c r="E483" s="17"/>
      <c r="F483" s="13"/>
      <c r="G483" s="13"/>
      <c r="H483" s="13"/>
      <c r="I483" s="25"/>
      <c r="J483" s="25"/>
    </row>
    <row r="484" spans="1:10" ht="34.5" customHeight="1">
      <c r="A484" s="117"/>
      <c r="B484" s="119"/>
      <c r="C484" s="120"/>
      <c r="D484" s="28" t="s">
        <v>28</v>
      </c>
      <c r="E484" s="17"/>
      <c r="F484" s="13"/>
      <c r="G484" s="13"/>
      <c r="H484" s="13"/>
      <c r="I484" s="25"/>
      <c r="J484" s="25"/>
    </row>
    <row r="485" spans="1:10" ht="34.5" customHeight="1">
      <c r="A485" s="118"/>
      <c r="B485" s="119"/>
      <c r="C485" s="120"/>
      <c r="D485" s="28" t="s">
        <v>29</v>
      </c>
      <c r="E485" s="17"/>
      <c r="F485" s="13"/>
      <c r="G485" s="13"/>
      <c r="H485" s="13"/>
      <c r="I485" s="25"/>
      <c r="J485" s="25"/>
    </row>
    <row r="486" spans="1:10" ht="34.5" customHeight="1">
      <c r="A486" s="116">
        <v>1</v>
      </c>
      <c r="B486" s="119" t="s">
        <v>227</v>
      </c>
      <c r="C486" s="120" t="s">
        <v>156</v>
      </c>
      <c r="D486" s="28" t="s">
        <v>19</v>
      </c>
      <c r="E486" s="17"/>
      <c r="F486" s="13"/>
      <c r="G486" s="13"/>
      <c r="H486" s="13"/>
      <c r="I486" s="25"/>
      <c r="J486" s="25"/>
    </row>
    <row r="487" spans="1:10" ht="34.5" customHeight="1">
      <c r="A487" s="117"/>
      <c r="B487" s="119"/>
      <c r="C487" s="120"/>
      <c r="D487" s="28" t="s">
        <v>20</v>
      </c>
      <c r="E487" s="13" t="s">
        <v>228</v>
      </c>
      <c r="F487" s="13" t="s">
        <v>228</v>
      </c>
      <c r="G487" s="13" t="s">
        <v>228</v>
      </c>
      <c r="H487" s="13"/>
      <c r="I487" s="25"/>
      <c r="J487" s="25"/>
    </row>
    <row r="488" spans="1:10" ht="34.5" customHeight="1">
      <c r="A488" s="117"/>
      <c r="B488" s="119"/>
      <c r="C488" s="120"/>
      <c r="D488" s="28" t="s">
        <v>21</v>
      </c>
      <c r="E488" s="13" t="s">
        <v>229</v>
      </c>
      <c r="F488" s="13" t="s">
        <v>229</v>
      </c>
      <c r="G488" s="13" t="s">
        <v>229</v>
      </c>
      <c r="H488" s="13"/>
      <c r="I488" s="25"/>
      <c r="J488" s="25"/>
    </row>
    <row r="489" spans="1:10" ht="34.5" customHeight="1">
      <c r="A489" s="117"/>
      <c r="B489" s="119"/>
      <c r="C489" s="120"/>
      <c r="D489" s="28" t="s">
        <v>22</v>
      </c>
      <c r="E489" s="13" t="s">
        <v>230</v>
      </c>
      <c r="F489" s="13" t="s">
        <v>230</v>
      </c>
      <c r="G489" s="13" t="s">
        <v>230</v>
      </c>
      <c r="H489" s="13"/>
      <c r="I489" s="25"/>
      <c r="J489" s="25"/>
    </row>
    <row r="490" spans="1:10" ht="34.5" customHeight="1">
      <c r="A490" s="117"/>
      <c r="B490" s="119"/>
      <c r="C490" s="120"/>
      <c r="D490" s="28" t="s">
        <v>23</v>
      </c>
      <c r="E490" s="13" t="s">
        <v>231</v>
      </c>
      <c r="F490" s="13" t="s">
        <v>231</v>
      </c>
      <c r="G490" s="13" t="s">
        <v>231</v>
      </c>
      <c r="H490" s="13"/>
      <c r="I490" s="25"/>
      <c r="J490" s="25"/>
    </row>
    <row r="491" spans="1:10" ht="34.5" customHeight="1">
      <c r="A491" s="117"/>
      <c r="B491" s="119"/>
      <c r="C491" s="120"/>
      <c r="D491" s="28" t="s">
        <v>24</v>
      </c>
      <c r="E491" s="17"/>
      <c r="F491" s="13"/>
      <c r="G491" s="13"/>
      <c r="H491" s="13"/>
      <c r="I491" s="25"/>
      <c r="J491" s="25"/>
    </row>
    <row r="492" spans="1:10" ht="34.5" customHeight="1">
      <c r="A492" s="117"/>
      <c r="B492" s="119"/>
      <c r="C492" s="120"/>
      <c r="D492" s="28" t="s">
        <v>25</v>
      </c>
      <c r="E492" s="13" t="s">
        <v>232</v>
      </c>
      <c r="F492" s="13" t="s">
        <v>232</v>
      </c>
      <c r="G492" s="13" t="s">
        <v>232</v>
      </c>
      <c r="H492" s="13" t="s">
        <v>232</v>
      </c>
      <c r="I492" s="25"/>
      <c r="J492" s="25"/>
    </row>
    <row r="493" spans="1:10" ht="34.5" customHeight="1">
      <c r="A493" s="117"/>
      <c r="B493" s="119"/>
      <c r="C493" s="120"/>
      <c r="D493" s="28" t="s">
        <v>26</v>
      </c>
      <c r="E493" s="13" t="s">
        <v>233</v>
      </c>
      <c r="F493" s="13" t="s">
        <v>233</v>
      </c>
      <c r="G493" s="13" t="s">
        <v>233</v>
      </c>
      <c r="H493" s="13" t="s">
        <v>233</v>
      </c>
      <c r="I493" s="25"/>
      <c r="J493" s="25"/>
    </row>
    <row r="494" spans="1:10" ht="34.5" customHeight="1">
      <c r="A494" s="117"/>
      <c r="B494" s="119"/>
      <c r="C494" s="120"/>
      <c r="D494" s="28" t="s">
        <v>27</v>
      </c>
      <c r="E494" s="13" t="s">
        <v>234</v>
      </c>
      <c r="F494" s="13" t="s">
        <v>234</v>
      </c>
      <c r="G494" s="13" t="s">
        <v>234</v>
      </c>
      <c r="H494" s="13" t="s">
        <v>234</v>
      </c>
      <c r="I494" s="13"/>
      <c r="J494" s="25"/>
    </row>
    <row r="495" spans="1:10" ht="34.5" customHeight="1">
      <c r="A495" s="117"/>
      <c r="B495" s="119"/>
      <c r="C495" s="120"/>
      <c r="D495" s="28" t="s">
        <v>28</v>
      </c>
      <c r="E495" s="13" t="s">
        <v>235</v>
      </c>
      <c r="F495" s="13" t="s">
        <v>235</v>
      </c>
      <c r="G495" s="13" t="s">
        <v>235</v>
      </c>
      <c r="H495" s="13" t="s">
        <v>235</v>
      </c>
      <c r="I495" s="13" t="s">
        <v>235</v>
      </c>
      <c r="J495" s="25"/>
    </row>
    <row r="496" spans="1:10" ht="34.5" customHeight="1">
      <c r="A496" s="118"/>
      <c r="B496" s="119"/>
      <c r="C496" s="120"/>
      <c r="D496" s="28" t="s">
        <v>29</v>
      </c>
      <c r="E496" s="17"/>
      <c r="F496" s="13"/>
      <c r="G496" s="13"/>
      <c r="H496" s="13"/>
      <c r="I496" s="25"/>
      <c r="J496" s="25"/>
    </row>
    <row r="497" spans="1:10" ht="34.5" customHeight="1">
      <c r="A497" s="116">
        <v>1</v>
      </c>
      <c r="B497" s="119" t="s">
        <v>236</v>
      </c>
      <c r="C497" s="120" t="s">
        <v>156</v>
      </c>
      <c r="D497" s="28" t="s">
        <v>19</v>
      </c>
      <c r="E497" s="17"/>
      <c r="F497" s="13"/>
      <c r="G497" s="13"/>
      <c r="H497" s="13"/>
      <c r="I497" s="25"/>
      <c r="J497" s="25"/>
    </row>
    <row r="498" spans="1:10" ht="34.5" customHeight="1">
      <c r="A498" s="117"/>
      <c r="B498" s="119"/>
      <c r="C498" s="120"/>
      <c r="D498" s="28" t="s">
        <v>20</v>
      </c>
      <c r="E498" s="17"/>
      <c r="F498" s="13"/>
      <c r="G498" s="13"/>
      <c r="H498" s="13"/>
      <c r="I498" s="25"/>
      <c r="J498" s="25"/>
    </row>
    <row r="499" spans="1:10" ht="34.5" customHeight="1">
      <c r="A499" s="117"/>
      <c r="B499" s="119"/>
      <c r="C499" s="120"/>
      <c r="D499" s="28" t="s">
        <v>21</v>
      </c>
      <c r="E499" s="13" t="s">
        <v>237</v>
      </c>
      <c r="F499" s="13" t="s">
        <v>237</v>
      </c>
      <c r="G499" s="13" t="s">
        <v>237</v>
      </c>
      <c r="H499" s="13" t="s">
        <v>237</v>
      </c>
      <c r="I499" s="25"/>
      <c r="J499" s="25"/>
    </row>
    <row r="500" spans="1:10" ht="34.5" customHeight="1">
      <c r="A500" s="117"/>
      <c r="B500" s="119"/>
      <c r="C500" s="120"/>
      <c r="D500" s="28" t="s">
        <v>22</v>
      </c>
      <c r="E500" s="13" t="s">
        <v>238</v>
      </c>
      <c r="F500" s="13" t="s">
        <v>238</v>
      </c>
      <c r="G500" s="13" t="s">
        <v>238</v>
      </c>
      <c r="H500" s="13" t="s">
        <v>238</v>
      </c>
      <c r="I500" s="25"/>
      <c r="J500" s="25"/>
    </row>
    <row r="501" spans="1:10" ht="34.5" customHeight="1">
      <c r="A501" s="117"/>
      <c r="B501" s="119"/>
      <c r="C501" s="120"/>
      <c r="D501" s="28" t="s">
        <v>23</v>
      </c>
      <c r="E501" s="17"/>
      <c r="F501" s="13"/>
      <c r="G501" s="13"/>
      <c r="H501" s="13"/>
      <c r="I501" s="25"/>
      <c r="J501" s="25"/>
    </row>
    <row r="502" spans="1:10" ht="34.5" customHeight="1">
      <c r="A502" s="117"/>
      <c r="B502" s="119"/>
      <c r="C502" s="120"/>
      <c r="D502" s="28" t="s">
        <v>24</v>
      </c>
      <c r="E502" s="13" t="s">
        <v>239</v>
      </c>
      <c r="F502" s="13" t="s">
        <v>239</v>
      </c>
      <c r="G502" s="13" t="s">
        <v>239</v>
      </c>
      <c r="H502" s="13" t="s">
        <v>239</v>
      </c>
      <c r="I502" s="25"/>
      <c r="J502" s="25"/>
    </row>
    <row r="503" spans="1:10" ht="34.5" customHeight="1">
      <c r="A503" s="117"/>
      <c r="B503" s="119"/>
      <c r="C503" s="120"/>
      <c r="D503" s="28" t="s">
        <v>25</v>
      </c>
      <c r="E503" s="62" t="s">
        <v>240</v>
      </c>
      <c r="F503" s="62" t="s">
        <v>240</v>
      </c>
      <c r="G503" s="62" t="s">
        <v>240</v>
      </c>
      <c r="H503" s="62" t="s">
        <v>240</v>
      </c>
      <c r="I503" s="25"/>
      <c r="J503" s="25"/>
    </row>
    <row r="504" spans="1:10" ht="34.5" customHeight="1">
      <c r="A504" s="117"/>
      <c r="B504" s="119"/>
      <c r="C504" s="120"/>
      <c r="D504" s="28" t="s">
        <v>26</v>
      </c>
      <c r="E504" s="62" t="s">
        <v>241</v>
      </c>
      <c r="F504" s="62" t="s">
        <v>241</v>
      </c>
      <c r="G504" s="62" t="s">
        <v>241</v>
      </c>
      <c r="H504" s="62" t="s">
        <v>241</v>
      </c>
      <c r="I504" s="25"/>
      <c r="J504" s="25"/>
    </row>
    <row r="505" spans="1:10" ht="34.5" customHeight="1">
      <c r="A505" s="117"/>
      <c r="B505" s="119"/>
      <c r="C505" s="120"/>
      <c r="D505" s="28" t="s">
        <v>27</v>
      </c>
      <c r="E505" s="62" t="s">
        <v>67</v>
      </c>
      <c r="F505" s="62" t="s">
        <v>67</v>
      </c>
      <c r="G505" s="62" t="s">
        <v>67</v>
      </c>
      <c r="H505" s="62" t="s">
        <v>67</v>
      </c>
      <c r="I505" s="62" t="s">
        <v>67</v>
      </c>
      <c r="J505" s="25"/>
    </row>
    <row r="506" spans="1:10" ht="34.5" customHeight="1">
      <c r="A506" s="117"/>
      <c r="B506" s="119"/>
      <c r="C506" s="120"/>
      <c r="D506" s="28" t="s">
        <v>28</v>
      </c>
      <c r="E506" s="17"/>
      <c r="F506" s="13"/>
      <c r="G506" s="13"/>
      <c r="H506" s="13"/>
      <c r="I506" s="25"/>
      <c r="J506" s="25"/>
    </row>
    <row r="507" spans="1:10" ht="34.5" customHeight="1">
      <c r="A507" s="118"/>
      <c r="B507" s="119"/>
      <c r="C507" s="120"/>
      <c r="D507" s="28" t="s">
        <v>29</v>
      </c>
      <c r="E507" s="17"/>
      <c r="F507" s="13"/>
      <c r="G507" s="13"/>
      <c r="H507" s="13"/>
      <c r="I507" s="25"/>
      <c r="J507" s="25"/>
    </row>
    <row r="508" spans="1:10" ht="34.5" customHeight="1">
      <c r="A508" s="116">
        <v>1</v>
      </c>
      <c r="B508" s="119" t="s">
        <v>242</v>
      </c>
      <c r="C508" s="120" t="s">
        <v>156</v>
      </c>
      <c r="D508" s="28" t="s">
        <v>19</v>
      </c>
      <c r="E508" s="13" t="s">
        <v>243</v>
      </c>
      <c r="F508" s="13" t="s">
        <v>243</v>
      </c>
      <c r="G508" s="13" t="s">
        <v>243</v>
      </c>
      <c r="H508" s="13" t="s">
        <v>243</v>
      </c>
      <c r="I508" s="13" t="s">
        <v>243</v>
      </c>
      <c r="J508" s="25"/>
    </row>
    <row r="509" spans="1:10" ht="34.5" customHeight="1">
      <c r="A509" s="117"/>
      <c r="B509" s="119"/>
      <c r="C509" s="120"/>
      <c r="D509" s="28" t="s">
        <v>20</v>
      </c>
      <c r="E509" s="13" t="s">
        <v>244</v>
      </c>
      <c r="F509" s="13" t="s">
        <v>244</v>
      </c>
      <c r="G509" s="13" t="s">
        <v>244</v>
      </c>
      <c r="H509" s="13"/>
      <c r="I509" s="25"/>
      <c r="J509" s="25"/>
    </row>
    <row r="510" spans="1:10" ht="34.5" customHeight="1">
      <c r="A510" s="117"/>
      <c r="B510" s="119"/>
      <c r="C510" s="120"/>
      <c r="D510" s="28" t="s">
        <v>21</v>
      </c>
      <c r="E510" s="13" t="s">
        <v>246</v>
      </c>
      <c r="F510" s="13" t="s">
        <v>246</v>
      </c>
      <c r="G510" s="13" t="s">
        <v>246</v>
      </c>
      <c r="H510" s="13"/>
      <c r="I510" s="25"/>
      <c r="J510" s="25"/>
    </row>
    <row r="511" spans="1:10" ht="34.5" customHeight="1">
      <c r="A511" s="117"/>
      <c r="B511" s="119"/>
      <c r="C511" s="120"/>
      <c r="D511" s="28" t="s">
        <v>22</v>
      </c>
      <c r="E511" s="13" t="s">
        <v>247</v>
      </c>
      <c r="F511" s="13" t="s">
        <v>247</v>
      </c>
      <c r="G511" s="13" t="s">
        <v>247</v>
      </c>
      <c r="H511" s="13"/>
      <c r="I511" s="25"/>
      <c r="J511" s="25"/>
    </row>
    <row r="512" spans="1:10" ht="34.5" customHeight="1">
      <c r="A512" s="117"/>
      <c r="B512" s="119"/>
      <c r="C512" s="120"/>
      <c r="D512" s="28" t="s">
        <v>23</v>
      </c>
      <c r="E512" s="13" t="s">
        <v>248</v>
      </c>
      <c r="F512" s="13" t="s">
        <v>248</v>
      </c>
      <c r="G512" s="13" t="s">
        <v>248</v>
      </c>
      <c r="H512" s="13"/>
      <c r="I512" s="25"/>
      <c r="J512" s="25"/>
    </row>
    <row r="513" spans="1:10" ht="34.5" customHeight="1">
      <c r="A513" s="117"/>
      <c r="B513" s="119"/>
      <c r="C513" s="120"/>
      <c r="D513" s="28" t="s">
        <v>24</v>
      </c>
      <c r="E513" s="17"/>
      <c r="F513" s="13"/>
      <c r="G513" s="13"/>
      <c r="H513" s="13"/>
      <c r="I513" s="25"/>
      <c r="J513" s="25"/>
    </row>
    <row r="514" spans="1:10" ht="34.5" customHeight="1">
      <c r="A514" s="117"/>
      <c r="B514" s="119"/>
      <c r="C514" s="120"/>
      <c r="D514" s="28" t="s">
        <v>25</v>
      </c>
      <c r="E514" s="13" t="s">
        <v>249</v>
      </c>
      <c r="F514" s="13" t="s">
        <v>249</v>
      </c>
      <c r="G514" s="13" t="s">
        <v>249</v>
      </c>
      <c r="H514" s="13" t="s">
        <v>249</v>
      </c>
      <c r="I514" s="13" t="s">
        <v>249</v>
      </c>
      <c r="J514" s="25"/>
    </row>
    <row r="515" spans="1:10" ht="34.5" customHeight="1">
      <c r="A515" s="117"/>
      <c r="B515" s="119"/>
      <c r="C515" s="120"/>
      <c r="D515" s="28" t="s">
        <v>26</v>
      </c>
      <c r="E515" s="13" t="s">
        <v>250</v>
      </c>
      <c r="F515" s="13" t="s">
        <v>250</v>
      </c>
      <c r="G515" s="13" t="s">
        <v>250</v>
      </c>
      <c r="H515" s="13" t="s">
        <v>250</v>
      </c>
      <c r="I515" s="13" t="s">
        <v>250</v>
      </c>
      <c r="J515" s="25"/>
    </row>
    <row r="516" spans="1:10" ht="34.5" customHeight="1">
      <c r="A516" s="117"/>
      <c r="B516" s="119"/>
      <c r="C516" s="120"/>
      <c r="D516" s="28" t="s">
        <v>27</v>
      </c>
      <c r="E516" s="13" t="s">
        <v>251</v>
      </c>
      <c r="F516" s="13" t="s">
        <v>251</v>
      </c>
      <c r="G516" s="13" t="s">
        <v>251</v>
      </c>
      <c r="H516" s="13" t="s">
        <v>251</v>
      </c>
      <c r="I516" s="13" t="s">
        <v>251</v>
      </c>
      <c r="J516" s="25"/>
    </row>
    <row r="517" spans="1:10" ht="34.5" customHeight="1">
      <c r="A517" s="117"/>
      <c r="B517" s="119"/>
      <c r="C517" s="120"/>
      <c r="D517" s="28" t="s">
        <v>28</v>
      </c>
      <c r="E517" s="13" t="s">
        <v>252</v>
      </c>
      <c r="F517" s="13" t="s">
        <v>252</v>
      </c>
      <c r="G517" s="13" t="s">
        <v>252</v>
      </c>
      <c r="H517" s="13" t="s">
        <v>252</v>
      </c>
      <c r="I517" s="13" t="s">
        <v>252</v>
      </c>
      <c r="J517" s="25"/>
    </row>
    <row r="518" spans="1:10" ht="34.5" customHeight="1">
      <c r="A518" s="118"/>
      <c r="B518" s="119"/>
      <c r="C518" s="120"/>
      <c r="D518" s="28" t="s">
        <v>29</v>
      </c>
      <c r="E518" s="13" t="s">
        <v>253</v>
      </c>
      <c r="F518" s="13" t="s">
        <v>253</v>
      </c>
      <c r="G518" s="13" t="s">
        <v>253</v>
      </c>
      <c r="H518" s="13" t="s">
        <v>253</v>
      </c>
      <c r="I518" s="13" t="s">
        <v>253</v>
      </c>
      <c r="J518" s="25"/>
    </row>
    <row r="519" spans="1:10" ht="34.5" customHeight="1">
      <c r="A519" s="116">
        <v>1</v>
      </c>
      <c r="B519" s="119" t="s">
        <v>254</v>
      </c>
      <c r="C519" s="120" t="s">
        <v>116</v>
      </c>
      <c r="D519" s="28" t="s">
        <v>19</v>
      </c>
      <c r="E519" s="44" t="s">
        <v>255</v>
      </c>
      <c r="F519" s="44" t="s">
        <v>255</v>
      </c>
      <c r="G519" s="44" t="s">
        <v>255</v>
      </c>
      <c r="H519" s="44" t="s">
        <v>255</v>
      </c>
      <c r="I519" s="44" t="s">
        <v>255</v>
      </c>
      <c r="J519" s="44" t="s">
        <v>255</v>
      </c>
    </row>
    <row r="520" spans="1:10" ht="34.5" customHeight="1">
      <c r="A520" s="117"/>
      <c r="B520" s="119"/>
      <c r="C520" s="120"/>
      <c r="D520" s="28" t="s">
        <v>20</v>
      </c>
      <c r="E520" s="44" t="s">
        <v>255</v>
      </c>
      <c r="F520" s="44" t="s">
        <v>255</v>
      </c>
      <c r="G520" s="44" t="s">
        <v>255</v>
      </c>
      <c r="H520" s="44" t="s">
        <v>255</v>
      </c>
      <c r="I520" s="44" t="s">
        <v>255</v>
      </c>
      <c r="J520" s="44" t="s">
        <v>255</v>
      </c>
    </row>
    <row r="521" spans="1:10" ht="34.5" customHeight="1">
      <c r="A521" s="117"/>
      <c r="B521" s="119"/>
      <c r="C521" s="120"/>
      <c r="D521" s="28" t="s">
        <v>21</v>
      </c>
      <c r="E521" s="44" t="s">
        <v>255</v>
      </c>
      <c r="F521" s="44" t="s">
        <v>255</v>
      </c>
      <c r="G521" s="44" t="s">
        <v>255</v>
      </c>
      <c r="H521" s="44" t="s">
        <v>255</v>
      </c>
      <c r="I521" s="44" t="s">
        <v>255</v>
      </c>
      <c r="J521" s="44" t="s">
        <v>255</v>
      </c>
    </row>
    <row r="522" spans="1:10" ht="34.5" customHeight="1">
      <c r="A522" s="117"/>
      <c r="B522" s="119"/>
      <c r="C522" s="120"/>
      <c r="D522" s="28" t="s">
        <v>22</v>
      </c>
      <c r="E522" s="44" t="s">
        <v>255</v>
      </c>
      <c r="F522" s="44" t="s">
        <v>255</v>
      </c>
      <c r="G522" s="44" t="s">
        <v>255</v>
      </c>
      <c r="H522" s="44" t="s">
        <v>255</v>
      </c>
      <c r="I522" s="44" t="s">
        <v>255</v>
      </c>
      <c r="J522" s="44" t="s">
        <v>255</v>
      </c>
    </row>
    <row r="523" spans="1:10" ht="34.5" customHeight="1">
      <c r="A523" s="117"/>
      <c r="B523" s="119"/>
      <c r="C523" s="120"/>
      <c r="D523" s="28" t="s">
        <v>23</v>
      </c>
      <c r="E523" s="44" t="s">
        <v>255</v>
      </c>
      <c r="F523" s="44" t="s">
        <v>255</v>
      </c>
      <c r="G523" s="44" t="s">
        <v>255</v>
      </c>
      <c r="H523" s="44" t="s">
        <v>255</v>
      </c>
      <c r="I523" s="44" t="s">
        <v>255</v>
      </c>
      <c r="J523" s="44" t="s">
        <v>255</v>
      </c>
    </row>
    <row r="524" spans="1:10" ht="34.5" customHeight="1">
      <c r="A524" s="117"/>
      <c r="B524" s="119"/>
      <c r="C524" s="120"/>
      <c r="D524" s="28" t="s">
        <v>24</v>
      </c>
      <c r="E524" s="44" t="s">
        <v>255</v>
      </c>
      <c r="F524" s="44" t="s">
        <v>255</v>
      </c>
      <c r="G524" s="44" t="s">
        <v>255</v>
      </c>
      <c r="H524" s="44" t="s">
        <v>255</v>
      </c>
      <c r="I524" s="44" t="s">
        <v>255</v>
      </c>
      <c r="J524" s="44" t="s">
        <v>255</v>
      </c>
    </row>
    <row r="525" spans="1:10" ht="34.5" customHeight="1">
      <c r="A525" s="117"/>
      <c r="B525" s="119"/>
      <c r="C525" s="120"/>
      <c r="D525" s="28" t="s">
        <v>25</v>
      </c>
      <c r="E525" s="44" t="s">
        <v>255</v>
      </c>
      <c r="F525" s="44" t="s">
        <v>255</v>
      </c>
      <c r="G525" s="44" t="s">
        <v>255</v>
      </c>
      <c r="H525" s="44" t="s">
        <v>255</v>
      </c>
      <c r="I525" s="44" t="s">
        <v>255</v>
      </c>
      <c r="J525" s="44" t="s">
        <v>255</v>
      </c>
    </row>
    <row r="526" spans="1:10" ht="34.5" customHeight="1">
      <c r="A526" s="117"/>
      <c r="B526" s="119"/>
      <c r="C526" s="120"/>
      <c r="D526" s="28" t="s">
        <v>26</v>
      </c>
      <c r="E526" s="44" t="s">
        <v>255</v>
      </c>
      <c r="F526" s="44" t="s">
        <v>255</v>
      </c>
      <c r="G526" s="44" t="s">
        <v>255</v>
      </c>
      <c r="H526" s="44" t="s">
        <v>255</v>
      </c>
      <c r="I526" s="44" t="s">
        <v>255</v>
      </c>
      <c r="J526" s="44" t="s">
        <v>255</v>
      </c>
    </row>
    <row r="527" spans="1:10" ht="34.5" customHeight="1">
      <c r="A527" s="117"/>
      <c r="B527" s="119"/>
      <c r="C527" s="120"/>
      <c r="D527" s="28" t="s">
        <v>27</v>
      </c>
      <c r="E527" s="44" t="s">
        <v>255</v>
      </c>
      <c r="F527" s="44" t="s">
        <v>255</v>
      </c>
      <c r="G527" s="44" t="s">
        <v>255</v>
      </c>
      <c r="H527" s="44" t="s">
        <v>255</v>
      </c>
      <c r="I527" s="44" t="s">
        <v>255</v>
      </c>
      <c r="J527" s="44" t="s">
        <v>255</v>
      </c>
    </row>
    <row r="528" spans="1:10" ht="34.5" customHeight="1">
      <c r="A528" s="117"/>
      <c r="B528" s="119"/>
      <c r="C528" s="120"/>
      <c r="D528" s="28" t="s">
        <v>28</v>
      </c>
      <c r="E528" s="44" t="s">
        <v>255</v>
      </c>
      <c r="F528" s="44" t="s">
        <v>255</v>
      </c>
      <c r="G528" s="44" t="s">
        <v>255</v>
      </c>
      <c r="H528" s="44" t="s">
        <v>255</v>
      </c>
      <c r="I528" s="44" t="s">
        <v>255</v>
      </c>
      <c r="J528" s="44" t="s">
        <v>255</v>
      </c>
    </row>
    <row r="529" spans="1:10" ht="34.5" customHeight="1">
      <c r="A529" s="117"/>
      <c r="B529" s="101"/>
      <c r="C529" s="104"/>
      <c r="D529" s="28" t="s">
        <v>29</v>
      </c>
      <c r="E529" s="44" t="s">
        <v>255</v>
      </c>
      <c r="F529" s="44" t="s">
        <v>255</v>
      </c>
      <c r="G529" s="44" t="s">
        <v>255</v>
      </c>
      <c r="H529" s="44" t="s">
        <v>255</v>
      </c>
      <c r="I529" s="44" t="s">
        <v>255</v>
      </c>
      <c r="J529" s="44" t="s">
        <v>255</v>
      </c>
    </row>
    <row r="530" spans="1:10" ht="34.5" customHeight="1">
      <c r="A530" s="121">
        <v>1</v>
      </c>
      <c r="B530" s="119" t="s">
        <v>256</v>
      </c>
      <c r="C530" s="120" t="s">
        <v>116</v>
      </c>
      <c r="D530" s="28" t="s">
        <v>19</v>
      </c>
      <c r="E530" s="13"/>
      <c r="F530" s="13"/>
      <c r="G530" s="13"/>
      <c r="H530" s="13"/>
      <c r="I530" s="25"/>
      <c r="J530" s="25"/>
    </row>
    <row r="531" spans="1:10" ht="34.5" customHeight="1">
      <c r="A531" s="121"/>
      <c r="B531" s="119"/>
      <c r="C531" s="120"/>
      <c r="D531" s="28" t="s">
        <v>20</v>
      </c>
      <c r="E531" s="13"/>
      <c r="F531" s="13"/>
      <c r="G531" s="13"/>
      <c r="H531" s="13"/>
      <c r="I531" s="25"/>
      <c r="J531" s="25"/>
    </row>
    <row r="532" spans="1:10" ht="34.5" customHeight="1">
      <c r="A532" s="121"/>
      <c r="B532" s="119"/>
      <c r="C532" s="120"/>
      <c r="D532" s="28" t="s">
        <v>21</v>
      </c>
      <c r="E532" s="13" t="s">
        <v>719</v>
      </c>
      <c r="F532" s="13" t="s">
        <v>719</v>
      </c>
      <c r="G532" s="13" t="s">
        <v>719</v>
      </c>
      <c r="H532" s="13" t="s">
        <v>719</v>
      </c>
      <c r="I532" s="25"/>
      <c r="J532" s="25"/>
    </row>
    <row r="533" spans="1:10" ht="34.5" customHeight="1">
      <c r="A533" s="121"/>
      <c r="B533" s="119"/>
      <c r="C533" s="120"/>
      <c r="D533" s="28" t="s">
        <v>22</v>
      </c>
      <c r="E533" s="17"/>
      <c r="F533" s="13"/>
      <c r="G533" s="13"/>
      <c r="H533" s="13"/>
      <c r="I533" s="25"/>
      <c r="J533" s="25"/>
    </row>
    <row r="534" spans="1:10" ht="34.5" customHeight="1">
      <c r="A534" s="121"/>
      <c r="B534" s="119"/>
      <c r="C534" s="120"/>
      <c r="D534" s="28" t="s">
        <v>23</v>
      </c>
      <c r="E534" s="17"/>
      <c r="F534" s="13"/>
      <c r="G534" s="13"/>
      <c r="H534" s="13"/>
      <c r="I534" s="25"/>
      <c r="J534" s="25"/>
    </row>
    <row r="535" spans="1:10" ht="34.5" customHeight="1">
      <c r="A535" s="121"/>
      <c r="B535" s="119"/>
      <c r="C535" s="120"/>
      <c r="D535" s="28" t="s">
        <v>24</v>
      </c>
      <c r="E535" s="13" t="s">
        <v>258</v>
      </c>
      <c r="F535" s="13" t="s">
        <v>258</v>
      </c>
      <c r="G535" s="13" t="s">
        <v>258</v>
      </c>
      <c r="H535" s="13" t="s">
        <v>258</v>
      </c>
      <c r="I535" s="25"/>
      <c r="J535" s="25"/>
    </row>
    <row r="536" spans="1:10" ht="34.5" customHeight="1">
      <c r="A536" s="121"/>
      <c r="B536" s="119"/>
      <c r="C536" s="120"/>
      <c r="D536" s="28" t="s">
        <v>25</v>
      </c>
      <c r="E536" s="13"/>
      <c r="F536" s="13"/>
      <c r="G536" s="13"/>
      <c r="H536" s="13"/>
      <c r="I536" s="25"/>
      <c r="J536" s="25"/>
    </row>
    <row r="537" spans="1:10" ht="34.5" customHeight="1">
      <c r="A537" s="121"/>
      <c r="B537" s="119"/>
      <c r="C537" s="120"/>
      <c r="D537" s="28" t="s">
        <v>26</v>
      </c>
      <c r="E537" s="13"/>
      <c r="F537" s="13"/>
      <c r="G537" s="13"/>
      <c r="H537" s="13"/>
      <c r="I537" s="25"/>
      <c r="J537" s="25"/>
    </row>
    <row r="538" spans="1:10" ht="34.5" customHeight="1">
      <c r="A538" s="121"/>
      <c r="B538" s="119"/>
      <c r="C538" s="120"/>
      <c r="D538" s="28" t="s">
        <v>27</v>
      </c>
      <c r="E538" s="13" t="s">
        <v>260</v>
      </c>
      <c r="F538" s="13" t="s">
        <v>260</v>
      </c>
      <c r="G538" s="13" t="s">
        <v>260</v>
      </c>
      <c r="H538" s="13" t="s">
        <v>260</v>
      </c>
      <c r="I538" s="25"/>
      <c r="J538" s="25"/>
    </row>
    <row r="539" spans="1:10" ht="34.5" customHeight="1">
      <c r="A539" s="121"/>
      <c r="B539" s="119"/>
      <c r="C539" s="120"/>
      <c r="D539" s="28" t="s">
        <v>28</v>
      </c>
      <c r="E539" s="13" t="s">
        <v>261</v>
      </c>
      <c r="F539" s="13" t="s">
        <v>261</v>
      </c>
      <c r="G539" s="13"/>
      <c r="H539" s="13"/>
      <c r="I539" s="25"/>
      <c r="J539" s="25"/>
    </row>
    <row r="540" spans="1:10" ht="34.5" customHeight="1">
      <c r="A540" s="121"/>
      <c r="B540" s="119"/>
      <c r="C540" s="120"/>
      <c r="D540" s="28" t="s">
        <v>29</v>
      </c>
      <c r="E540" s="13" t="s">
        <v>262</v>
      </c>
      <c r="F540" s="13" t="s">
        <v>262</v>
      </c>
      <c r="G540" s="13"/>
      <c r="H540" s="13"/>
      <c r="I540" s="25"/>
      <c r="J540" s="25"/>
    </row>
    <row r="541" spans="1:10" ht="34.5" customHeight="1">
      <c r="A541" s="117">
        <v>1</v>
      </c>
      <c r="B541" s="103" t="s">
        <v>263</v>
      </c>
      <c r="C541" s="106" t="s">
        <v>156</v>
      </c>
      <c r="D541" s="28" t="s">
        <v>19</v>
      </c>
      <c r="E541" s="13" t="s">
        <v>264</v>
      </c>
      <c r="F541" s="13" t="s">
        <v>265</v>
      </c>
      <c r="G541" s="13" t="s">
        <v>265</v>
      </c>
      <c r="H541" s="13" t="s">
        <v>264</v>
      </c>
      <c r="I541" s="25"/>
      <c r="J541" s="150" t="s">
        <v>266</v>
      </c>
    </row>
    <row r="542" spans="1:10" ht="34.5" customHeight="1">
      <c r="A542" s="117"/>
      <c r="B542" s="119"/>
      <c r="C542" s="120"/>
      <c r="D542" s="28" t="s">
        <v>20</v>
      </c>
      <c r="E542" s="13" t="s">
        <v>264</v>
      </c>
      <c r="F542" s="13" t="s">
        <v>265</v>
      </c>
      <c r="G542" s="13" t="s">
        <v>265</v>
      </c>
      <c r="H542" s="13" t="s">
        <v>264</v>
      </c>
      <c r="I542" s="25"/>
      <c r="J542" s="151"/>
    </row>
    <row r="543" spans="1:10" ht="34.5" customHeight="1">
      <c r="A543" s="117"/>
      <c r="B543" s="119"/>
      <c r="C543" s="120"/>
      <c r="D543" s="28" t="s">
        <v>21</v>
      </c>
      <c r="E543" s="17"/>
      <c r="F543" s="13" t="s">
        <v>267</v>
      </c>
      <c r="G543" s="13" t="s">
        <v>267</v>
      </c>
      <c r="H543" s="13"/>
      <c r="I543" s="25"/>
      <c r="J543" s="151"/>
    </row>
    <row r="544" spans="1:10" ht="34.5" customHeight="1">
      <c r="A544" s="117"/>
      <c r="B544" s="119"/>
      <c r="C544" s="120"/>
      <c r="D544" s="28" t="s">
        <v>22</v>
      </c>
      <c r="E544" s="17"/>
      <c r="F544" s="13" t="s">
        <v>267</v>
      </c>
      <c r="G544" s="13" t="s">
        <v>267</v>
      </c>
      <c r="H544" s="13"/>
      <c r="I544" s="25"/>
      <c r="J544" s="152"/>
    </row>
    <row r="545" spans="1:10" ht="34.5" customHeight="1">
      <c r="A545" s="117"/>
      <c r="B545" s="119"/>
      <c r="C545" s="120"/>
      <c r="D545" s="28" t="s">
        <v>23</v>
      </c>
      <c r="E545" s="17"/>
      <c r="F545" s="13"/>
      <c r="G545" s="13"/>
      <c r="H545" s="13"/>
      <c r="I545" s="25"/>
      <c r="J545" s="25"/>
    </row>
    <row r="546" spans="1:10" ht="34.5" customHeight="1">
      <c r="A546" s="117"/>
      <c r="B546" s="119"/>
      <c r="C546" s="120"/>
      <c r="D546" s="28" t="s">
        <v>24</v>
      </c>
      <c r="E546" s="13" t="s">
        <v>268</v>
      </c>
      <c r="F546" s="13" t="s">
        <v>268</v>
      </c>
      <c r="G546" s="13" t="s">
        <v>268</v>
      </c>
      <c r="H546" s="13" t="s">
        <v>268</v>
      </c>
      <c r="I546" s="25"/>
      <c r="J546" s="25"/>
    </row>
    <row r="547" spans="1:10" ht="34.5" customHeight="1">
      <c r="A547" s="117"/>
      <c r="B547" s="119"/>
      <c r="C547" s="120"/>
      <c r="D547" s="28" t="s">
        <v>25</v>
      </c>
      <c r="E547" s="13" t="s">
        <v>269</v>
      </c>
      <c r="F547" s="13" t="s">
        <v>269</v>
      </c>
      <c r="G547" s="13" t="s">
        <v>269</v>
      </c>
      <c r="H547" s="13" t="s">
        <v>269</v>
      </c>
      <c r="I547" s="25"/>
      <c r="J547" s="25"/>
    </row>
    <row r="548" spans="1:10" ht="34.5" customHeight="1">
      <c r="A548" s="117"/>
      <c r="B548" s="119"/>
      <c r="C548" s="120"/>
      <c r="D548" s="28" t="s">
        <v>26</v>
      </c>
      <c r="E548" s="13" t="s">
        <v>270</v>
      </c>
      <c r="F548" s="13" t="s">
        <v>270</v>
      </c>
      <c r="G548" s="13" t="s">
        <v>270</v>
      </c>
      <c r="H548" s="13" t="s">
        <v>270</v>
      </c>
      <c r="I548" s="25"/>
      <c r="J548" s="25"/>
    </row>
    <row r="549" spans="1:10" ht="34.5" customHeight="1">
      <c r="A549" s="117"/>
      <c r="B549" s="119"/>
      <c r="C549" s="120"/>
      <c r="D549" s="28" t="s">
        <v>27</v>
      </c>
      <c r="E549" s="13" t="s">
        <v>271</v>
      </c>
      <c r="F549" s="13" t="s">
        <v>271</v>
      </c>
      <c r="G549" s="13" t="s">
        <v>271</v>
      </c>
      <c r="H549" s="13" t="s">
        <v>271</v>
      </c>
      <c r="I549" s="25"/>
      <c r="J549" s="25"/>
    </row>
    <row r="550" spans="1:10" ht="34.5" customHeight="1">
      <c r="A550" s="117"/>
      <c r="B550" s="119"/>
      <c r="C550" s="120"/>
      <c r="D550" s="28" t="s">
        <v>28</v>
      </c>
      <c r="E550" s="13" t="s">
        <v>272</v>
      </c>
      <c r="F550" s="13" t="s">
        <v>272</v>
      </c>
      <c r="G550" s="13" t="s">
        <v>272</v>
      </c>
      <c r="H550" s="13" t="s">
        <v>272</v>
      </c>
      <c r="I550" s="25"/>
      <c r="J550" s="25"/>
    </row>
    <row r="551" spans="1:10" ht="34.5" customHeight="1">
      <c r="A551" s="118"/>
      <c r="B551" s="119"/>
      <c r="C551" s="120"/>
      <c r="D551" s="28" t="s">
        <v>29</v>
      </c>
      <c r="E551" s="17"/>
      <c r="F551" s="13"/>
      <c r="G551" s="13"/>
      <c r="H551" s="13"/>
      <c r="I551" s="25"/>
      <c r="J551" s="25"/>
    </row>
    <row r="552" spans="1:10" ht="34.5" customHeight="1">
      <c r="A552" s="116">
        <v>1</v>
      </c>
      <c r="B552" s="119" t="s">
        <v>273</v>
      </c>
      <c r="C552" s="120" t="s">
        <v>156</v>
      </c>
      <c r="D552" s="28" t="s">
        <v>19</v>
      </c>
      <c r="E552" s="13" t="s">
        <v>274</v>
      </c>
      <c r="F552" s="13"/>
      <c r="G552" s="13"/>
      <c r="H552" s="13" t="s">
        <v>274</v>
      </c>
      <c r="I552" s="25"/>
      <c r="J552" s="25"/>
    </row>
    <row r="553" spans="1:10" ht="34.5" customHeight="1">
      <c r="A553" s="117"/>
      <c r="B553" s="119"/>
      <c r="C553" s="120"/>
      <c r="D553" s="28" t="s">
        <v>20</v>
      </c>
      <c r="E553" s="13" t="s">
        <v>274</v>
      </c>
      <c r="F553" s="13"/>
      <c r="G553" s="13"/>
      <c r="H553" s="13" t="s">
        <v>274</v>
      </c>
      <c r="I553" s="25"/>
      <c r="J553" s="25"/>
    </row>
    <row r="554" spans="1:10" ht="34.5" customHeight="1">
      <c r="A554" s="117"/>
      <c r="B554" s="119"/>
      <c r="C554" s="120"/>
      <c r="D554" s="28" t="s">
        <v>21</v>
      </c>
      <c r="E554" s="13" t="s">
        <v>275</v>
      </c>
      <c r="F554" s="13"/>
      <c r="G554" s="13" t="s">
        <v>276</v>
      </c>
      <c r="H554" s="13" t="s">
        <v>275</v>
      </c>
      <c r="I554" s="25"/>
      <c r="J554" s="25"/>
    </row>
    <row r="555" spans="1:10" ht="34.5" customHeight="1">
      <c r="A555" s="117"/>
      <c r="B555" s="119"/>
      <c r="C555" s="120"/>
      <c r="D555" s="28" t="s">
        <v>22</v>
      </c>
      <c r="E555" s="13" t="s">
        <v>275</v>
      </c>
      <c r="F555" s="13"/>
      <c r="G555" s="13" t="s">
        <v>276</v>
      </c>
      <c r="H555" s="13" t="s">
        <v>275</v>
      </c>
      <c r="I555" s="25"/>
      <c r="J555" s="25"/>
    </row>
    <row r="556" spans="1:10" ht="34.5" customHeight="1">
      <c r="A556" s="117"/>
      <c r="B556" s="119"/>
      <c r="C556" s="120"/>
      <c r="D556" s="28" t="s">
        <v>23</v>
      </c>
      <c r="E556" s="13"/>
      <c r="F556" s="13"/>
      <c r="G556" s="13"/>
      <c r="H556" s="13"/>
      <c r="I556" s="25"/>
      <c r="J556" s="25"/>
    </row>
    <row r="557" spans="1:10" ht="34.5" customHeight="1">
      <c r="A557" s="117"/>
      <c r="B557" s="119"/>
      <c r="C557" s="120"/>
      <c r="D557" s="28" t="s">
        <v>24</v>
      </c>
      <c r="E557" s="13"/>
      <c r="F557" s="13"/>
      <c r="G557" s="13" t="s">
        <v>277</v>
      </c>
      <c r="H557" s="13"/>
      <c r="I557" s="25"/>
      <c r="J557" s="25"/>
    </row>
    <row r="558" spans="1:10" ht="34.5" customHeight="1">
      <c r="A558" s="117"/>
      <c r="B558" s="119"/>
      <c r="C558" s="120"/>
      <c r="D558" s="28" t="s">
        <v>25</v>
      </c>
      <c r="E558" s="17"/>
      <c r="F558" s="13"/>
      <c r="G558" s="13" t="s">
        <v>277</v>
      </c>
      <c r="H558" s="13"/>
      <c r="I558" s="25"/>
      <c r="J558" s="25"/>
    </row>
    <row r="559" spans="1:10" ht="34.5" customHeight="1">
      <c r="A559" s="117"/>
      <c r="B559" s="119"/>
      <c r="C559" s="120"/>
      <c r="D559" s="28" t="s">
        <v>26</v>
      </c>
      <c r="E559" s="48"/>
      <c r="F559" s="48"/>
      <c r="G559" s="48"/>
      <c r="H559" s="48"/>
      <c r="I559" s="25"/>
      <c r="J559" s="25"/>
    </row>
    <row r="560" spans="1:10" ht="34.5" customHeight="1">
      <c r="A560" s="117"/>
      <c r="B560" s="119"/>
      <c r="C560" s="120"/>
      <c r="D560" s="28" t="s">
        <v>27</v>
      </c>
      <c r="E560" s="63" t="s">
        <v>279</v>
      </c>
      <c r="F560" s="63" t="s">
        <v>279</v>
      </c>
      <c r="G560" s="25"/>
      <c r="H560" s="25"/>
      <c r="I560" s="25"/>
      <c r="J560" s="25"/>
    </row>
    <row r="561" spans="1:10" ht="34.5" customHeight="1">
      <c r="A561" s="117"/>
      <c r="B561" s="119"/>
      <c r="C561" s="120"/>
      <c r="D561" s="28" t="s">
        <v>28</v>
      </c>
      <c r="E561" s="64" t="s">
        <v>280</v>
      </c>
      <c r="F561" s="64" t="s">
        <v>280</v>
      </c>
      <c r="G561" s="25"/>
      <c r="H561" s="25"/>
      <c r="I561" s="25"/>
      <c r="J561" s="25"/>
    </row>
    <row r="562" spans="1:10" ht="34.5" customHeight="1">
      <c r="A562" s="118"/>
      <c r="B562" s="119"/>
      <c r="C562" s="120"/>
      <c r="D562" s="28" t="s">
        <v>29</v>
      </c>
      <c r="E562" s="17"/>
      <c r="F562" s="13"/>
      <c r="G562" s="25"/>
      <c r="H562" s="25"/>
      <c r="I562" s="25"/>
      <c r="J562" s="25"/>
    </row>
    <row r="563" spans="1:10" ht="34.5" customHeight="1">
      <c r="A563" s="116">
        <v>1</v>
      </c>
      <c r="B563" s="119" t="s">
        <v>281</v>
      </c>
      <c r="C563" s="120" t="s">
        <v>116</v>
      </c>
      <c r="D563" s="28" t="s">
        <v>19</v>
      </c>
      <c r="E563" s="17"/>
      <c r="F563" s="13"/>
      <c r="G563" s="13"/>
      <c r="H563" s="13"/>
      <c r="I563" s="25"/>
      <c r="J563" s="25"/>
    </row>
    <row r="564" spans="1:10" ht="34.5" customHeight="1">
      <c r="A564" s="117"/>
      <c r="B564" s="119"/>
      <c r="C564" s="120"/>
      <c r="D564" s="28" t="s">
        <v>20</v>
      </c>
      <c r="E564" s="36" t="s">
        <v>282</v>
      </c>
      <c r="F564" s="36" t="s">
        <v>282</v>
      </c>
      <c r="G564" s="36"/>
      <c r="H564" s="36"/>
      <c r="I564" s="25"/>
      <c r="J564" s="25"/>
    </row>
    <row r="565" spans="1:10" ht="34.5" customHeight="1">
      <c r="A565" s="117"/>
      <c r="B565" s="119"/>
      <c r="C565" s="120"/>
      <c r="D565" s="28" t="s">
        <v>21</v>
      </c>
      <c r="E565" s="13" t="s">
        <v>283</v>
      </c>
      <c r="F565" s="13" t="s">
        <v>283</v>
      </c>
      <c r="G565" s="13" t="s">
        <v>283</v>
      </c>
      <c r="H565" s="13" t="s">
        <v>283</v>
      </c>
      <c r="I565" s="25"/>
      <c r="J565" s="25"/>
    </row>
    <row r="566" spans="1:10" ht="34.5" customHeight="1">
      <c r="A566" s="117"/>
      <c r="B566" s="119"/>
      <c r="C566" s="120"/>
      <c r="D566" s="28" t="s">
        <v>22</v>
      </c>
      <c r="E566" s="13" t="s">
        <v>284</v>
      </c>
      <c r="F566" s="13" t="s">
        <v>284</v>
      </c>
      <c r="G566" s="13" t="s">
        <v>284</v>
      </c>
      <c r="H566" s="13" t="s">
        <v>284</v>
      </c>
      <c r="I566" s="25"/>
      <c r="J566" s="25"/>
    </row>
    <row r="567" spans="1:10" ht="34.5" customHeight="1">
      <c r="A567" s="117"/>
      <c r="B567" s="119"/>
      <c r="C567" s="120"/>
      <c r="D567" s="28" t="s">
        <v>23</v>
      </c>
      <c r="E567" s="17"/>
      <c r="F567" s="13"/>
      <c r="G567" s="13"/>
      <c r="H567" s="13"/>
      <c r="I567" s="25"/>
      <c r="J567" s="25"/>
    </row>
    <row r="568" spans="1:10" ht="34.5" customHeight="1">
      <c r="A568" s="117"/>
      <c r="B568" s="119"/>
      <c r="C568" s="120"/>
      <c r="D568" s="28" t="s">
        <v>24</v>
      </c>
      <c r="E568" s="13" t="s">
        <v>285</v>
      </c>
      <c r="F568" s="13"/>
      <c r="G568" s="13" t="s">
        <v>285</v>
      </c>
      <c r="H568" s="13"/>
      <c r="I568" s="25"/>
      <c r="J568" s="25"/>
    </row>
    <row r="569" spans="1:10" ht="34.5" customHeight="1">
      <c r="A569" s="117"/>
      <c r="B569" s="119"/>
      <c r="C569" s="120"/>
      <c r="D569" s="28" t="s">
        <v>25</v>
      </c>
      <c r="E569" s="13" t="s">
        <v>286</v>
      </c>
      <c r="F569" s="13" t="s">
        <v>286</v>
      </c>
      <c r="G569" s="13" t="s">
        <v>286</v>
      </c>
      <c r="H569" s="13" t="s">
        <v>286</v>
      </c>
      <c r="I569" s="25"/>
      <c r="J569" s="25"/>
    </row>
    <row r="570" spans="1:10" ht="34.5" customHeight="1">
      <c r="A570" s="117"/>
      <c r="B570" s="119"/>
      <c r="C570" s="120"/>
      <c r="D570" s="28" t="s">
        <v>26</v>
      </c>
      <c r="E570" s="17"/>
      <c r="F570" s="13"/>
      <c r="G570" s="13"/>
      <c r="H570" s="13"/>
      <c r="I570" s="25"/>
      <c r="J570" s="25"/>
    </row>
    <row r="571" spans="1:10" ht="34.5" customHeight="1">
      <c r="A571" s="117"/>
      <c r="B571" s="119"/>
      <c r="C571" s="120"/>
      <c r="D571" s="28" t="s">
        <v>27</v>
      </c>
      <c r="E571" s="13"/>
      <c r="F571" s="13"/>
      <c r="G571" s="13"/>
      <c r="H571" s="13"/>
      <c r="I571" s="25"/>
      <c r="J571" s="25"/>
    </row>
    <row r="572" spans="1:10" ht="34.5" customHeight="1">
      <c r="A572" s="117"/>
      <c r="B572" s="119"/>
      <c r="C572" s="120"/>
      <c r="D572" s="28" t="s">
        <v>28</v>
      </c>
      <c r="E572" s="13"/>
      <c r="F572" s="13"/>
      <c r="G572" s="13"/>
      <c r="H572" s="13"/>
      <c r="I572" s="13"/>
      <c r="J572" s="25"/>
    </row>
    <row r="573" spans="1:10" ht="34.5" customHeight="1">
      <c r="A573" s="118"/>
      <c r="B573" s="119"/>
      <c r="C573" s="120"/>
      <c r="D573" s="28" t="s">
        <v>29</v>
      </c>
      <c r="E573" s="13"/>
      <c r="F573" s="13"/>
      <c r="G573" s="13"/>
      <c r="H573" s="13"/>
      <c r="I573" s="25"/>
      <c r="J573" s="25"/>
    </row>
    <row r="574" spans="1:10" ht="34.5" customHeight="1">
      <c r="A574" s="116">
        <v>1</v>
      </c>
      <c r="B574" s="119" t="s">
        <v>287</v>
      </c>
      <c r="C574" s="120" t="s">
        <v>156</v>
      </c>
      <c r="D574" s="28" t="s">
        <v>19</v>
      </c>
      <c r="E574" s="136" t="s">
        <v>288</v>
      </c>
      <c r="F574" s="136" t="s">
        <v>288</v>
      </c>
      <c r="G574" s="136" t="s">
        <v>288</v>
      </c>
      <c r="H574" s="136" t="s">
        <v>288</v>
      </c>
      <c r="I574" s="136" t="s">
        <v>288</v>
      </c>
      <c r="J574" s="25"/>
    </row>
    <row r="575" spans="1:10" ht="34.5" customHeight="1">
      <c r="A575" s="117"/>
      <c r="B575" s="119"/>
      <c r="C575" s="120"/>
      <c r="D575" s="28" t="s">
        <v>20</v>
      </c>
      <c r="E575" s="137"/>
      <c r="F575" s="137"/>
      <c r="G575" s="137"/>
      <c r="H575" s="137"/>
      <c r="I575" s="137"/>
      <c r="J575" s="25"/>
    </row>
    <row r="576" spans="1:10" ht="34.5" customHeight="1">
      <c r="A576" s="117"/>
      <c r="B576" s="119"/>
      <c r="C576" s="120"/>
      <c r="D576" s="28" t="s">
        <v>21</v>
      </c>
      <c r="E576" s="13" t="s">
        <v>289</v>
      </c>
      <c r="F576" s="13" t="s">
        <v>289</v>
      </c>
      <c r="G576" s="13" t="s">
        <v>289</v>
      </c>
      <c r="H576" s="13" t="s">
        <v>289</v>
      </c>
      <c r="I576" s="25"/>
      <c r="J576" s="25"/>
    </row>
    <row r="577" spans="1:10" ht="34.5" customHeight="1">
      <c r="A577" s="117"/>
      <c r="B577" s="119"/>
      <c r="C577" s="120"/>
      <c r="D577" s="28" t="s">
        <v>22</v>
      </c>
      <c r="E577" s="13" t="s">
        <v>290</v>
      </c>
      <c r="F577" s="13" t="s">
        <v>290</v>
      </c>
      <c r="G577" s="13" t="s">
        <v>290</v>
      </c>
      <c r="H577" s="13" t="s">
        <v>290</v>
      </c>
      <c r="I577" s="25"/>
      <c r="J577" s="25"/>
    </row>
    <row r="578" spans="1:10" ht="34.5" customHeight="1">
      <c r="A578" s="117"/>
      <c r="B578" s="119"/>
      <c r="C578" s="120"/>
      <c r="D578" s="28" t="s">
        <v>23</v>
      </c>
      <c r="E578" s="17"/>
      <c r="F578" s="13"/>
      <c r="G578" s="13"/>
      <c r="H578" s="13"/>
      <c r="I578" s="25"/>
      <c r="J578" s="25"/>
    </row>
    <row r="579" spans="1:10" ht="34.5" customHeight="1">
      <c r="A579" s="117"/>
      <c r="B579" s="119"/>
      <c r="C579" s="120"/>
      <c r="D579" s="28" t="s">
        <v>24</v>
      </c>
      <c r="E579" s="13" t="s">
        <v>291</v>
      </c>
      <c r="F579" s="13" t="s">
        <v>291</v>
      </c>
      <c r="G579" s="13" t="s">
        <v>291</v>
      </c>
      <c r="H579" s="13" t="s">
        <v>291</v>
      </c>
      <c r="I579" s="25"/>
      <c r="J579" s="25"/>
    </row>
    <row r="580" spans="1:10" ht="34.5" customHeight="1">
      <c r="A580" s="117"/>
      <c r="B580" s="119"/>
      <c r="C580" s="120"/>
      <c r="D580" s="28" t="s">
        <v>25</v>
      </c>
      <c r="E580" s="13"/>
      <c r="F580" s="13"/>
      <c r="G580" s="13"/>
      <c r="H580" s="13"/>
      <c r="I580" s="25"/>
      <c r="J580" s="25"/>
    </row>
    <row r="581" spans="1:10" ht="34.5" customHeight="1">
      <c r="A581" s="117"/>
      <c r="B581" s="119"/>
      <c r="C581" s="120"/>
      <c r="D581" s="28" t="s">
        <v>26</v>
      </c>
      <c r="E581" s="17"/>
      <c r="F581" s="13"/>
      <c r="G581" s="13"/>
      <c r="H581" s="13"/>
      <c r="I581" s="25"/>
      <c r="J581" s="25"/>
    </row>
    <row r="582" spans="1:10" ht="34.5" customHeight="1">
      <c r="A582" s="117"/>
      <c r="B582" s="119"/>
      <c r="C582" s="120"/>
      <c r="D582" s="28" t="s">
        <v>27</v>
      </c>
      <c r="E582" s="13" t="s">
        <v>292</v>
      </c>
      <c r="F582" s="13" t="s">
        <v>292</v>
      </c>
      <c r="G582" s="13" t="s">
        <v>292</v>
      </c>
      <c r="H582" s="13" t="s">
        <v>292</v>
      </c>
      <c r="I582" s="25"/>
      <c r="J582" s="25"/>
    </row>
    <row r="583" spans="1:10" ht="34.5" customHeight="1">
      <c r="A583" s="117"/>
      <c r="B583" s="119"/>
      <c r="C583" s="120"/>
      <c r="D583" s="28" t="s">
        <v>28</v>
      </c>
      <c r="E583" s="13" t="s">
        <v>293</v>
      </c>
      <c r="F583" s="13" t="s">
        <v>293</v>
      </c>
      <c r="G583" s="13" t="s">
        <v>293</v>
      </c>
      <c r="H583" s="13" t="s">
        <v>293</v>
      </c>
      <c r="I583" s="25"/>
      <c r="J583" s="25"/>
    </row>
    <row r="584" spans="1:10" ht="34.5" customHeight="1">
      <c r="A584" s="118"/>
      <c r="B584" s="119"/>
      <c r="C584" s="120"/>
      <c r="D584" s="28" t="s">
        <v>29</v>
      </c>
      <c r="E584" s="17"/>
      <c r="F584" s="13"/>
      <c r="G584" s="13"/>
      <c r="H584" s="13"/>
      <c r="I584" s="25"/>
      <c r="J584" s="25"/>
    </row>
    <row r="585" spans="1:10" ht="34.5" customHeight="1">
      <c r="A585" s="116">
        <v>1</v>
      </c>
      <c r="B585" s="119" t="s">
        <v>294</v>
      </c>
      <c r="C585" s="120" t="s">
        <v>116</v>
      </c>
      <c r="D585" s="28" t="s">
        <v>19</v>
      </c>
      <c r="E585" s="13"/>
      <c r="F585" s="13"/>
      <c r="G585" s="13"/>
      <c r="H585" s="13"/>
      <c r="I585" s="25"/>
      <c r="J585" s="25"/>
    </row>
    <row r="586" spans="1:10" ht="34.5" customHeight="1">
      <c r="A586" s="117"/>
      <c r="B586" s="119"/>
      <c r="C586" s="120"/>
      <c r="D586" s="28" t="s">
        <v>20</v>
      </c>
      <c r="E586" s="13"/>
      <c r="F586" s="13"/>
      <c r="G586" s="13"/>
      <c r="H586" s="13"/>
      <c r="I586" s="25"/>
      <c r="J586" s="25"/>
    </row>
    <row r="587" spans="1:10" ht="34.5" customHeight="1">
      <c r="A587" s="117"/>
      <c r="B587" s="119"/>
      <c r="C587" s="120"/>
      <c r="D587" s="28" t="s">
        <v>21</v>
      </c>
      <c r="E587" s="13"/>
      <c r="F587" s="13"/>
      <c r="G587" s="13"/>
      <c r="H587" s="13"/>
      <c r="I587" s="25"/>
      <c r="J587" s="25"/>
    </row>
    <row r="588" spans="1:10" ht="34.5" customHeight="1">
      <c r="A588" s="117"/>
      <c r="B588" s="119"/>
      <c r="C588" s="120"/>
      <c r="D588" s="28" t="s">
        <v>22</v>
      </c>
      <c r="E588" s="13"/>
      <c r="F588" s="13"/>
      <c r="G588" s="13"/>
      <c r="H588" s="13"/>
      <c r="I588" s="25"/>
      <c r="J588" s="25"/>
    </row>
    <row r="589" spans="1:10" ht="34.5" customHeight="1">
      <c r="A589" s="117"/>
      <c r="B589" s="119"/>
      <c r="C589" s="120"/>
      <c r="D589" s="28" t="s">
        <v>23</v>
      </c>
      <c r="E589" s="17"/>
      <c r="F589" s="13"/>
      <c r="G589" s="13"/>
      <c r="H589" s="13"/>
      <c r="I589" s="25"/>
      <c r="J589" s="25"/>
    </row>
    <row r="590" spans="1:10" ht="34.5" customHeight="1">
      <c r="A590" s="117"/>
      <c r="B590" s="119"/>
      <c r="C590" s="120"/>
      <c r="D590" s="28" t="s">
        <v>24</v>
      </c>
      <c r="E590" s="13" t="s">
        <v>295</v>
      </c>
      <c r="F590" s="13" t="s">
        <v>295</v>
      </c>
      <c r="G590" s="13" t="s">
        <v>295</v>
      </c>
      <c r="H590" s="13" t="s">
        <v>295</v>
      </c>
      <c r="I590" s="25"/>
      <c r="J590" s="25"/>
    </row>
    <row r="591" spans="1:10" ht="34.5" customHeight="1">
      <c r="A591" s="117"/>
      <c r="B591" s="119"/>
      <c r="C591" s="120"/>
      <c r="D591" s="28" t="s">
        <v>25</v>
      </c>
      <c r="E591" s="17"/>
      <c r="F591" s="13"/>
      <c r="G591" s="13"/>
      <c r="H591" s="13"/>
      <c r="I591" s="25"/>
      <c r="J591" s="25"/>
    </row>
    <row r="592" spans="1:10" ht="34.5" customHeight="1">
      <c r="A592" s="117"/>
      <c r="B592" s="119"/>
      <c r="C592" s="120"/>
      <c r="D592" s="28" t="s">
        <v>26</v>
      </c>
      <c r="E592" s="13"/>
      <c r="F592" s="13"/>
      <c r="G592" s="13"/>
      <c r="H592" s="13"/>
      <c r="I592" s="25"/>
      <c r="J592" s="25"/>
    </row>
    <row r="593" spans="1:10" ht="34.5" customHeight="1">
      <c r="A593" s="117"/>
      <c r="B593" s="119"/>
      <c r="C593" s="120"/>
      <c r="D593" s="28" t="s">
        <v>27</v>
      </c>
      <c r="E593" s="13"/>
      <c r="F593" s="13"/>
      <c r="G593" s="13"/>
      <c r="H593" s="13"/>
      <c r="I593" s="25"/>
      <c r="J593" s="25"/>
    </row>
    <row r="594" spans="1:10" ht="34.5" customHeight="1">
      <c r="A594" s="117"/>
      <c r="B594" s="119"/>
      <c r="C594" s="120"/>
      <c r="D594" s="28" t="s">
        <v>28</v>
      </c>
      <c r="E594" s="13"/>
      <c r="F594" s="13"/>
      <c r="G594" s="13"/>
      <c r="H594" s="13"/>
      <c r="I594" s="25"/>
      <c r="J594" s="25"/>
    </row>
    <row r="595" spans="1:10" ht="34.5" customHeight="1">
      <c r="A595" s="118"/>
      <c r="B595" s="119"/>
      <c r="C595" s="120"/>
      <c r="D595" s="28" t="s">
        <v>29</v>
      </c>
      <c r="E595" s="13"/>
      <c r="F595" s="13"/>
      <c r="G595" s="13"/>
      <c r="H595" s="13"/>
      <c r="I595" s="25"/>
      <c r="J595" s="25"/>
    </row>
    <row r="596" spans="1:10" ht="34.5" customHeight="1">
      <c r="A596" s="116">
        <v>1</v>
      </c>
      <c r="B596" s="119" t="s">
        <v>296</v>
      </c>
      <c r="C596" s="119"/>
      <c r="D596" s="28" t="s">
        <v>19</v>
      </c>
      <c r="E596" s="17"/>
      <c r="F596" s="13"/>
      <c r="G596" s="13"/>
      <c r="H596" s="13"/>
      <c r="I596" s="25"/>
      <c r="J596" s="25"/>
    </row>
    <row r="597" spans="1:10" ht="34.5" customHeight="1">
      <c r="A597" s="117"/>
      <c r="B597" s="119"/>
      <c r="C597" s="119"/>
      <c r="D597" s="28" t="s">
        <v>20</v>
      </c>
      <c r="E597" s="17"/>
      <c r="F597" s="13"/>
      <c r="G597" s="13"/>
      <c r="H597" s="13"/>
      <c r="I597" s="25"/>
      <c r="J597" s="25"/>
    </row>
    <row r="598" spans="1:10" ht="34.5" customHeight="1">
      <c r="A598" s="117"/>
      <c r="B598" s="119"/>
      <c r="C598" s="119"/>
      <c r="D598" s="28" t="s">
        <v>21</v>
      </c>
      <c r="E598" s="17"/>
      <c r="F598" s="13"/>
      <c r="G598" s="13"/>
      <c r="H598" s="13"/>
      <c r="I598" s="25"/>
      <c r="J598" s="25"/>
    </row>
    <row r="599" spans="1:10" ht="34.5" customHeight="1">
      <c r="A599" s="117"/>
      <c r="B599" s="119"/>
      <c r="C599" s="119"/>
      <c r="D599" s="28" t="s">
        <v>22</v>
      </c>
      <c r="E599" s="17"/>
      <c r="F599" s="13"/>
      <c r="G599" s="13"/>
      <c r="H599" s="13"/>
      <c r="I599" s="25"/>
      <c r="J599" s="25"/>
    </row>
    <row r="600" spans="1:10" ht="34.5" customHeight="1">
      <c r="A600" s="117"/>
      <c r="B600" s="119"/>
      <c r="C600" s="119"/>
      <c r="D600" s="28" t="s">
        <v>23</v>
      </c>
      <c r="E600" s="17"/>
      <c r="F600" s="13"/>
      <c r="G600" s="13"/>
      <c r="H600" s="13"/>
      <c r="I600" s="25"/>
      <c r="J600" s="25"/>
    </row>
    <row r="601" spans="1:10" ht="34.5" customHeight="1">
      <c r="A601" s="117"/>
      <c r="B601" s="119"/>
      <c r="C601" s="119"/>
      <c r="D601" s="28" t="s">
        <v>24</v>
      </c>
      <c r="E601" s="17"/>
      <c r="F601" s="13"/>
      <c r="G601" s="13"/>
      <c r="H601" s="13"/>
      <c r="I601" s="25"/>
      <c r="J601" s="25"/>
    </row>
    <row r="602" spans="1:10" ht="34.5" customHeight="1">
      <c r="A602" s="117"/>
      <c r="B602" s="119"/>
      <c r="C602" s="119"/>
      <c r="D602" s="28" t="s">
        <v>25</v>
      </c>
      <c r="E602" s="17"/>
      <c r="F602" s="13"/>
      <c r="G602" s="13"/>
      <c r="H602" s="13"/>
      <c r="I602" s="25"/>
      <c r="J602" s="25"/>
    </row>
    <row r="603" spans="1:10" ht="34.5" customHeight="1">
      <c r="A603" s="117"/>
      <c r="B603" s="119"/>
      <c r="C603" s="119"/>
      <c r="D603" s="28" t="s">
        <v>26</v>
      </c>
      <c r="E603" s="17"/>
      <c r="F603" s="13"/>
      <c r="G603" s="13"/>
      <c r="H603" s="13"/>
      <c r="I603" s="25"/>
      <c r="J603" s="25"/>
    </row>
    <row r="604" spans="1:10" ht="34.5" customHeight="1">
      <c r="A604" s="117"/>
      <c r="B604" s="119"/>
      <c r="C604" s="119"/>
      <c r="D604" s="28" t="s">
        <v>27</v>
      </c>
      <c r="E604" s="17"/>
      <c r="F604" s="13"/>
      <c r="G604" s="13"/>
      <c r="H604" s="13"/>
      <c r="I604" s="25"/>
      <c r="J604" s="25"/>
    </row>
    <row r="605" spans="1:10" ht="34.5" customHeight="1">
      <c r="A605" s="117"/>
      <c r="B605" s="119"/>
      <c r="C605" s="119"/>
      <c r="D605" s="28" t="s">
        <v>28</v>
      </c>
      <c r="E605" s="17"/>
      <c r="F605" s="13"/>
      <c r="G605" s="13"/>
      <c r="H605" s="13"/>
      <c r="I605" s="25"/>
      <c r="J605" s="25"/>
    </row>
    <row r="606" spans="1:10" ht="34.5" customHeight="1">
      <c r="A606" s="117"/>
      <c r="B606" s="119"/>
      <c r="C606" s="119"/>
      <c r="D606" s="28" t="s">
        <v>29</v>
      </c>
      <c r="E606" s="17"/>
      <c r="F606" s="13"/>
      <c r="G606" s="13"/>
      <c r="H606" s="13"/>
      <c r="I606" s="25"/>
      <c r="J606" s="25"/>
    </row>
    <row r="607" spans="1:10" ht="34.5" customHeight="1">
      <c r="A607" s="12"/>
      <c r="B607" s="29"/>
      <c r="C607" s="29"/>
      <c r="D607" s="19"/>
      <c r="E607" s="19"/>
      <c r="F607" s="19"/>
      <c r="G607" s="19"/>
      <c r="H607" s="19"/>
      <c r="I607" s="19"/>
      <c r="J607" s="19"/>
    </row>
    <row r="608" spans="1:10" ht="34.5" customHeight="1">
      <c r="A608" s="99">
        <v>3</v>
      </c>
      <c r="B608" s="102" t="s">
        <v>297</v>
      </c>
      <c r="C608" s="105" t="s">
        <v>298</v>
      </c>
      <c r="D608" s="11" t="s">
        <v>19</v>
      </c>
      <c r="E608" s="18"/>
      <c r="F608" s="7"/>
      <c r="G608" s="7"/>
      <c r="H608" s="7"/>
      <c r="I608" s="7"/>
      <c r="J608" s="7"/>
    </row>
    <row r="609" spans="1:10" ht="34.5" customHeight="1">
      <c r="A609" s="99"/>
      <c r="B609" s="102"/>
      <c r="C609" s="105"/>
      <c r="D609" s="3" t="s">
        <v>20</v>
      </c>
      <c r="E609" s="18"/>
      <c r="F609" s="7"/>
      <c r="G609" s="7"/>
      <c r="H609" s="7"/>
      <c r="I609" s="7"/>
      <c r="J609" s="7"/>
    </row>
    <row r="610" spans="1:10" ht="34.5" customHeight="1">
      <c r="A610" s="99"/>
      <c r="B610" s="102"/>
      <c r="C610" s="105"/>
      <c r="D610" s="3" t="s">
        <v>21</v>
      </c>
      <c r="E610" s="18"/>
      <c r="F610" s="7"/>
      <c r="G610" s="7"/>
      <c r="H610" s="7"/>
      <c r="I610" s="7"/>
      <c r="J610" s="7"/>
    </row>
    <row r="611" spans="1:10" ht="34.5" customHeight="1">
      <c r="A611" s="99"/>
      <c r="B611" s="102"/>
      <c r="C611" s="105"/>
      <c r="D611" s="3" t="s">
        <v>22</v>
      </c>
      <c r="E611" s="18"/>
      <c r="F611" s="7"/>
      <c r="G611" s="7"/>
      <c r="H611" s="7"/>
      <c r="I611" s="7"/>
      <c r="J611" s="7"/>
    </row>
    <row r="612" spans="1:10" ht="34.5" customHeight="1">
      <c r="A612" s="99"/>
      <c r="B612" s="102"/>
      <c r="C612" s="105"/>
      <c r="D612" s="3" t="s">
        <v>23</v>
      </c>
      <c r="E612" s="18"/>
      <c r="F612" s="7"/>
      <c r="G612" s="7"/>
      <c r="H612" s="7"/>
      <c r="I612" s="7"/>
      <c r="J612" s="7"/>
    </row>
    <row r="613" spans="1:10" ht="34.5" customHeight="1">
      <c r="A613" s="99"/>
      <c r="B613" s="102"/>
      <c r="C613" s="105"/>
      <c r="D613" s="3" t="s">
        <v>24</v>
      </c>
      <c r="E613" s="18"/>
      <c r="F613" s="7"/>
      <c r="G613" s="7"/>
      <c r="H613" s="7"/>
      <c r="I613" s="7"/>
      <c r="J613" s="7"/>
    </row>
    <row r="614" spans="1:10" ht="34.5" customHeight="1">
      <c r="A614" s="99"/>
      <c r="B614" s="102"/>
      <c r="C614" s="105"/>
      <c r="D614" s="3" t="s">
        <v>25</v>
      </c>
      <c r="E614" s="18"/>
      <c r="F614" s="7"/>
      <c r="G614" s="7"/>
      <c r="H614" s="7"/>
      <c r="I614" s="7"/>
      <c r="J614" s="7"/>
    </row>
    <row r="615" spans="1:10" ht="34.5" customHeight="1">
      <c r="A615" s="99"/>
      <c r="B615" s="102"/>
      <c r="C615" s="105"/>
      <c r="D615" s="3" t="s">
        <v>26</v>
      </c>
      <c r="E615" s="13" t="s">
        <v>299</v>
      </c>
      <c r="F615" s="13" t="s">
        <v>299</v>
      </c>
      <c r="G615" s="13" t="s">
        <v>299</v>
      </c>
      <c r="H615" s="13" t="s">
        <v>299</v>
      </c>
      <c r="I615" s="7"/>
      <c r="J615" s="7"/>
    </row>
    <row r="616" spans="1:10" ht="34.5" customHeight="1">
      <c r="A616" s="99"/>
      <c r="B616" s="102"/>
      <c r="C616" s="105"/>
      <c r="D616" s="3" t="s">
        <v>27</v>
      </c>
      <c r="E616" s="13" t="s">
        <v>300</v>
      </c>
      <c r="F616" s="13" t="s">
        <v>300</v>
      </c>
      <c r="G616" s="13" t="s">
        <v>300</v>
      </c>
      <c r="H616" s="13" t="s">
        <v>300</v>
      </c>
      <c r="I616" s="7"/>
      <c r="J616" s="7"/>
    </row>
    <row r="617" spans="1:10" ht="34.5" customHeight="1">
      <c r="A617" s="99"/>
      <c r="B617" s="102"/>
      <c r="C617" s="105"/>
      <c r="D617" s="3" t="s">
        <v>28</v>
      </c>
      <c r="E617" s="13" t="s">
        <v>301</v>
      </c>
      <c r="F617" s="13" t="s">
        <v>301</v>
      </c>
      <c r="G617" s="13" t="s">
        <v>301</v>
      </c>
      <c r="H617" s="13" t="s">
        <v>301</v>
      </c>
      <c r="I617" s="7"/>
      <c r="J617" s="7"/>
    </row>
    <row r="618" spans="1:10" ht="34.5" customHeight="1">
      <c r="A618" s="100"/>
      <c r="B618" s="103"/>
      <c r="C618" s="106"/>
      <c r="D618" s="3" t="s">
        <v>29</v>
      </c>
      <c r="E618" s="13" t="s">
        <v>302</v>
      </c>
      <c r="F618" s="13" t="s">
        <v>302</v>
      </c>
      <c r="G618" s="13" t="s">
        <v>302</v>
      </c>
      <c r="H618" s="13" t="s">
        <v>302</v>
      </c>
      <c r="I618" s="7"/>
      <c r="J618" s="7"/>
    </row>
    <row r="619" spans="1:10" ht="34.5" customHeight="1">
      <c r="A619" s="98">
        <v>3</v>
      </c>
      <c r="B619" s="101" t="s">
        <v>297</v>
      </c>
      <c r="C619" s="104" t="s">
        <v>303</v>
      </c>
      <c r="D619" s="3" t="s">
        <v>19</v>
      </c>
      <c r="E619" s="18"/>
      <c r="F619" s="7"/>
      <c r="G619" s="7"/>
      <c r="H619" s="7"/>
      <c r="I619" s="7"/>
      <c r="J619" s="7"/>
    </row>
    <row r="620" spans="1:10" ht="34.5" customHeight="1">
      <c r="A620" s="99"/>
      <c r="B620" s="102"/>
      <c r="C620" s="105"/>
      <c r="D620" s="3" t="s">
        <v>20</v>
      </c>
      <c r="E620" s="18"/>
      <c r="F620" s="7"/>
      <c r="G620" s="7"/>
      <c r="H620" s="7"/>
      <c r="I620" s="7"/>
      <c r="J620" s="7"/>
    </row>
    <row r="621" spans="1:10" ht="34.5" customHeight="1">
      <c r="A621" s="99"/>
      <c r="B621" s="102"/>
      <c r="C621" s="105"/>
      <c r="D621" s="3" t="s">
        <v>21</v>
      </c>
      <c r="E621" s="18"/>
      <c r="F621" s="7"/>
      <c r="G621" s="7"/>
      <c r="H621" s="7"/>
      <c r="I621" s="7"/>
      <c r="J621" s="7"/>
    </row>
    <row r="622" spans="1:10" ht="34.5" customHeight="1">
      <c r="A622" s="99"/>
      <c r="B622" s="102"/>
      <c r="C622" s="105"/>
      <c r="D622" s="3" t="s">
        <v>22</v>
      </c>
      <c r="E622" s="18"/>
      <c r="F622" s="7"/>
      <c r="G622" s="7"/>
      <c r="H622" s="7"/>
      <c r="I622" s="7"/>
      <c r="J622" s="7"/>
    </row>
    <row r="623" spans="1:10" ht="34.5" customHeight="1">
      <c r="A623" s="99"/>
      <c r="B623" s="102"/>
      <c r="C623" s="105"/>
      <c r="D623" s="3" t="s">
        <v>23</v>
      </c>
      <c r="E623" s="18"/>
      <c r="F623" s="7"/>
      <c r="G623" s="7"/>
      <c r="H623" s="7"/>
      <c r="I623" s="7"/>
      <c r="J623" s="7"/>
    </row>
    <row r="624" spans="1:10" ht="34.5" customHeight="1">
      <c r="A624" s="99"/>
      <c r="B624" s="102"/>
      <c r="C624" s="105"/>
      <c r="D624" s="3" t="s">
        <v>24</v>
      </c>
      <c r="E624" s="18"/>
      <c r="F624" s="7"/>
      <c r="G624" s="7"/>
      <c r="H624" s="7"/>
      <c r="I624" s="7"/>
      <c r="J624" s="7"/>
    </row>
    <row r="625" spans="1:10" ht="34.5" customHeight="1">
      <c r="A625" s="99"/>
      <c r="B625" s="102"/>
      <c r="C625" s="105"/>
      <c r="D625" s="3" t="s">
        <v>25</v>
      </c>
      <c r="E625" s="18"/>
      <c r="F625" s="7"/>
      <c r="G625" s="7"/>
      <c r="H625" s="7"/>
      <c r="I625" s="7"/>
      <c r="J625" s="7"/>
    </row>
    <row r="626" spans="1:10" ht="34.5" customHeight="1">
      <c r="A626" s="99"/>
      <c r="B626" s="102"/>
      <c r="C626" s="105"/>
      <c r="D626" s="3" t="s">
        <v>26</v>
      </c>
      <c r="E626" s="18"/>
      <c r="F626" s="7"/>
      <c r="G626" s="7"/>
      <c r="H626" s="7"/>
      <c r="I626" s="7"/>
      <c r="J626" s="7"/>
    </row>
    <row r="627" spans="1:10" ht="34.5" customHeight="1">
      <c r="A627" s="99"/>
      <c r="B627" s="102"/>
      <c r="C627" s="105"/>
      <c r="D627" s="3" t="s">
        <v>27</v>
      </c>
      <c r="E627" s="18"/>
      <c r="F627" s="7"/>
      <c r="G627" s="7"/>
      <c r="H627" s="7"/>
      <c r="I627" s="7"/>
      <c r="J627" s="7"/>
    </row>
    <row r="628" spans="1:10" ht="34.5" customHeight="1">
      <c r="A628" s="99"/>
      <c r="B628" s="102"/>
      <c r="C628" s="105"/>
      <c r="D628" s="3" t="s">
        <v>28</v>
      </c>
      <c r="E628" s="18"/>
      <c r="F628" s="7"/>
      <c r="G628" s="7"/>
      <c r="H628" s="7"/>
      <c r="I628" s="7"/>
      <c r="J628" s="7"/>
    </row>
    <row r="629" spans="1:10" ht="34.5" customHeight="1">
      <c r="A629" s="100"/>
      <c r="B629" s="103"/>
      <c r="C629" s="106"/>
      <c r="D629" s="3" t="s">
        <v>29</v>
      </c>
      <c r="E629" s="18"/>
      <c r="F629" s="7"/>
      <c r="G629" s="7"/>
      <c r="H629" s="7"/>
      <c r="I629" s="7"/>
      <c r="J629" s="7"/>
    </row>
    <row r="630" spans="1:10" ht="34.5" customHeight="1">
      <c r="A630" s="98">
        <v>3</v>
      </c>
      <c r="B630" s="122" t="s">
        <v>304</v>
      </c>
      <c r="C630" s="124" t="s">
        <v>18</v>
      </c>
      <c r="D630" s="3" t="s">
        <v>19</v>
      </c>
      <c r="E630" s="18"/>
      <c r="F630" s="7"/>
      <c r="G630" s="7"/>
      <c r="H630" s="7"/>
      <c r="I630" s="7"/>
      <c r="J630" s="7"/>
    </row>
    <row r="631" spans="1:10" ht="34.5" customHeight="1">
      <c r="A631" s="99"/>
      <c r="B631" s="123"/>
      <c r="C631" s="125"/>
      <c r="D631" s="3" t="s">
        <v>20</v>
      </c>
      <c r="E631" s="18"/>
      <c r="F631" s="7"/>
      <c r="G631" s="7"/>
      <c r="H631" s="7"/>
      <c r="I631" s="7"/>
      <c r="J631" s="7"/>
    </row>
    <row r="632" spans="1:10" ht="34.5" customHeight="1">
      <c r="A632" s="99"/>
      <c r="B632" s="123"/>
      <c r="C632" s="125"/>
      <c r="D632" s="3" t="s">
        <v>21</v>
      </c>
      <c r="E632" s="13" t="s">
        <v>305</v>
      </c>
      <c r="F632" s="13" t="s">
        <v>305</v>
      </c>
      <c r="G632" s="13" t="s">
        <v>305</v>
      </c>
      <c r="H632" s="13" t="s">
        <v>305</v>
      </c>
      <c r="I632" s="13" t="s">
        <v>305</v>
      </c>
      <c r="J632" s="7"/>
    </row>
    <row r="633" spans="1:10" ht="34.5" customHeight="1">
      <c r="A633" s="99"/>
      <c r="B633" s="123"/>
      <c r="C633" s="125"/>
      <c r="D633" s="3" t="s">
        <v>22</v>
      </c>
      <c r="E633" s="18"/>
      <c r="F633" s="7"/>
      <c r="G633" s="7"/>
      <c r="H633" s="7"/>
      <c r="I633" s="7"/>
      <c r="J633" s="7"/>
    </row>
    <row r="634" spans="1:10" ht="34.5" customHeight="1">
      <c r="A634" s="99"/>
      <c r="B634" s="123"/>
      <c r="C634" s="125"/>
      <c r="D634" s="3" t="s">
        <v>23</v>
      </c>
      <c r="E634" s="18"/>
      <c r="F634" s="7"/>
      <c r="G634" s="7"/>
      <c r="H634" s="7"/>
      <c r="I634" s="7"/>
      <c r="J634" s="7"/>
    </row>
    <row r="635" spans="1:10" ht="34.5" customHeight="1">
      <c r="A635" s="99"/>
      <c r="B635" s="123"/>
      <c r="C635" s="125"/>
      <c r="D635" s="3" t="s">
        <v>24</v>
      </c>
      <c r="E635" s="18"/>
      <c r="F635" s="7"/>
      <c r="G635" s="7"/>
      <c r="H635" s="7"/>
      <c r="I635" s="7"/>
      <c r="J635" s="7"/>
    </row>
    <row r="636" spans="1:10" ht="34.5" customHeight="1">
      <c r="A636" s="99"/>
      <c r="B636" s="123"/>
      <c r="C636" s="125"/>
      <c r="D636" s="3" t="s">
        <v>25</v>
      </c>
      <c r="E636" s="18"/>
      <c r="F636" s="7"/>
      <c r="G636" s="7"/>
      <c r="H636" s="7"/>
      <c r="I636" s="7"/>
      <c r="J636" s="7"/>
    </row>
    <row r="637" spans="1:10" ht="34.5" customHeight="1">
      <c r="A637" s="99"/>
      <c r="B637" s="123"/>
      <c r="C637" s="125"/>
      <c r="D637" s="3" t="s">
        <v>26</v>
      </c>
      <c r="E637" s="18"/>
      <c r="F637" s="7"/>
      <c r="G637" s="7"/>
      <c r="H637" s="7"/>
      <c r="I637" s="7"/>
      <c r="J637" s="7"/>
    </row>
    <row r="638" spans="1:10" ht="34.5" customHeight="1">
      <c r="A638" s="99"/>
      <c r="B638" s="123"/>
      <c r="C638" s="125"/>
      <c r="D638" s="3" t="s">
        <v>27</v>
      </c>
      <c r="E638" s="18"/>
      <c r="F638" s="7"/>
      <c r="G638" s="7"/>
      <c r="H638" s="7"/>
      <c r="I638" s="7"/>
      <c r="J638" s="7"/>
    </row>
    <row r="639" spans="1:10" ht="34.5" customHeight="1">
      <c r="A639" s="99"/>
      <c r="B639" s="123"/>
      <c r="C639" s="125"/>
      <c r="D639" s="3" t="s">
        <v>28</v>
      </c>
      <c r="E639" s="18"/>
      <c r="F639" s="7"/>
      <c r="G639" s="7"/>
      <c r="H639" s="7"/>
      <c r="I639" s="7"/>
      <c r="J639" s="7"/>
    </row>
    <row r="640" spans="1:10" ht="34.5" customHeight="1">
      <c r="A640" s="100"/>
      <c r="B640" s="128"/>
      <c r="C640" s="129"/>
      <c r="D640" s="3" t="s">
        <v>29</v>
      </c>
      <c r="E640" s="18"/>
      <c r="F640" s="7"/>
      <c r="G640" s="7"/>
      <c r="H640" s="7"/>
      <c r="I640" s="7"/>
      <c r="J640" s="7"/>
    </row>
    <row r="641" spans="1:10" ht="34.5" customHeight="1">
      <c r="A641" s="98">
        <v>3</v>
      </c>
      <c r="B641" s="122" t="s">
        <v>306</v>
      </c>
      <c r="C641" s="124" t="s">
        <v>18</v>
      </c>
      <c r="D641" s="3" t="s">
        <v>19</v>
      </c>
      <c r="E641" s="18"/>
      <c r="F641" s="7"/>
      <c r="G641" s="7"/>
      <c r="H641" s="7"/>
      <c r="I641" s="7"/>
      <c r="J641" s="7"/>
    </row>
    <row r="642" spans="1:10" ht="34.5" customHeight="1">
      <c r="A642" s="99"/>
      <c r="B642" s="123"/>
      <c r="C642" s="125"/>
      <c r="D642" s="3" t="s">
        <v>20</v>
      </c>
      <c r="E642" s="18"/>
      <c r="F642" s="7"/>
      <c r="G642" s="7"/>
      <c r="H642" s="7"/>
      <c r="I642" s="13"/>
      <c r="J642" s="13" t="s">
        <v>307</v>
      </c>
    </row>
    <row r="643" spans="1:10" ht="34.5" customHeight="1">
      <c r="A643" s="99"/>
      <c r="B643" s="123"/>
      <c r="C643" s="125"/>
      <c r="D643" s="3" t="s">
        <v>21</v>
      </c>
      <c r="E643" s="18"/>
      <c r="F643" s="7"/>
      <c r="G643" s="7"/>
      <c r="H643" s="7"/>
      <c r="I643" s="13"/>
      <c r="J643" s="13" t="s">
        <v>307</v>
      </c>
    </row>
    <row r="644" spans="1:10" ht="34.5" customHeight="1">
      <c r="A644" s="99"/>
      <c r="B644" s="123"/>
      <c r="C644" s="125"/>
      <c r="D644" s="3" t="s">
        <v>22</v>
      </c>
      <c r="E644" s="18"/>
      <c r="F644" s="7"/>
      <c r="G644" s="7"/>
      <c r="H644" s="7"/>
      <c r="I644" s="13"/>
      <c r="J644" s="13" t="s">
        <v>307</v>
      </c>
    </row>
    <row r="645" spans="1:10" ht="34.5" customHeight="1">
      <c r="A645" s="99"/>
      <c r="B645" s="123"/>
      <c r="C645" s="125"/>
      <c r="D645" s="3" t="s">
        <v>23</v>
      </c>
      <c r="E645" s="18"/>
      <c r="F645" s="7"/>
      <c r="G645" s="7"/>
      <c r="H645" s="7"/>
      <c r="I645" s="7"/>
      <c r="J645" s="7"/>
    </row>
    <row r="646" spans="1:10" ht="34.5" customHeight="1">
      <c r="A646" s="99"/>
      <c r="B646" s="123"/>
      <c r="C646" s="125"/>
      <c r="D646" s="3" t="s">
        <v>24</v>
      </c>
      <c r="E646" s="18"/>
      <c r="F646" s="7"/>
      <c r="G646" s="7"/>
      <c r="H646" s="7"/>
      <c r="I646" s="13" t="s">
        <v>308</v>
      </c>
      <c r="J646" s="7"/>
    </row>
    <row r="647" spans="1:10" ht="34.5" customHeight="1">
      <c r="A647" s="99"/>
      <c r="B647" s="123"/>
      <c r="C647" s="125"/>
      <c r="D647" s="3" t="s">
        <v>25</v>
      </c>
      <c r="E647" s="18"/>
      <c r="F647" s="7"/>
      <c r="G647" s="7"/>
      <c r="H647" s="7"/>
      <c r="I647" s="13" t="s">
        <v>308</v>
      </c>
      <c r="J647" s="7"/>
    </row>
    <row r="648" spans="1:10" ht="34.5" customHeight="1">
      <c r="A648" s="99"/>
      <c r="B648" s="123"/>
      <c r="C648" s="125"/>
      <c r="D648" s="3" t="s">
        <v>26</v>
      </c>
      <c r="E648" s="18"/>
      <c r="F648" s="7"/>
      <c r="G648" s="7"/>
      <c r="H648" s="7"/>
      <c r="I648" s="13" t="s">
        <v>308</v>
      </c>
      <c r="J648" s="7"/>
    </row>
    <row r="649" spans="1:10" ht="34.5" customHeight="1">
      <c r="A649" s="99"/>
      <c r="B649" s="123"/>
      <c r="C649" s="125"/>
      <c r="D649" s="3" t="s">
        <v>27</v>
      </c>
      <c r="E649" s="18"/>
      <c r="F649" s="7"/>
      <c r="G649" s="7"/>
      <c r="H649" s="7"/>
      <c r="I649" s="7"/>
      <c r="J649" s="7"/>
    </row>
    <row r="650" spans="1:10" ht="34.5" customHeight="1">
      <c r="A650" s="99"/>
      <c r="B650" s="123"/>
      <c r="C650" s="125"/>
      <c r="D650" s="3" t="s">
        <v>28</v>
      </c>
      <c r="E650" s="18"/>
      <c r="F650" s="7"/>
      <c r="G650" s="7"/>
      <c r="H650" s="7"/>
      <c r="I650" s="7"/>
      <c r="J650" s="7"/>
    </row>
    <row r="651" spans="1:10" ht="34.5" customHeight="1">
      <c r="A651" s="100"/>
      <c r="B651" s="128"/>
      <c r="C651" s="129"/>
      <c r="D651" s="3" t="s">
        <v>29</v>
      </c>
      <c r="E651" s="18"/>
      <c r="F651" s="7"/>
      <c r="G651" s="7"/>
      <c r="H651" s="7"/>
      <c r="I651" s="7"/>
      <c r="J651" s="7"/>
    </row>
    <row r="652" spans="1:10" ht="34.5" customHeight="1">
      <c r="A652" s="98">
        <v>3</v>
      </c>
      <c r="B652" s="122" t="s">
        <v>309</v>
      </c>
      <c r="C652" s="124" t="s">
        <v>18</v>
      </c>
      <c r="D652" s="3" t="s">
        <v>19</v>
      </c>
      <c r="E652" s="18"/>
      <c r="F652" s="7"/>
      <c r="G652" s="7"/>
      <c r="H652" s="7"/>
      <c r="I652" s="7"/>
      <c r="J652" s="7"/>
    </row>
    <row r="653" spans="1:10" ht="34.5" customHeight="1">
      <c r="A653" s="99"/>
      <c r="B653" s="123"/>
      <c r="C653" s="125"/>
      <c r="D653" s="3" t="s">
        <v>20</v>
      </c>
      <c r="E653" s="18"/>
      <c r="F653" s="7"/>
      <c r="G653" s="7"/>
      <c r="H653" s="7"/>
      <c r="I653" s="7"/>
      <c r="J653" s="7"/>
    </row>
    <row r="654" spans="1:10" ht="34.5" customHeight="1">
      <c r="A654" s="99"/>
      <c r="B654" s="123"/>
      <c r="C654" s="125"/>
      <c r="D654" s="3" t="s">
        <v>21</v>
      </c>
      <c r="E654" s="18"/>
      <c r="F654" s="7"/>
      <c r="G654" s="7"/>
      <c r="H654" s="7"/>
      <c r="I654" s="7"/>
      <c r="J654" s="7"/>
    </row>
    <row r="655" spans="1:10" ht="34.5" customHeight="1">
      <c r="A655" s="99"/>
      <c r="B655" s="123"/>
      <c r="C655" s="125"/>
      <c r="D655" s="3" t="s">
        <v>22</v>
      </c>
      <c r="E655" s="18"/>
      <c r="F655" s="7"/>
      <c r="G655" s="7"/>
      <c r="H655" s="7"/>
      <c r="I655" s="7"/>
      <c r="J655" s="7"/>
    </row>
    <row r="656" spans="1:10" ht="34.5" customHeight="1">
      <c r="A656" s="99"/>
      <c r="B656" s="123"/>
      <c r="C656" s="125"/>
      <c r="D656" s="3" t="s">
        <v>23</v>
      </c>
      <c r="E656" s="18"/>
      <c r="F656" s="7"/>
      <c r="G656" s="7"/>
      <c r="H656" s="7"/>
      <c r="I656" s="7"/>
      <c r="J656" s="7"/>
    </row>
    <row r="657" spans="1:10" ht="34.5" customHeight="1">
      <c r="A657" s="99"/>
      <c r="B657" s="123"/>
      <c r="C657" s="125"/>
      <c r="D657" s="3" t="s">
        <v>24</v>
      </c>
      <c r="E657" s="18"/>
      <c r="F657" s="7"/>
      <c r="G657" s="13" t="s">
        <v>484</v>
      </c>
      <c r="H657" s="13" t="s">
        <v>484</v>
      </c>
      <c r="I657" s="7"/>
      <c r="J657" s="7"/>
    </row>
    <row r="658" spans="1:10" ht="34.5" customHeight="1">
      <c r="A658" s="99"/>
      <c r="B658" s="123"/>
      <c r="C658" s="125"/>
      <c r="D658" s="3" t="s">
        <v>25</v>
      </c>
      <c r="E658" s="18"/>
      <c r="F658" s="7"/>
      <c r="G658" s="7"/>
      <c r="H658" s="7"/>
      <c r="I658" s="7"/>
      <c r="J658" s="7"/>
    </row>
    <row r="659" spans="1:10" ht="34.5" customHeight="1">
      <c r="A659" s="99"/>
      <c r="B659" s="123"/>
      <c r="C659" s="125"/>
      <c r="D659" s="3" t="s">
        <v>26</v>
      </c>
      <c r="E659" s="18"/>
      <c r="F659" s="7"/>
      <c r="G659" s="7"/>
      <c r="H659" s="7"/>
      <c r="I659" s="7"/>
      <c r="J659" s="7"/>
    </row>
    <row r="660" spans="1:10" ht="34.5" customHeight="1">
      <c r="A660" s="99"/>
      <c r="B660" s="123"/>
      <c r="C660" s="125"/>
      <c r="D660" s="3" t="s">
        <v>27</v>
      </c>
      <c r="E660" s="18"/>
      <c r="F660" s="7"/>
      <c r="G660" s="36" t="s">
        <v>310</v>
      </c>
      <c r="H660" s="36" t="s">
        <v>310</v>
      </c>
      <c r="I660" s="7"/>
      <c r="J660" s="7"/>
    </row>
    <row r="661" spans="1:10" ht="34.5" customHeight="1">
      <c r="A661" s="99"/>
      <c r="B661" s="123"/>
      <c r="C661" s="125"/>
      <c r="D661" s="3" t="s">
        <v>28</v>
      </c>
      <c r="E661" s="18"/>
      <c r="F661" s="7"/>
      <c r="G661" s="7"/>
      <c r="H661" s="7"/>
      <c r="I661" s="7"/>
      <c r="J661" s="7"/>
    </row>
    <row r="662" spans="1:10" ht="34.5" customHeight="1">
      <c r="A662" s="100"/>
      <c r="B662" s="128"/>
      <c r="C662" s="129"/>
      <c r="D662" s="3" t="s">
        <v>29</v>
      </c>
      <c r="E662" s="18"/>
      <c r="F662" s="7"/>
      <c r="G662" s="7"/>
      <c r="H662" s="7"/>
      <c r="I662" s="7"/>
      <c r="J662" s="7"/>
    </row>
    <row r="663" spans="1:10" ht="34.5" customHeight="1">
      <c r="A663" s="98">
        <v>3</v>
      </c>
      <c r="B663" s="122" t="s">
        <v>311</v>
      </c>
      <c r="C663" s="124" t="s">
        <v>18</v>
      </c>
      <c r="D663" s="3" t="s">
        <v>19</v>
      </c>
      <c r="E663" s="18"/>
      <c r="F663" s="7"/>
      <c r="G663" s="7"/>
      <c r="H663" s="7"/>
      <c r="I663" s="7"/>
      <c r="J663" s="7"/>
    </row>
    <row r="664" spans="1:10" ht="34.5" customHeight="1">
      <c r="A664" s="99"/>
      <c r="B664" s="123"/>
      <c r="C664" s="125"/>
      <c r="D664" s="3" t="s">
        <v>20</v>
      </c>
      <c r="E664" s="18"/>
      <c r="F664" s="7"/>
      <c r="G664" s="7"/>
      <c r="H664" s="7"/>
      <c r="I664" s="7"/>
      <c r="J664" s="7"/>
    </row>
    <row r="665" spans="1:10" ht="34.5" customHeight="1">
      <c r="A665" s="99"/>
      <c r="B665" s="123"/>
      <c r="C665" s="125"/>
      <c r="D665" s="3" t="s">
        <v>21</v>
      </c>
      <c r="E665" s="18"/>
      <c r="F665" s="7"/>
      <c r="G665" s="7"/>
      <c r="H665" s="7"/>
      <c r="I665" s="7"/>
      <c r="J665" s="7"/>
    </row>
    <row r="666" spans="1:10" ht="34.5" customHeight="1">
      <c r="A666" s="99"/>
      <c r="B666" s="123"/>
      <c r="C666" s="125"/>
      <c r="D666" s="3" t="s">
        <v>22</v>
      </c>
      <c r="E666" s="18"/>
      <c r="F666" s="7"/>
      <c r="G666" s="7"/>
      <c r="H666" s="7"/>
      <c r="I666" s="7"/>
      <c r="J666" s="7"/>
    </row>
    <row r="667" spans="1:10" ht="34.5" customHeight="1">
      <c r="A667" s="99"/>
      <c r="B667" s="123"/>
      <c r="C667" s="125"/>
      <c r="D667" s="3" t="s">
        <v>23</v>
      </c>
      <c r="E667" s="18"/>
      <c r="F667" s="7"/>
      <c r="G667" s="7"/>
      <c r="H667" s="7"/>
      <c r="I667" s="7"/>
      <c r="J667" s="7"/>
    </row>
    <row r="668" spans="1:10" ht="34.5" customHeight="1">
      <c r="A668" s="99"/>
      <c r="B668" s="123"/>
      <c r="C668" s="125"/>
      <c r="D668" s="3" t="s">
        <v>24</v>
      </c>
      <c r="E668" s="18"/>
      <c r="F668" s="7"/>
      <c r="G668" s="7"/>
      <c r="H668" s="7"/>
      <c r="I668" s="7"/>
      <c r="J668" s="7"/>
    </row>
    <row r="669" spans="1:10" ht="34.5" customHeight="1">
      <c r="A669" s="99"/>
      <c r="B669" s="123"/>
      <c r="C669" s="125"/>
      <c r="D669" s="3" t="s">
        <v>25</v>
      </c>
      <c r="E669" s="18"/>
      <c r="F669" s="7"/>
      <c r="G669" s="7"/>
      <c r="H669" s="7"/>
      <c r="I669" s="7"/>
      <c r="J669" s="7"/>
    </row>
    <row r="670" spans="1:10" ht="34.5" customHeight="1">
      <c r="A670" s="99"/>
      <c r="B670" s="123"/>
      <c r="C670" s="125"/>
      <c r="D670" s="3" t="s">
        <v>26</v>
      </c>
      <c r="E670" s="18"/>
      <c r="F670" s="7"/>
      <c r="G670" s="7"/>
      <c r="H670" s="7"/>
      <c r="I670" s="7"/>
      <c r="J670" s="7"/>
    </row>
    <row r="671" spans="1:10" ht="34.5" customHeight="1">
      <c r="A671" s="99"/>
      <c r="B671" s="123"/>
      <c r="C671" s="125"/>
      <c r="D671" s="3" t="s">
        <v>27</v>
      </c>
      <c r="E671" s="18"/>
      <c r="F671" s="7"/>
      <c r="G671" s="7"/>
      <c r="H671" s="7"/>
      <c r="I671" s="7"/>
      <c r="J671" s="7"/>
    </row>
    <row r="672" spans="1:10" ht="34.5" customHeight="1">
      <c r="A672" s="99"/>
      <c r="B672" s="123"/>
      <c r="C672" s="125"/>
      <c r="D672" s="3" t="s">
        <v>28</v>
      </c>
      <c r="E672" s="18"/>
      <c r="F672" s="7"/>
      <c r="G672" s="7"/>
      <c r="H672" s="7"/>
      <c r="I672" s="7"/>
      <c r="J672" s="7"/>
    </row>
    <row r="673" spans="1:10" ht="34.5" customHeight="1">
      <c r="A673" s="100"/>
      <c r="B673" s="128"/>
      <c r="C673" s="129"/>
      <c r="D673" s="3" t="s">
        <v>29</v>
      </c>
      <c r="E673" s="18"/>
      <c r="F673" s="7"/>
      <c r="G673" s="7"/>
      <c r="H673" s="7"/>
      <c r="I673" s="7"/>
      <c r="J673" s="7"/>
    </row>
    <row r="674" spans="1:10" ht="34.5" customHeight="1">
      <c r="A674" s="98">
        <v>3</v>
      </c>
      <c r="B674" s="122" t="s">
        <v>312</v>
      </c>
      <c r="C674" s="124" t="s">
        <v>18</v>
      </c>
      <c r="D674" s="3" t="s">
        <v>19</v>
      </c>
      <c r="E674" s="18"/>
      <c r="F674" s="7"/>
      <c r="G674" s="7"/>
      <c r="H674" s="7"/>
      <c r="I674" s="7"/>
      <c r="J674" s="7"/>
    </row>
    <row r="675" spans="1:10" ht="34.5" customHeight="1">
      <c r="A675" s="99"/>
      <c r="B675" s="123"/>
      <c r="C675" s="125"/>
      <c r="D675" s="3" t="s">
        <v>20</v>
      </c>
      <c r="E675" s="18"/>
      <c r="F675" s="7"/>
      <c r="G675" s="7"/>
      <c r="H675" s="7"/>
      <c r="I675" s="7"/>
      <c r="J675" s="7"/>
    </row>
    <row r="676" spans="1:10" ht="34.5" customHeight="1">
      <c r="A676" s="99"/>
      <c r="B676" s="123"/>
      <c r="C676" s="125"/>
      <c r="D676" s="3" t="s">
        <v>21</v>
      </c>
      <c r="E676" s="18"/>
      <c r="F676" s="7"/>
      <c r="G676" s="7"/>
      <c r="H676" s="7"/>
      <c r="I676" s="7"/>
      <c r="J676" s="7"/>
    </row>
    <row r="677" spans="1:10" ht="34.5" customHeight="1">
      <c r="A677" s="99"/>
      <c r="B677" s="123"/>
      <c r="C677" s="125"/>
      <c r="D677" s="3" t="s">
        <v>22</v>
      </c>
      <c r="E677" s="18"/>
      <c r="F677" s="7"/>
      <c r="G677" s="7"/>
      <c r="H677" s="7"/>
      <c r="I677" s="7"/>
      <c r="J677" s="7"/>
    </row>
    <row r="678" spans="1:10" ht="34.5" customHeight="1">
      <c r="A678" s="99"/>
      <c r="B678" s="123"/>
      <c r="C678" s="125"/>
      <c r="D678" s="3" t="s">
        <v>23</v>
      </c>
      <c r="E678" s="18"/>
      <c r="F678" s="7"/>
      <c r="G678" s="7"/>
      <c r="H678" s="7"/>
      <c r="I678" s="7"/>
      <c r="J678" s="7"/>
    </row>
    <row r="679" spans="1:10" ht="34.5" customHeight="1">
      <c r="A679" s="99"/>
      <c r="B679" s="123"/>
      <c r="C679" s="125"/>
      <c r="D679" s="3" t="s">
        <v>24</v>
      </c>
      <c r="E679" s="18"/>
      <c r="F679" s="7"/>
      <c r="G679" s="7"/>
      <c r="H679" s="7"/>
      <c r="I679" s="7"/>
      <c r="J679" s="7"/>
    </row>
    <row r="680" spans="1:10" ht="34.5" customHeight="1">
      <c r="A680" s="99"/>
      <c r="B680" s="123"/>
      <c r="C680" s="125"/>
      <c r="D680" s="3" t="s">
        <v>25</v>
      </c>
      <c r="E680" s="18"/>
      <c r="F680" s="7"/>
      <c r="G680" s="7"/>
      <c r="H680" s="7"/>
      <c r="I680" s="7"/>
      <c r="J680" s="7"/>
    </row>
    <row r="681" spans="1:10" ht="34.5" customHeight="1">
      <c r="A681" s="99"/>
      <c r="B681" s="123"/>
      <c r="C681" s="125"/>
      <c r="D681" s="3" t="s">
        <v>26</v>
      </c>
      <c r="E681" s="18"/>
      <c r="F681" s="7"/>
      <c r="G681" s="7"/>
      <c r="H681" s="7"/>
      <c r="I681" s="7"/>
      <c r="J681" s="7"/>
    </row>
    <row r="682" spans="1:10" ht="34.5" customHeight="1">
      <c r="A682" s="99"/>
      <c r="B682" s="123"/>
      <c r="C682" s="125"/>
      <c r="D682" s="3" t="s">
        <v>27</v>
      </c>
      <c r="E682" s="18"/>
      <c r="F682" s="7"/>
      <c r="G682" s="7"/>
      <c r="H682" s="7"/>
      <c r="I682" s="7"/>
      <c r="J682" s="7"/>
    </row>
    <row r="683" spans="1:10" ht="34.5" customHeight="1">
      <c r="A683" s="99"/>
      <c r="B683" s="123"/>
      <c r="C683" s="125"/>
      <c r="D683" s="3" t="s">
        <v>28</v>
      </c>
      <c r="E683" s="18"/>
      <c r="F683" s="7"/>
      <c r="G683" s="7"/>
      <c r="H683" s="7"/>
      <c r="I683" s="7"/>
      <c r="J683" s="7"/>
    </row>
    <row r="684" spans="1:10" ht="34.5" customHeight="1">
      <c r="A684" s="100"/>
      <c r="B684" s="128"/>
      <c r="C684" s="129"/>
      <c r="D684" s="3" t="s">
        <v>29</v>
      </c>
      <c r="E684" s="18"/>
      <c r="F684" s="7"/>
      <c r="G684" s="7"/>
      <c r="H684" s="7"/>
      <c r="I684" s="7"/>
      <c r="J684" s="7"/>
    </row>
    <row r="685" spans="1:10" ht="34.5" customHeight="1">
      <c r="A685" s="98">
        <v>3</v>
      </c>
      <c r="B685" s="122" t="s">
        <v>313</v>
      </c>
      <c r="C685" s="124" t="s">
        <v>18</v>
      </c>
      <c r="D685" s="3" t="s">
        <v>19</v>
      </c>
      <c r="E685" s="18"/>
      <c r="F685" s="7"/>
      <c r="G685" s="7"/>
      <c r="H685" s="7"/>
      <c r="I685" s="7"/>
      <c r="J685" s="7"/>
    </row>
    <row r="686" spans="1:10" ht="34.5" customHeight="1">
      <c r="A686" s="99"/>
      <c r="B686" s="123"/>
      <c r="C686" s="125"/>
      <c r="D686" s="3" t="s">
        <v>20</v>
      </c>
      <c r="E686" s="18"/>
      <c r="F686" s="7"/>
      <c r="G686" s="7"/>
      <c r="H686" s="7"/>
      <c r="I686" s="7"/>
      <c r="J686" s="7"/>
    </row>
    <row r="687" spans="1:10" ht="34.5" customHeight="1">
      <c r="A687" s="99"/>
      <c r="B687" s="123"/>
      <c r="C687" s="125"/>
      <c r="D687" s="3" t="s">
        <v>21</v>
      </c>
      <c r="E687" s="18"/>
      <c r="F687" s="7"/>
      <c r="G687" s="7"/>
      <c r="H687" s="7"/>
      <c r="I687" s="7"/>
      <c r="J687" s="7"/>
    </row>
    <row r="688" spans="1:10" ht="34.5" customHeight="1">
      <c r="A688" s="99"/>
      <c r="B688" s="123"/>
      <c r="C688" s="125"/>
      <c r="D688" s="3" t="s">
        <v>22</v>
      </c>
      <c r="E688" s="18"/>
      <c r="F688" s="7"/>
      <c r="G688" s="7"/>
      <c r="H688" s="7"/>
      <c r="I688" s="7"/>
      <c r="J688" s="7"/>
    </row>
    <row r="689" spans="1:10" ht="34.5" customHeight="1">
      <c r="A689" s="99"/>
      <c r="B689" s="123"/>
      <c r="C689" s="125"/>
      <c r="D689" s="3" t="s">
        <v>23</v>
      </c>
      <c r="E689" s="18"/>
      <c r="F689" s="7"/>
      <c r="G689" s="7"/>
      <c r="H689" s="7"/>
      <c r="I689" s="7"/>
      <c r="J689" s="7"/>
    </row>
    <row r="690" spans="1:10" ht="34.5" customHeight="1">
      <c r="A690" s="99"/>
      <c r="B690" s="123"/>
      <c r="C690" s="125"/>
      <c r="D690" s="3" t="s">
        <v>24</v>
      </c>
      <c r="E690" s="18"/>
      <c r="F690" s="7"/>
      <c r="G690" s="7"/>
      <c r="H690" s="7"/>
      <c r="I690" s="7"/>
      <c r="J690" s="7"/>
    </row>
    <row r="691" spans="1:10" ht="34.5" customHeight="1">
      <c r="A691" s="99"/>
      <c r="B691" s="123"/>
      <c r="C691" s="125"/>
      <c r="D691" s="3" t="s">
        <v>25</v>
      </c>
      <c r="E691" s="18"/>
      <c r="F691" s="7"/>
      <c r="G691" s="7"/>
      <c r="H691" s="7"/>
      <c r="I691" s="7"/>
      <c r="J691" s="7"/>
    </row>
    <row r="692" spans="1:10" ht="34.5" customHeight="1">
      <c r="A692" s="99"/>
      <c r="B692" s="123"/>
      <c r="C692" s="125"/>
      <c r="D692" s="3" t="s">
        <v>26</v>
      </c>
      <c r="E692" s="18"/>
      <c r="F692" s="7"/>
      <c r="G692" s="7"/>
      <c r="H692" s="7"/>
      <c r="I692" s="7"/>
      <c r="J692" s="7"/>
    </row>
    <row r="693" spans="1:10" ht="34.5" customHeight="1">
      <c r="A693" s="99"/>
      <c r="B693" s="123"/>
      <c r="C693" s="125"/>
      <c r="D693" s="3" t="s">
        <v>27</v>
      </c>
      <c r="E693" s="18"/>
      <c r="F693" s="7"/>
      <c r="G693" s="7"/>
      <c r="H693" s="7"/>
      <c r="I693" s="7"/>
      <c r="J693" s="7"/>
    </row>
    <row r="694" spans="1:10" ht="34.5" customHeight="1">
      <c r="A694" s="99"/>
      <c r="B694" s="123"/>
      <c r="C694" s="125"/>
      <c r="D694" s="3" t="s">
        <v>28</v>
      </c>
      <c r="E694" s="18"/>
      <c r="F694" s="7"/>
      <c r="G694" s="7"/>
      <c r="H694" s="7"/>
      <c r="I694" s="7"/>
      <c r="J694" s="7"/>
    </row>
    <row r="695" spans="1:10" ht="34.5" customHeight="1">
      <c r="A695" s="100"/>
      <c r="B695" s="128"/>
      <c r="C695" s="129"/>
      <c r="D695" s="3" t="s">
        <v>29</v>
      </c>
      <c r="E695" s="18"/>
      <c r="F695" s="7"/>
      <c r="G695" s="7"/>
      <c r="H695" s="7"/>
      <c r="I695" s="7"/>
      <c r="J695" s="7"/>
    </row>
    <row r="696" spans="1:10" ht="34.5" customHeight="1">
      <c r="A696" s="98">
        <v>3</v>
      </c>
      <c r="B696" s="122" t="s">
        <v>314</v>
      </c>
      <c r="C696" s="124" t="s">
        <v>315</v>
      </c>
      <c r="D696" s="3" t="s">
        <v>19</v>
      </c>
      <c r="E696" s="18"/>
      <c r="F696" s="7"/>
      <c r="G696" s="7"/>
      <c r="H696" s="7"/>
      <c r="I696" s="7"/>
      <c r="J696" s="7"/>
    </row>
    <row r="697" spans="1:10" ht="34.5" customHeight="1">
      <c r="A697" s="99"/>
      <c r="B697" s="123"/>
      <c r="C697" s="125"/>
      <c r="D697" s="3" t="s">
        <v>20</v>
      </c>
      <c r="E697" s="18"/>
      <c r="F697" s="7"/>
      <c r="G697" s="7"/>
      <c r="H697" s="7"/>
      <c r="I697" s="7"/>
      <c r="J697" s="7"/>
    </row>
    <row r="698" spans="1:10" ht="34.5" customHeight="1">
      <c r="A698" s="99"/>
      <c r="B698" s="123"/>
      <c r="C698" s="125"/>
      <c r="D698" s="3" t="s">
        <v>21</v>
      </c>
      <c r="E698" s="18"/>
      <c r="F698" s="7"/>
      <c r="G698" s="7"/>
      <c r="H698" s="7"/>
      <c r="I698" s="7"/>
      <c r="J698" s="7"/>
    </row>
    <row r="699" spans="1:10" ht="34.5" customHeight="1">
      <c r="A699" s="99"/>
      <c r="B699" s="123"/>
      <c r="C699" s="125"/>
      <c r="D699" s="3" t="s">
        <v>22</v>
      </c>
      <c r="E699" s="18"/>
      <c r="F699" s="7"/>
      <c r="G699" s="7"/>
      <c r="H699" s="7"/>
      <c r="I699" s="7"/>
      <c r="J699" s="7"/>
    </row>
    <row r="700" spans="1:10" ht="34.5" customHeight="1">
      <c r="A700" s="99"/>
      <c r="B700" s="123"/>
      <c r="C700" s="125"/>
      <c r="D700" s="3" t="s">
        <v>23</v>
      </c>
      <c r="E700" s="18"/>
      <c r="F700" s="7"/>
      <c r="G700" s="7"/>
      <c r="H700" s="7"/>
      <c r="I700" s="7"/>
      <c r="J700" s="7"/>
    </row>
    <row r="701" spans="1:10" ht="34.5" customHeight="1">
      <c r="A701" s="99"/>
      <c r="B701" s="123"/>
      <c r="C701" s="125"/>
      <c r="D701" s="3" t="s">
        <v>24</v>
      </c>
      <c r="E701" s="18"/>
      <c r="F701" s="7"/>
      <c r="G701" s="7"/>
      <c r="H701" s="7"/>
      <c r="I701" s="7"/>
      <c r="J701" s="7"/>
    </row>
    <row r="702" spans="1:10" ht="34.5" customHeight="1">
      <c r="A702" s="99"/>
      <c r="B702" s="123"/>
      <c r="C702" s="125"/>
      <c r="D702" s="3" t="s">
        <v>25</v>
      </c>
      <c r="E702" s="18"/>
      <c r="F702" s="7"/>
      <c r="G702" s="7"/>
      <c r="H702" s="7"/>
      <c r="I702" s="7"/>
      <c r="J702" s="7"/>
    </row>
    <row r="703" spans="1:10" ht="34.5" customHeight="1">
      <c r="A703" s="99"/>
      <c r="B703" s="123"/>
      <c r="C703" s="125"/>
      <c r="D703" s="3" t="s">
        <v>26</v>
      </c>
      <c r="E703" s="18"/>
      <c r="F703" s="7"/>
      <c r="G703" s="7"/>
      <c r="H703" s="7"/>
      <c r="I703" s="7"/>
      <c r="J703" s="7"/>
    </row>
    <row r="704" spans="1:10" ht="34.5" customHeight="1">
      <c r="A704" s="99"/>
      <c r="B704" s="123"/>
      <c r="C704" s="125"/>
      <c r="D704" s="3" t="s">
        <v>27</v>
      </c>
      <c r="E704" s="18"/>
      <c r="F704" s="7"/>
      <c r="G704" s="7"/>
      <c r="H704" s="7"/>
      <c r="I704" s="7"/>
      <c r="J704" s="7"/>
    </row>
    <row r="705" spans="1:10" ht="34.5" customHeight="1">
      <c r="A705" s="99"/>
      <c r="B705" s="123"/>
      <c r="C705" s="125"/>
      <c r="D705" s="3" t="s">
        <v>28</v>
      </c>
      <c r="E705" s="18"/>
      <c r="F705" s="7"/>
      <c r="G705" s="7"/>
      <c r="H705" s="7"/>
      <c r="I705" s="7"/>
      <c r="J705" s="7"/>
    </row>
    <row r="706" spans="1:10" ht="34.5" customHeight="1">
      <c r="A706" s="100"/>
      <c r="B706" s="128"/>
      <c r="C706" s="129"/>
      <c r="D706" s="3" t="s">
        <v>29</v>
      </c>
      <c r="E706" s="18"/>
      <c r="F706" s="7"/>
      <c r="G706" s="7"/>
      <c r="H706" s="7"/>
      <c r="I706" s="7"/>
      <c r="J706" s="7"/>
    </row>
    <row r="707" spans="1:10" ht="34.5" customHeight="1">
      <c r="A707" s="98">
        <v>3</v>
      </c>
      <c r="B707" s="122" t="s">
        <v>316</v>
      </c>
      <c r="C707" s="124" t="s">
        <v>18</v>
      </c>
      <c r="D707" s="3" t="s">
        <v>19</v>
      </c>
      <c r="E707" s="18"/>
      <c r="F707" s="7"/>
      <c r="G707" s="7"/>
      <c r="H707" s="7"/>
      <c r="I707" s="7"/>
      <c r="J707" s="7"/>
    </row>
    <row r="708" spans="1:10" ht="34.5" customHeight="1">
      <c r="A708" s="99"/>
      <c r="B708" s="123"/>
      <c r="C708" s="125"/>
      <c r="D708" s="3" t="s">
        <v>20</v>
      </c>
      <c r="E708" s="18"/>
      <c r="F708" s="7"/>
      <c r="G708" s="7"/>
      <c r="H708" s="7"/>
      <c r="I708" s="13" t="s">
        <v>317</v>
      </c>
      <c r="J708" s="65" t="s">
        <v>318</v>
      </c>
    </row>
    <row r="709" spans="1:10" ht="34.5" customHeight="1">
      <c r="A709" s="99"/>
      <c r="B709" s="123"/>
      <c r="C709" s="125"/>
      <c r="D709" s="3" t="s">
        <v>21</v>
      </c>
      <c r="E709" s="18"/>
      <c r="F709" s="7"/>
      <c r="G709" s="7"/>
      <c r="H709" s="7"/>
      <c r="I709" s="13" t="s">
        <v>317</v>
      </c>
      <c r="J709" s="65" t="s">
        <v>318</v>
      </c>
    </row>
    <row r="710" spans="1:10" ht="34.5" customHeight="1">
      <c r="A710" s="99"/>
      <c r="B710" s="123"/>
      <c r="C710" s="125"/>
      <c r="D710" s="3" t="s">
        <v>22</v>
      </c>
      <c r="E710" s="18"/>
      <c r="F710" s="7"/>
      <c r="G710" s="7"/>
      <c r="H710" s="7"/>
      <c r="I710" s="7"/>
      <c r="J710" s="65" t="s">
        <v>318</v>
      </c>
    </row>
    <row r="711" spans="1:10" ht="34.5" customHeight="1">
      <c r="A711" s="99"/>
      <c r="B711" s="123"/>
      <c r="C711" s="125"/>
      <c r="D711" s="3" t="s">
        <v>23</v>
      </c>
      <c r="E711" s="18"/>
      <c r="F711" s="7"/>
      <c r="G711" s="7"/>
      <c r="H711" s="7"/>
      <c r="I711" s="7"/>
      <c r="J711" s="65" t="s">
        <v>318</v>
      </c>
    </row>
    <row r="712" spans="1:10" ht="34.5" customHeight="1">
      <c r="A712" s="99"/>
      <c r="B712" s="123"/>
      <c r="C712" s="125"/>
      <c r="D712" s="3" t="s">
        <v>24</v>
      </c>
      <c r="E712" s="18"/>
      <c r="F712" s="7"/>
      <c r="G712" s="7"/>
      <c r="H712" s="7"/>
      <c r="I712" s="7"/>
      <c r="J712" s="7"/>
    </row>
    <row r="713" spans="1:10" ht="34.5" customHeight="1">
      <c r="A713" s="99"/>
      <c r="B713" s="123"/>
      <c r="C713" s="125"/>
      <c r="D713" s="3" t="s">
        <v>25</v>
      </c>
      <c r="E713" s="18"/>
      <c r="F713" s="7"/>
      <c r="G713" s="7"/>
      <c r="H713" s="7"/>
      <c r="I713" s="7"/>
      <c r="J713" s="7"/>
    </row>
    <row r="714" spans="1:10" ht="34.5" customHeight="1">
      <c r="A714" s="99"/>
      <c r="B714" s="123"/>
      <c r="C714" s="125"/>
      <c r="D714" s="3" t="s">
        <v>26</v>
      </c>
      <c r="E714" s="18"/>
      <c r="F714" s="7"/>
      <c r="G714" s="7"/>
      <c r="H714" s="7"/>
      <c r="I714" s="7"/>
      <c r="J714" s="7"/>
    </row>
    <row r="715" spans="1:10" ht="34.5" customHeight="1">
      <c r="A715" s="99"/>
      <c r="B715" s="123"/>
      <c r="C715" s="125"/>
      <c r="D715" s="3" t="s">
        <v>27</v>
      </c>
      <c r="E715" s="13" t="s">
        <v>320</v>
      </c>
      <c r="F715" s="13" t="s">
        <v>320</v>
      </c>
      <c r="G715" s="62" t="s">
        <v>321</v>
      </c>
      <c r="H715" s="62" t="s">
        <v>321</v>
      </c>
      <c r="I715" s="7"/>
      <c r="J715" s="7"/>
    </row>
    <row r="716" spans="1:10" ht="34.5" customHeight="1">
      <c r="A716" s="99"/>
      <c r="B716" s="123"/>
      <c r="C716" s="125"/>
      <c r="D716" s="3" t="s">
        <v>28</v>
      </c>
      <c r="E716" s="7"/>
      <c r="F716" s="7"/>
      <c r="G716" s="7"/>
      <c r="H716" s="7"/>
      <c r="I716" s="7"/>
      <c r="J716" s="7"/>
    </row>
    <row r="717" spans="1:10" ht="34.5" customHeight="1">
      <c r="A717" s="99"/>
      <c r="B717" s="128"/>
      <c r="C717" s="129"/>
      <c r="D717" s="3" t="s">
        <v>29</v>
      </c>
      <c r="E717" s="18"/>
      <c r="F717" s="7"/>
      <c r="G717" s="7"/>
      <c r="H717" s="7"/>
      <c r="I717" s="7"/>
      <c r="J717" s="7"/>
    </row>
    <row r="718" spans="1:10" ht="34.5" customHeight="1">
      <c r="A718" s="121">
        <v>3</v>
      </c>
      <c r="B718" s="122" t="s">
        <v>322</v>
      </c>
      <c r="C718" s="124" t="s">
        <v>18</v>
      </c>
      <c r="D718" s="3" t="s">
        <v>19</v>
      </c>
      <c r="E718" s="18"/>
      <c r="F718" s="7"/>
      <c r="G718" s="7"/>
      <c r="H718" s="7"/>
      <c r="I718" s="7"/>
      <c r="J718" s="7"/>
    </row>
    <row r="719" spans="1:10" ht="34.5" customHeight="1">
      <c r="A719" s="121"/>
      <c r="B719" s="123"/>
      <c r="C719" s="125"/>
      <c r="D719" s="3" t="s">
        <v>20</v>
      </c>
      <c r="E719" s="13" t="s">
        <v>324</v>
      </c>
      <c r="F719" s="13" t="s">
        <v>324</v>
      </c>
      <c r="G719" s="13" t="s">
        <v>324</v>
      </c>
      <c r="H719" s="7"/>
      <c r="I719" s="7"/>
      <c r="J719" s="7"/>
    </row>
    <row r="720" spans="1:10" ht="34.5" customHeight="1">
      <c r="A720" s="121"/>
      <c r="B720" s="123"/>
      <c r="C720" s="125"/>
      <c r="D720" s="3" t="s">
        <v>21</v>
      </c>
      <c r="E720" s="18"/>
      <c r="F720" s="7"/>
      <c r="G720" s="7"/>
      <c r="H720" s="7"/>
      <c r="I720" s="7"/>
      <c r="J720" s="7"/>
    </row>
    <row r="721" spans="1:10" ht="34.5" customHeight="1">
      <c r="A721" s="121"/>
      <c r="B721" s="123"/>
      <c r="C721" s="125"/>
      <c r="D721" s="3" t="s">
        <v>22</v>
      </c>
      <c r="E721" s="18"/>
      <c r="F721" s="7"/>
      <c r="G721" s="13" t="s">
        <v>325</v>
      </c>
      <c r="H721" s="13" t="s">
        <v>325</v>
      </c>
      <c r="I721" s="7"/>
      <c r="J721" s="7"/>
    </row>
    <row r="722" spans="1:10" ht="34.5" customHeight="1">
      <c r="A722" s="121"/>
      <c r="B722" s="123"/>
      <c r="C722" s="125"/>
      <c r="D722" s="3" t="s">
        <v>23</v>
      </c>
      <c r="E722" s="18"/>
      <c r="F722" s="7"/>
      <c r="G722" s="7"/>
      <c r="H722" s="7"/>
      <c r="I722" s="7"/>
      <c r="J722" s="7"/>
    </row>
    <row r="723" spans="1:10" ht="34.5" customHeight="1">
      <c r="A723" s="121"/>
      <c r="B723" s="123"/>
      <c r="C723" s="125"/>
      <c r="D723" s="3" t="s">
        <v>24</v>
      </c>
      <c r="E723" s="13" t="s">
        <v>327</v>
      </c>
      <c r="F723" s="13" t="s">
        <v>327</v>
      </c>
      <c r="G723" s="7"/>
      <c r="H723" s="7"/>
      <c r="I723" s="7"/>
      <c r="J723" s="7"/>
    </row>
    <row r="724" spans="1:10" ht="34.5" customHeight="1">
      <c r="A724" s="121"/>
      <c r="B724" s="123"/>
      <c r="C724" s="125"/>
      <c r="D724" s="3" t="s">
        <v>25</v>
      </c>
      <c r="E724" s="13" t="s">
        <v>329</v>
      </c>
      <c r="F724" s="13" t="s">
        <v>329</v>
      </c>
      <c r="G724" s="7"/>
      <c r="H724" s="7"/>
      <c r="I724" s="7"/>
      <c r="J724" s="7"/>
    </row>
    <row r="725" spans="1:10" ht="34.5" customHeight="1">
      <c r="A725" s="121"/>
      <c r="B725" s="123"/>
      <c r="C725" s="125"/>
      <c r="D725" s="3" t="s">
        <v>26</v>
      </c>
      <c r="E725" s="18"/>
      <c r="F725" s="7"/>
      <c r="G725" s="13" t="s">
        <v>330</v>
      </c>
      <c r="H725" s="13" t="s">
        <v>330</v>
      </c>
      <c r="I725" s="7"/>
      <c r="J725" s="7"/>
    </row>
    <row r="726" spans="1:10" ht="34.5" customHeight="1">
      <c r="A726" s="121"/>
      <c r="B726" s="123"/>
      <c r="C726" s="125"/>
      <c r="D726" s="3" t="s">
        <v>27</v>
      </c>
      <c r="E726" s="13" t="s">
        <v>331</v>
      </c>
      <c r="F726" s="13" t="s">
        <v>331</v>
      </c>
      <c r="G726" s="13" t="s">
        <v>332</v>
      </c>
      <c r="H726" s="13" t="s">
        <v>332</v>
      </c>
      <c r="I726" s="7"/>
      <c r="J726" s="7"/>
    </row>
    <row r="727" spans="1:10" ht="34.5" customHeight="1">
      <c r="A727" s="121"/>
      <c r="B727" s="123"/>
      <c r="C727" s="125"/>
      <c r="D727" s="3" t="s">
        <v>28</v>
      </c>
      <c r="E727" s="18"/>
      <c r="F727" s="7"/>
      <c r="G727" s="7"/>
      <c r="H727" s="7"/>
      <c r="I727" s="7"/>
      <c r="J727" s="7"/>
    </row>
    <row r="728" spans="1:10" ht="34.5" customHeight="1">
      <c r="A728" s="121"/>
      <c r="B728" s="123"/>
      <c r="C728" s="125"/>
      <c r="D728" s="3" t="s">
        <v>29</v>
      </c>
      <c r="E728" s="18"/>
      <c r="F728" s="7"/>
      <c r="G728" s="7"/>
      <c r="H728" s="7"/>
      <c r="I728" s="7"/>
      <c r="J728" s="7"/>
    </row>
    <row r="729" spans="1:10" ht="34.5" customHeight="1">
      <c r="A729" s="117">
        <v>3</v>
      </c>
      <c r="B729" s="126" t="s">
        <v>333</v>
      </c>
      <c r="C729" s="127" t="s">
        <v>18</v>
      </c>
      <c r="D729" s="28" t="s">
        <v>19</v>
      </c>
      <c r="E729" s="18"/>
      <c r="F729" s="7"/>
      <c r="G729" s="7"/>
      <c r="H729" s="7"/>
      <c r="I729" s="7"/>
      <c r="J729" s="7"/>
    </row>
    <row r="730" spans="1:10" ht="34.5" customHeight="1">
      <c r="A730" s="117"/>
      <c r="B730" s="126"/>
      <c r="C730" s="127"/>
      <c r="D730" s="28" t="s">
        <v>20</v>
      </c>
      <c r="E730" s="18"/>
      <c r="F730" s="7"/>
      <c r="G730" s="7"/>
      <c r="H730" s="7"/>
      <c r="I730" s="7"/>
      <c r="J730" s="7"/>
    </row>
    <row r="731" spans="1:10" ht="34.5" customHeight="1">
      <c r="A731" s="117"/>
      <c r="B731" s="126"/>
      <c r="C731" s="127"/>
      <c r="D731" s="28" t="s">
        <v>21</v>
      </c>
      <c r="E731" s="18"/>
      <c r="F731" s="7"/>
      <c r="G731" s="7"/>
      <c r="H731" s="7"/>
      <c r="I731" s="7"/>
      <c r="J731" s="7"/>
    </row>
    <row r="732" spans="1:10" ht="34.5" customHeight="1">
      <c r="A732" s="117"/>
      <c r="B732" s="126"/>
      <c r="C732" s="127"/>
      <c r="D732" s="28" t="s">
        <v>22</v>
      </c>
      <c r="E732" s="18"/>
      <c r="F732" s="7"/>
      <c r="G732" s="7"/>
      <c r="H732" s="7"/>
      <c r="I732" s="7"/>
      <c r="J732" s="7"/>
    </row>
    <row r="733" spans="1:10" ht="34.5" customHeight="1">
      <c r="A733" s="117"/>
      <c r="B733" s="126"/>
      <c r="C733" s="127"/>
      <c r="D733" s="28" t="s">
        <v>23</v>
      </c>
      <c r="E733" s="18"/>
      <c r="F733" s="7"/>
      <c r="G733" s="7"/>
      <c r="H733" s="7"/>
      <c r="I733" s="7"/>
      <c r="J733" s="95" t="s">
        <v>335</v>
      </c>
    </row>
    <row r="734" spans="1:10" ht="34.5" customHeight="1">
      <c r="A734" s="117"/>
      <c r="B734" s="126"/>
      <c r="C734" s="127"/>
      <c r="D734" s="28" t="s">
        <v>24</v>
      </c>
      <c r="E734" s="13" t="s">
        <v>336</v>
      </c>
      <c r="F734" s="13"/>
      <c r="G734" s="13" t="s">
        <v>336</v>
      </c>
      <c r="H734" s="13"/>
      <c r="I734" s="7"/>
      <c r="J734" s="96"/>
    </row>
    <row r="735" spans="1:10" ht="34.5" customHeight="1">
      <c r="A735" s="117"/>
      <c r="B735" s="126"/>
      <c r="C735" s="127"/>
      <c r="D735" s="28" t="s">
        <v>25</v>
      </c>
      <c r="E735" s="13" t="s">
        <v>337</v>
      </c>
      <c r="F735" s="13" t="s">
        <v>337</v>
      </c>
      <c r="G735" s="13" t="s">
        <v>337</v>
      </c>
      <c r="H735" s="13" t="s">
        <v>337</v>
      </c>
      <c r="I735" s="7"/>
      <c r="J735" s="97"/>
    </row>
    <row r="736" spans="1:10" ht="34.5" customHeight="1">
      <c r="A736" s="117"/>
      <c r="B736" s="126"/>
      <c r="C736" s="127"/>
      <c r="D736" s="28" t="s">
        <v>26</v>
      </c>
      <c r="E736" s="13"/>
      <c r="F736" s="13"/>
      <c r="G736" s="13"/>
      <c r="H736" s="13"/>
      <c r="I736" s="7"/>
      <c r="J736" s="7"/>
    </row>
    <row r="737" spans="1:10" ht="34.5" customHeight="1">
      <c r="A737" s="117"/>
      <c r="B737" s="126"/>
      <c r="C737" s="127"/>
      <c r="D737" s="28" t="s">
        <v>27</v>
      </c>
      <c r="E737" s="13"/>
      <c r="F737" s="13"/>
      <c r="G737" s="13" t="s">
        <v>338</v>
      </c>
      <c r="H737" s="13" t="s">
        <v>338</v>
      </c>
      <c r="I737" s="7"/>
      <c r="J737" s="7"/>
    </row>
    <row r="738" spans="1:10" ht="34.5" customHeight="1">
      <c r="A738" s="117"/>
      <c r="B738" s="126"/>
      <c r="C738" s="127"/>
      <c r="D738" s="28" t="s">
        <v>28</v>
      </c>
      <c r="E738" s="18"/>
      <c r="F738" s="7"/>
      <c r="G738" s="13" t="s">
        <v>339</v>
      </c>
      <c r="H738" s="13" t="s">
        <v>339</v>
      </c>
      <c r="I738" s="7"/>
      <c r="J738" s="7"/>
    </row>
    <row r="739" spans="1:10" ht="34.5" customHeight="1">
      <c r="A739" s="118"/>
      <c r="B739" s="126"/>
      <c r="C739" s="127"/>
      <c r="D739" s="28" t="s">
        <v>29</v>
      </c>
      <c r="E739" s="18"/>
      <c r="F739" s="7"/>
      <c r="G739" s="7"/>
      <c r="H739" s="7"/>
      <c r="I739" s="7"/>
      <c r="J739" s="7"/>
    </row>
    <row r="740" spans="1:10" ht="34.5" customHeight="1">
      <c r="A740" s="98">
        <v>3</v>
      </c>
      <c r="B740" s="102" t="s">
        <v>340</v>
      </c>
      <c r="C740" s="110" t="s">
        <v>127</v>
      </c>
      <c r="D740" s="3" t="s">
        <v>19</v>
      </c>
      <c r="E740" s="18"/>
      <c r="F740" s="7"/>
      <c r="G740" s="7"/>
      <c r="H740" s="7"/>
      <c r="I740" s="7"/>
      <c r="J740" s="7"/>
    </row>
    <row r="741" spans="1:10" ht="34.5" customHeight="1">
      <c r="A741" s="99"/>
      <c r="B741" s="102"/>
      <c r="C741" s="111"/>
      <c r="D741" s="3" t="s">
        <v>20</v>
      </c>
      <c r="E741" s="13" t="s">
        <v>341</v>
      </c>
      <c r="F741" s="13" t="s">
        <v>341</v>
      </c>
      <c r="G741" s="13" t="s">
        <v>341</v>
      </c>
      <c r="H741" s="13" t="s">
        <v>341</v>
      </c>
      <c r="I741" s="13" t="s">
        <v>342</v>
      </c>
      <c r="J741" s="7"/>
    </row>
    <row r="742" spans="1:10" ht="34.5" customHeight="1">
      <c r="A742" s="99"/>
      <c r="B742" s="102"/>
      <c r="C742" s="111"/>
      <c r="D742" s="3" t="s">
        <v>21</v>
      </c>
      <c r="E742" s="13" t="s">
        <v>343</v>
      </c>
      <c r="F742" s="13" t="s">
        <v>343</v>
      </c>
      <c r="G742" s="13" t="s">
        <v>343</v>
      </c>
      <c r="H742" s="13" t="s">
        <v>343</v>
      </c>
      <c r="I742" s="13" t="s">
        <v>342</v>
      </c>
      <c r="J742" s="7"/>
    </row>
    <row r="743" spans="1:10" ht="34.5" customHeight="1">
      <c r="A743" s="99"/>
      <c r="B743" s="102"/>
      <c r="C743" s="111"/>
      <c r="D743" s="3" t="s">
        <v>22</v>
      </c>
      <c r="E743" s="18"/>
      <c r="F743" s="7"/>
      <c r="G743" s="7"/>
      <c r="H743" s="7"/>
      <c r="I743" s="13" t="s">
        <v>342</v>
      </c>
      <c r="J743" s="7"/>
    </row>
    <row r="744" spans="1:10" ht="34.5" customHeight="1">
      <c r="A744" s="99"/>
      <c r="B744" s="102"/>
      <c r="C744" s="111"/>
      <c r="D744" s="3" t="s">
        <v>23</v>
      </c>
      <c r="E744" s="18"/>
      <c r="F744" s="7"/>
      <c r="G744" s="7"/>
      <c r="H744" s="7"/>
      <c r="I744" s="7"/>
      <c r="J744" s="7"/>
    </row>
    <row r="745" spans="1:10" ht="34.5" customHeight="1">
      <c r="A745" s="99"/>
      <c r="B745" s="102"/>
      <c r="C745" s="111"/>
      <c r="D745" s="3" t="s">
        <v>24</v>
      </c>
      <c r="E745" s="13" t="s">
        <v>344</v>
      </c>
      <c r="F745" s="13" t="s">
        <v>344</v>
      </c>
      <c r="G745" s="13" t="s">
        <v>344</v>
      </c>
      <c r="H745" s="13" t="s">
        <v>344</v>
      </c>
      <c r="I745" s="7"/>
      <c r="J745" s="7"/>
    </row>
    <row r="746" spans="1:10" ht="34.5" customHeight="1">
      <c r="A746" s="99"/>
      <c r="B746" s="102"/>
      <c r="C746" s="111"/>
      <c r="D746" s="3" t="s">
        <v>25</v>
      </c>
      <c r="E746" s="36" t="s">
        <v>345</v>
      </c>
      <c r="F746" s="36" t="s">
        <v>345</v>
      </c>
      <c r="G746" s="36" t="s">
        <v>345</v>
      </c>
      <c r="H746" s="36" t="s">
        <v>345</v>
      </c>
      <c r="I746" s="7"/>
      <c r="J746" s="7"/>
    </row>
    <row r="747" spans="1:10" ht="34.5" customHeight="1">
      <c r="A747" s="99"/>
      <c r="B747" s="102"/>
      <c r="C747" s="111"/>
      <c r="D747" s="3" t="s">
        <v>26</v>
      </c>
      <c r="E747" s="13" t="s">
        <v>346</v>
      </c>
      <c r="F747" s="13" t="s">
        <v>346</v>
      </c>
      <c r="G747" s="13" t="s">
        <v>346</v>
      </c>
      <c r="H747" s="13" t="s">
        <v>346</v>
      </c>
      <c r="I747" s="13" t="s">
        <v>347</v>
      </c>
      <c r="J747" s="7"/>
    </row>
    <row r="748" spans="1:10" ht="34.5" customHeight="1">
      <c r="A748" s="99"/>
      <c r="B748" s="102"/>
      <c r="C748" s="111"/>
      <c r="D748" s="3" t="s">
        <v>27</v>
      </c>
      <c r="E748" s="13" t="s">
        <v>310</v>
      </c>
      <c r="F748" s="13" t="s">
        <v>310</v>
      </c>
      <c r="G748" s="13"/>
      <c r="H748" s="13"/>
      <c r="I748" s="13" t="s">
        <v>347</v>
      </c>
      <c r="J748" s="7"/>
    </row>
    <row r="749" spans="1:10" ht="34.5" customHeight="1">
      <c r="A749" s="99"/>
      <c r="B749" s="102"/>
      <c r="C749" s="111"/>
      <c r="D749" s="3" t="s">
        <v>28</v>
      </c>
      <c r="E749" s="13"/>
      <c r="F749" s="13"/>
      <c r="G749" s="13"/>
      <c r="H749" s="13"/>
      <c r="I749" s="13" t="s">
        <v>347</v>
      </c>
      <c r="J749" s="7"/>
    </row>
    <row r="750" spans="1:10" ht="34.5" customHeight="1">
      <c r="A750" s="100"/>
      <c r="B750" s="103"/>
      <c r="C750" s="112"/>
      <c r="D750" s="3" t="s">
        <v>29</v>
      </c>
      <c r="E750" s="13" t="s">
        <v>349</v>
      </c>
      <c r="F750" s="13" t="s">
        <v>349</v>
      </c>
      <c r="G750" s="13" t="s">
        <v>349</v>
      </c>
      <c r="H750" s="13" t="s">
        <v>349</v>
      </c>
      <c r="I750" s="13" t="s">
        <v>347</v>
      </c>
      <c r="J750" s="7"/>
    </row>
    <row r="751" spans="1:10" ht="34.5" customHeight="1">
      <c r="A751" s="98">
        <v>3</v>
      </c>
      <c r="B751" s="101" t="s">
        <v>350</v>
      </c>
      <c r="C751" s="110" t="s">
        <v>116</v>
      </c>
      <c r="D751" s="3" t="s">
        <v>19</v>
      </c>
      <c r="E751" s="18"/>
      <c r="F751" s="13"/>
      <c r="G751" s="13"/>
      <c r="H751" s="13"/>
      <c r="I751" s="7"/>
      <c r="J751" s="7"/>
    </row>
    <row r="752" spans="1:10" ht="34.5" customHeight="1">
      <c r="A752" s="99"/>
      <c r="B752" s="102"/>
      <c r="C752" s="111"/>
      <c r="D752" s="3" t="s">
        <v>20</v>
      </c>
      <c r="E752" s="18"/>
      <c r="F752" s="7"/>
      <c r="G752" s="7"/>
      <c r="H752" s="7"/>
      <c r="I752" s="7"/>
      <c r="J752" s="7"/>
    </row>
    <row r="753" spans="1:10" ht="34.5" customHeight="1">
      <c r="A753" s="99"/>
      <c r="B753" s="102"/>
      <c r="C753" s="111"/>
      <c r="D753" s="3" t="s">
        <v>21</v>
      </c>
      <c r="E753" s="13" t="s">
        <v>352</v>
      </c>
      <c r="F753" s="13" t="s">
        <v>352</v>
      </c>
      <c r="G753" s="7"/>
      <c r="H753" s="7"/>
      <c r="I753" s="7"/>
      <c r="J753" s="7"/>
    </row>
    <row r="754" spans="1:10" ht="34.5" customHeight="1">
      <c r="A754" s="99"/>
      <c r="B754" s="102"/>
      <c r="C754" s="111"/>
      <c r="D754" s="3" t="s">
        <v>22</v>
      </c>
      <c r="E754" s="13"/>
      <c r="F754" s="13"/>
      <c r="G754" s="13"/>
      <c r="H754" s="13"/>
      <c r="I754" s="7"/>
      <c r="J754" s="7"/>
    </row>
    <row r="755" spans="1:10" ht="34.5" customHeight="1">
      <c r="A755" s="99"/>
      <c r="B755" s="102"/>
      <c r="C755" s="111"/>
      <c r="D755" s="3" t="s">
        <v>23</v>
      </c>
      <c r="E755" s="18"/>
      <c r="F755" s="18"/>
      <c r="G755" s="18"/>
      <c r="H755" s="18"/>
      <c r="I755" s="7"/>
      <c r="J755" s="7"/>
    </row>
    <row r="756" spans="1:10" ht="34.5" customHeight="1">
      <c r="A756" s="99"/>
      <c r="B756" s="102"/>
      <c r="C756" s="111"/>
      <c r="D756" s="3" t="s">
        <v>24</v>
      </c>
      <c r="E756" s="18"/>
      <c r="F756" s="18"/>
      <c r="G756" s="18"/>
      <c r="H756" s="18"/>
      <c r="I756" s="7"/>
      <c r="J756" s="7"/>
    </row>
    <row r="757" spans="1:10" ht="34.5" customHeight="1">
      <c r="A757" s="99"/>
      <c r="B757" s="102"/>
      <c r="C757" s="111"/>
      <c r="D757" s="3" t="s">
        <v>25</v>
      </c>
      <c r="E757" s="13"/>
      <c r="F757" s="13"/>
      <c r="G757" s="13"/>
      <c r="H757" s="13"/>
      <c r="I757" s="7"/>
      <c r="J757" s="7"/>
    </row>
    <row r="758" spans="1:10" ht="34.5" customHeight="1">
      <c r="A758" s="99"/>
      <c r="B758" s="102"/>
      <c r="C758" s="111"/>
      <c r="D758" s="3" t="s">
        <v>26</v>
      </c>
      <c r="E758" s="36" t="s">
        <v>727</v>
      </c>
      <c r="F758" s="36" t="s">
        <v>727</v>
      </c>
      <c r="G758" s="36" t="s">
        <v>727</v>
      </c>
      <c r="H758" s="36" t="s">
        <v>727</v>
      </c>
      <c r="I758" s="36" t="s">
        <v>727</v>
      </c>
      <c r="J758" s="7"/>
    </row>
    <row r="759" spans="1:10" ht="34.5" customHeight="1">
      <c r="A759" s="99"/>
      <c r="B759" s="102"/>
      <c r="C759" s="111"/>
      <c r="D759" s="3" t="s">
        <v>27</v>
      </c>
      <c r="E759" s="13"/>
      <c r="F759" s="13"/>
      <c r="G759" s="13"/>
      <c r="H759" s="13"/>
      <c r="I759" s="7"/>
      <c r="J759" s="7"/>
    </row>
    <row r="760" spans="1:10" ht="34.5" customHeight="1">
      <c r="A760" s="99"/>
      <c r="B760" s="102"/>
      <c r="C760" s="111"/>
      <c r="D760" s="3" t="s">
        <v>28</v>
      </c>
      <c r="E760" s="13" t="s">
        <v>355</v>
      </c>
      <c r="F760" s="13" t="s">
        <v>355</v>
      </c>
      <c r="G760" s="13" t="s">
        <v>355</v>
      </c>
      <c r="H760" s="13" t="s">
        <v>355</v>
      </c>
      <c r="I760" s="7"/>
      <c r="J760" s="7"/>
    </row>
    <row r="761" spans="1:10" ht="34.5" customHeight="1">
      <c r="A761" s="100"/>
      <c r="B761" s="103"/>
      <c r="C761" s="112"/>
      <c r="D761" s="3" t="s">
        <v>29</v>
      </c>
      <c r="E761" s="13"/>
      <c r="F761" s="13"/>
      <c r="G761" s="13"/>
      <c r="H761" s="7"/>
      <c r="I761" s="7"/>
      <c r="J761" s="7"/>
    </row>
    <row r="762" spans="1:10" ht="34.5" customHeight="1">
      <c r="A762" s="98">
        <v>3</v>
      </c>
      <c r="B762" s="101" t="s">
        <v>356</v>
      </c>
      <c r="C762" s="104" t="s">
        <v>357</v>
      </c>
      <c r="D762" s="3" t="s">
        <v>19</v>
      </c>
      <c r="E762" s="13" t="s">
        <v>358</v>
      </c>
      <c r="F762" s="13" t="s">
        <v>358</v>
      </c>
      <c r="G762" s="13" t="s">
        <v>358</v>
      </c>
      <c r="H762" s="13" t="s">
        <v>358</v>
      </c>
      <c r="I762" s="7"/>
      <c r="J762" s="95" t="s">
        <v>359</v>
      </c>
    </row>
    <row r="763" spans="1:10" ht="34.5" customHeight="1">
      <c r="A763" s="99"/>
      <c r="B763" s="102"/>
      <c r="C763" s="105"/>
      <c r="D763" s="3" t="s">
        <v>20</v>
      </c>
      <c r="E763" s="18"/>
      <c r="F763" s="7"/>
      <c r="G763" s="7"/>
      <c r="H763" s="7"/>
      <c r="I763" s="7"/>
      <c r="J763" s="96"/>
    </row>
    <row r="764" spans="1:10" ht="34.5" customHeight="1">
      <c r="A764" s="99"/>
      <c r="B764" s="102"/>
      <c r="C764" s="105"/>
      <c r="D764" s="3" t="s">
        <v>21</v>
      </c>
      <c r="E764" s="13" t="s">
        <v>360</v>
      </c>
      <c r="F764" s="13" t="s">
        <v>360</v>
      </c>
      <c r="G764" s="13" t="s">
        <v>360</v>
      </c>
      <c r="H764" s="7"/>
      <c r="I764" s="7"/>
      <c r="J764" s="96"/>
    </row>
    <row r="765" spans="1:10" ht="34.5" customHeight="1">
      <c r="A765" s="99"/>
      <c r="B765" s="102"/>
      <c r="C765" s="105"/>
      <c r="D765" s="3" t="s">
        <v>22</v>
      </c>
      <c r="E765" s="13" t="s">
        <v>361</v>
      </c>
      <c r="F765" s="13" t="s">
        <v>361</v>
      </c>
      <c r="G765" s="13" t="s">
        <v>361</v>
      </c>
      <c r="H765" s="13" t="s">
        <v>361</v>
      </c>
      <c r="I765" s="7"/>
      <c r="J765" s="97"/>
    </row>
    <row r="766" spans="1:10" ht="34.5" customHeight="1">
      <c r="A766" s="99"/>
      <c r="B766" s="102"/>
      <c r="C766" s="105"/>
      <c r="D766" s="3" t="s">
        <v>23</v>
      </c>
      <c r="E766" s="7"/>
      <c r="F766" s="7"/>
      <c r="G766" s="7"/>
      <c r="H766" s="7"/>
      <c r="I766" s="7"/>
      <c r="J766" s="7"/>
    </row>
    <row r="767" spans="1:10" ht="34.5" customHeight="1">
      <c r="A767" s="99"/>
      <c r="B767" s="102"/>
      <c r="C767" s="105"/>
      <c r="D767" s="3" t="s">
        <v>24</v>
      </c>
      <c r="E767" s="36" t="s">
        <v>635</v>
      </c>
      <c r="F767" s="36" t="s">
        <v>635</v>
      </c>
      <c r="G767" s="36" t="s">
        <v>635</v>
      </c>
      <c r="H767" s="36" t="s">
        <v>635</v>
      </c>
      <c r="I767" s="7"/>
      <c r="J767" s="7"/>
    </row>
    <row r="768" spans="1:10" ht="34.5" customHeight="1">
      <c r="A768" s="99"/>
      <c r="B768" s="102"/>
      <c r="C768" s="105"/>
      <c r="D768" s="3" t="s">
        <v>25</v>
      </c>
      <c r="E768" s="13" t="s">
        <v>363</v>
      </c>
      <c r="F768" s="13" t="s">
        <v>363</v>
      </c>
      <c r="G768" s="13" t="s">
        <v>363</v>
      </c>
      <c r="H768" s="13" t="s">
        <v>363</v>
      </c>
      <c r="I768" s="7"/>
      <c r="J768" s="7"/>
    </row>
    <row r="769" spans="1:10" ht="34.5" customHeight="1">
      <c r="A769" s="99"/>
      <c r="B769" s="102"/>
      <c r="C769" s="105"/>
      <c r="D769" s="3" t="s">
        <v>26</v>
      </c>
      <c r="E769" s="62" t="s">
        <v>364</v>
      </c>
      <c r="F769" s="62" t="s">
        <v>364</v>
      </c>
      <c r="G769" s="62" t="s">
        <v>364</v>
      </c>
      <c r="H769" s="62" t="s">
        <v>364</v>
      </c>
      <c r="I769" s="7"/>
      <c r="J769" s="7"/>
    </row>
    <row r="770" spans="1:10" ht="34.5" customHeight="1">
      <c r="A770" s="99"/>
      <c r="B770" s="102"/>
      <c r="C770" s="105"/>
      <c r="D770" s="3" t="s">
        <v>27</v>
      </c>
      <c r="E770" s="13" t="s">
        <v>365</v>
      </c>
      <c r="F770" s="13" t="s">
        <v>365</v>
      </c>
      <c r="G770" s="13" t="s">
        <v>365</v>
      </c>
      <c r="H770" s="13" t="s">
        <v>365</v>
      </c>
      <c r="I770" s="7"/>
      <c r="J770" s="7"/>
    </row>
    <row r="771" spans="1:10" ht="34.5" customHeight="1">
      <c r="A771" s="99"/>
      <c r="B771" s="102"/>
      <c r="C771" s="105"/>
      <c r="D771" s="3" t="s">
        <v>28</v>
      </c>
      <c r="E771" s="18"/>
      <c r="F771" s="7"/>
      <c r="G771" s="7"/>
      <c r="H771" s="7"/>
      <c r="I771" s="7"/>
      <c r="J771" s="7"/>
    </row>
    <row r="772" spans="1:10" ht="34.5" customHeight="1">
      <c r="A772" s="100"/>
      <c r="B772" s="103"/>
      <c r="C772" s="106"/>
      <c r="D772" s="3" t="s">
        <v>29</v>
      </c>
      <c r="E772" s="18"/>
      <c r="F772" s="7"/>
      <c r="G772" s="7"/>
      <c r="H772" s="7"/>
      <c r="I772" s="7"/>
      <c r="J772" s="7"/>
    </row>
    <row r="773" spans="1:10" ht="34.5" customHeight="1">
      <c r="A773" s="98">
        <v>3</v>
      </c>
      <c r="B773" s="101" t="s">
        <v>366</v>
      </c>
      <c r="C773" s="110" t="s">
        <v>127</v>
      </c>
      <c r="D773" s="3" t="s">
        <v>19</v>
      </c>
      <c r="E773" s="13" t="s">
        <v>367</v>
      </c>
      <c r="F773" s="13" t="s">
        <v>367</v>
      </c>
      <c r="G773" s="13" t="s">
        <v>367</v>
      </c>
      <c r="H773" s="13" t="s">
        <v>367</v>
      </c>
      <c r="I773" s="13" t="s">
        <v>367</v>
      </c>
      <c r="J773" s="147" t="s">
        <v>729</v>
      </c>
    </row>
    <row r="774" spans="1:10" ht="34.5" customHeight="1">
      <c r="A774" s="99"/>
      <c r="B774" s="102"/>
      <c r="C774" s="111"/>
      <c r="D774" s="3" t="s">
        <v>20</v>
      </c>
      <c r="E774" s="13" t="s">
        <v>368</v>
      </c>
      <c r="F774" s="13" t="s">
        <v>368</v>
      </c>
      <c r="G774" s="13" t="s">
        <v>368</v>
      </c>
      <c r="H774" s="13" t="s">
        <v>368</v>
      </c>
      <c r="I774" s="13" t="s">
        <v>368</v>
      </c>
      <c r="J774" s="148"/>
    </row>
    <row r="775" spans="1:10" ht="34.5" customHeight="1">
      <c r="A775" s="99"/>
      <c r="B775" s="102"/>
      <c r="C775" s="111"/>
      <c r="D775" s="3" t="s">
        <v>21</v>
      </c>
      <c r="E775" s="13" t="s">
        <v>369</v>
      </c>
      <c r="F775" s="13" t="s">
        <v>369</v>
      </c>
      <c r="G775" s="13" t="s">
        <v>369</v>
      </c>
      <c r="H775" s="13" t="s">
        <v>369</v>
      </c>
      <c r="I775" s="13"/>
      <c r="J775" s="148"/>
    </row>
    <row r="776" spans="1:10" ht="34.5" customHeight="1">
      <c r="A776" s="99"/>
      <c r="B776" s="102"/>
      <c r="C776" s="111"/>
      <c r="D776" s="3" t="s">
        <v>22</v>
      </c>
      <c r="E776" s="13" t="s">
        <v>370</v>
      </c>
      <c r="F776" s="13" t="s">
        <v>370</v>
      </c>
      <c r="G776" s="13" t="s">
        <v>370</v>
      </c>
      <c r="H776" s="13" t="s">
        <v>370</v>
      </c>
      <c r="I776" s="13" t="s">
        <v>571</v>
      </c>
      <c r="J776" s="148"/>
    </row>
    <row r="777" spans="1:10" ht="34.5" customHeight="1">
      <c r="A777" s="99"/>
      <c r="B777" s="102"/>
      <c r="C777" s="111"/>
      <c r="D777" s="3" t="s">
        <v>23</v>
      </c>
      <c r="E777" s="18"/>
      <c r="F777" s="7"/>
      <c r="G777" s="7"/>
      <c r="H777" s="7"/>
      <c r="I777" s="13"/>
      <c r="J777" s="148"/>
    </row>
    <row r="778" spans="1:10" ht="34.5" customHeight="1">
      <c r="A778" s="99"/>
      <c r="B778" s="102"/>
      <c r="C778" s="111"/>
      <c r="D778" s="3" t="s">
        <v>24</v>
      </c>
      <c r="E778" s="62" t="s">
        <v>362</v>
      </c>
      <c r="F778" s="62" t="s">
        <v>362</v>
      </c>
      <c r="G778" s="62" t="s">
        <v>362</v>
      </c>
      <c r="H778" s="62" t="s">
        <v>362</v>
      </c>
      <c r="I778" s="13"/>
      <c r="J778" s="148"/>
    </row>
    <row r="779" spans="1:10" ht="34.5" customHeight="1">
      <c r="A779" s="99"/>
      <c r="B779" s="102"/>
      <c r="C779" s="111"/>
      <c r="D779" s="3" t="s">
        <v>25</v>
      </c>
      <c r="E779" s="36" t="s">
        <v>353</v>
      </c>
      <c r="F779" s="36" t="s">
        <v>353</v>
      </c>
      <c r="G779" s="36" t="s">
        <v>353</v>
      </c>
      <c r="H779" s="36" t="s">
        <v>353</v>
      </c>
      <c r="I779" s="7"/>
      <c r="J779" s="148"/>
    </row>
    <row r="780" spans="1:10" ht="34.5" customHeight="1">
      <c r="A780" s="99"/>
      <c r="B780" s="102"/>
      <c r="C780" s="111"/>
      <c r="D780" s="3" t="s">
        <v>26</v>
      </c>
      <c r="E780" s="13" t="s">
        <v>371</v>
      </c>
      <c r="F780" s="13" t="s">
        <v>371</v>
      </c>
      <c r="G780" s="13" t="s">
        <v>371</v>
      </c>
      <c r="H780" s="13" t="s">
        <v>371</v>
      </c>
      <c r="I780" s="7"/>
      <c r="J780" s="149"/>
    </row>
    <row r="781" spans="1:10" ht="34.5" customHeight="1">
      <c r="A781" s="99"/>
      <c r="B781" s="102"/>
      <c r="C781" s="111"/>
      <c r="D781" s="3" t="s">
        <v>27</v>
      </c>
      <c r="E781" s="13" t="s">
        <v>372</v>
      </c>
      <c r="F781" s="13" t="s">
        <v>372</v>
      </c>
      <c r="G781" s="13" t="s">
        <v>372</v>
      </c>
      <c r="H781" s="13" t="s">
        <v>372</v>
      </c>
      <c r="I781" s="13"/>
      <c r="J781" s="7"/>
    </row>
    <row r="782" spans="1:10" ht="34.5" customHeight="1">
      <c r="A782" s="99"/>
      <c r="B782" s="102"/>
      <c r="C782" s="111"/>
      <c r="D782" s="3" t="s">
        <v>28</v>
      </c>
      <c r="E782" s="13" t="s">
        <v>373</v>
      </c>
      <c r="F782" s="13" t="s">
        <v>373</v>
      </c>
      <c r="G782" s="13" t="s">
        <v>373</v>
      </c>
      <c r="H782" s="13" t="s">
        <v>373</v>
      </c>
      <c r="I782" s="7"/>
      <c r="J782" s="7"/>
    </row>
    <row r="783" spans="1:10" ht="34.5" customHeight="1">
      <c r="A783" s="100"/>
      <c r="B783" s="102"/>
      <c r="C783" s="111"/>
      <c r="D783" s="3" t="s">
        <v>29</v>
      </c>
      <c r="E783" s="18"/>
      <c r="F783" s="7"/>
      <c r="G783" s="7"/>
      <c r="H783" s="7"/>
      <c r="I783" s="7"/>
      <c r="J783" s="7"/>
    </row>
    <row r="784" spans="1:10" ht="34.5" customHeight="1">
      <c r="A784" s="116">
        <v>3</v>
      </c>
      <c r="B784" s="119" t="s">
        <v>374</v>
      </c>
      <c r="C784" s="120" t="s">
        <v>127</v>
      </c>
      <c r="D784" s="28" t="s">
        <v>19</v>
      </c>
      <c r="E784" s="18"/>
      <c r="F784" s="7"/>
      <c r="G784" s="7"/>
      <c r="H784" s="7"/>
      <c r="I784" s="7"/>
      <c r="J784" s="7"/>
    </row>
    <row r="785" spans="1:10" ht="34.5" customHeight="1">
      <c r="A785" s="117"/>
      <c r="B785" s="119"/>
      <c r="C785" s="120"/>
      <c r="D785" s="28" t="s">
        <v>20</v>
      </c>
      <c r="E785" s="13" t="s">
        <v>375</v>
      </c>
      <c r="F785" s="13" t="s">
        <v>375</v>
      </c>
      <c r="G785" s="13" t="s">
        <v>375</v>
      </c>
      <c r="H785" s="13" t="s">
        <v>375</v>
      </c>
      <c r="I785" s="13" t="s">
        <v>375</v>
      </c>
      <c r="J785" s="7"/>
    </row>
    <row r="786" spans="1:10" ht="34.5" customHeight="1">
      <c r="A786" s="117"/>
      <c r="B786" s="119"/>
      <c r="C786" s="120"/>
      <c r="D786" s="28" t="s">
        <v>21</v>
      </c>
      <c r="E786" s="13" t="s">
        <v>376</v>
      </c>
      <c r="F786" s="13" t="s">
        <v>376</v>
      </c>
      <c r="G786" s="13" t="s">
        <v>376</v>
      </c>
      <c r="H786" s="13" t="s">
        <v>376</v>
      </c>
      <c r="I786" s="13" t="s">
        <v>376</v>
      </c>
      <c r="J786" s="7"/>
    </row>
    <row r="787" spans="1:10" ht="34.5" customHeight="1">
      <c r="A787" s="117"/>
      <c r="B787" s="119"/>
      <c r="C787" s="120"/>
      <c r="D787" s="28" t="s">
        <v>22</v>
      </c>
      <c r="E787" s="13" t="s">
        <v>377</v>
      </c>
      <c r="F787" s="13" t="s">
        <v>377</v>
      </c>
      <c r="G787" s="13" t="s">
        <v>377</v>
      </c>
      <c r="H787" s="13" t="s">
        <v>377</v>
      </c>
      <c r="I787" s="13" t="s">
        <v>377</v>
      </c>
      <c r="J787" s="7"/>
    </row>
    <row r="788" spans="1:10" ht="34.5" customHeight="1">
      <c r="A788" s="117"/>
      <c r="B788" s="119"/>
      <c r="C788" s="120"/>
      <c r="D788" s="28" t="s">
        <v>23</v>
      </c>
      <c r="E788" s="18"/>
      <c r="F788" s="7"/>
      <c r="G788" s="7"/>
      <c r="H788" s="7"/>
      <c r="I788" s="7"/>
      <c r="J788" s="7"/>
    </row>
    <row r="789" spans="1:10" ht="34.5" customHeight="1">
      <c r="A789" s="117"/>
      <c r="B789" s="119"/>
      <c r="C789" s="120"/>
      <c r="D789" s="28" t="s">
        <v>24</v>
      </c>
      <c r="E789" s="13" t="s">
        <v>378</v>
      </c>
      <c r="F789" s="13" t="s">
        <v>378</v>
      </c>
      <c r="G789" s="13" t="s">
        <v>378</v>
      </c>
      <c r="H789" s="13" t="s">
        <v>378</v>
      </c>
      <c r="I789" s="7"/>
      <c r="J789" s="7"/>
    </row>
    <row r="790" spans="1:10" ht="34.5" customHeight="1">
      <c r="A790" s="117"/>
      <c r="B790" s="119"/>
      <c r="C790" s="120"/>
      <c r="D790" s="28" t="s">
        <v>25</v>
      </c>
      <c r="E790" s="13" t="s">
        <v>379</v>
      </c>
      <c r="F790" s="13" t="s">
        <v>379</v>
      </c>
      <c r="G790" s="13" t="s">
        <v>379</v>
      </c>
      <c r="H790" s="13" t="s">
        <v>379</v>
      </c>
      <c r="I790" s="7"/>
      <c r="J790" s="7"/>
    </row>
    <row r="791" spans="1:10" ht="34.5" customHeight="1">
      <c r="A791" s="117"/>
      <c r="B791" s="119"/>
      <c r="C791" s="120"/>
      <c r="D791" s="28" t="s">
        <v>26</v>
      </c>
      <c r="E791" s="13" t="s">
        <v>380</v>
      </c>
      <c r="F791" s="13" t="s">
        <v>380</v>
      </c>
      <c r="G791" s="13" t="s">
        <v>380</v>
      </c>
      <c r="H791" s="13" t="s">
        <v>380</v>
      </c>
      <c r="I791" s="13" t="s">
        <v>381</v>
      </c>
      <c r="J791" s="7"/>
    </row>
    <row r="792" spans="1:10" ht="34.5" customHeight="1">
      <c r="A792" s="117"/>
      <c r="B792" s="119"/>
      <c r="C792" s="120"/>
      <c r="D792" s="28" t="s">
        <v>27</v>
      </c>
      <c r="E792" s="13" t="s">
        <v>354</v>
      </c>
      <c r="F792" s="13" t="s">
        <v>354</v>
      </c>
      <c r="G792" s="13" t="s">
        <v>354</v>
      </c>
      <c r="H792" s="13" t="s">
        <v>354</v>
      </c>
      <c r="I792" s="13" t="s">
        <v>381</v>
      </c>
      <c r="J792" s="7"/>
    </row>
    <row r="793" spans="1:10" ht="34.5" customHeight="1">
      <c r="A793" s="117"/>
      <c r="B793" s="119"/>
      <c r="C793" s="120"/>
      <c r="D793" s="28" t="s">
        <v>28</v>
      </c>
      <c r="E793" s="13"/>
      <c r="F793" s="13"/>
      <c r="G793" s="13"/>
      <c r="H793" s="13"/>
      <c r="I793" s="13" t="s">
        <v>381</v>
      </c>
      <c r="J793" s="7"/>
    </row>
    <row r="794" spans="1:10" ht="34.5" customHeight="1">
      <c r="A794" s="118"/>
      <c r="B794" s="119"/>
      <c r="C794" s="120"/>
      <c r="D794" s="28" t="s">
        <v>29</v>
      </c>
      <c r="E794" s="18"/>
      <c r="F794" s="7"/>
      <c r="G794" s="7"/>
      <c r="H794" s="7"/>
      <c r="I794" s="13" t="s">
        <v>381</v>
      </c>
      <c r="J794" s="7"/>
    </row>
    <row r="795" spans="1:10" ht="34.5" customHeight="1">
      <c r="A795" s="98">
        <v>3</v>
      </c>
      <c r="B795" s="102" t="s">
        <v>382</v>
      </c>
      <c r="C795" s="105" t="s">
        <v>357</v>
      </c>
      <c r="D795" s="3" t="s">
        <v>19</v>
      </c>
      <c r="E795" s="18"/>
      <c r="F795" s="7"/>
      <c r="G795" s="7"/>
      <c r="H795" s="7"/>
      <c r="I795" s="7"/>
      <c r="J795" s="95" t="s">
        <v>359</v>
      </c>
    </row>
    <row r="796" spans="1:10" ht="34.5" customHeight="1">
      <c r="A796" s="99"/>
      <c r="B796" s="102"/>
      <c r="C796" s="105"/>
      <c r="D796" s="3" t="s">
        <v>20</v>
      </c>
      <c r="E796" s="18"/>
      <c r="F796" s="7"/>
      <c r="G796" s="7"/>
      <c r="H796" s="7"/>
      <c r="I796" s="7"/>
      <c r="J796" s="96"/>
    </row>
    <row r="797" spans="1:10" ht="34.5" customHeight="1">
      <c r="A797" s="99"/>
      <c r="B797" s="102"/>
      <c r="C797" s="105"/>
      <c r="D797" s="3" t="s">
        <v>21</v>
      </c>
      <c r="E797" s="36" t="s">
        <v>383</v>
      </c>
      <c r="F797" s="36" t="s">
        <v>383</v>
      </c>
      <c r="G797" s="36" t="s">
        <v>383</v>
      </c>
      <c r="H797" s="36"/>
      <c r="I797" s="7"/>
      <c r="J797" s="96"/>
    </row>
    <row r="798" spans="1:10" ht="34.5" customHeight="1">
      <c r="A798" s="99"/>
      <c r="B798" s="102"/>
      <c r="C798" s="105"/>
      <c r="D798" s="3" t="s">
        <v>22</v>
      </c>
      <c r="E798" s="36" t="s">
        <v>384</v>
      </c>
      <c r="F798" s="36" t="s">
        <v>384</v>
      </c>
      <c r="G798" s="36" t="s">
        <v>384</v>
      </c>
      <c r="H798" s="36" t="s">
        <v>384</v>
      </c>
      <c r="I798" s="7"/>
      <c r="J798" s="97"/>
    </row>
    <row r="799" spans="1:10" ht="34.5" customHeight="1">
      <c r="A799" s="99"/>
      <c r="B799" s="102"/>
      <c r="C799" s="105"/>
      <c r="D799" s="3" t="s">
        <v>23</v>
      </c>
      <c r="E799" s="18"/>
      <c r="F799" s="7"/>
      <c r="G799" s="7"/>
      <c r="H799" s="7"/>
      <c r="I799" s="7"/>
      <c r="J799" s="7"/>
    </row>
    <row r="800" spans="1:10" ht="34.5" customHeight="1">
      <c r="A800" s="99"/>
      <c r="B800" s="102"/>
      <c r="C800" s="105"/>
      <c r="D800" s="3" t="s">
        <v>24</v>
      </c>
      <c r="E800" s="50" t="s">
        <v>385</v>
      </c>
      <c r="F800" s="50" t="s">
        <v>385</v>
      </c>
      <c r="G800" s="50" t="s">
        <v>385</v>
      </c>
      <c r="H800" s="50" t="s">
        <v>385</v>
      </c>
      <c r="I800" s="7"/>
      <c r="J800" s="7"/>
    </row>
    <row r="801" spans="1:10" ht="34.5" customHeight="1">
      <c r="A801" s="99"/>
      <c r="B801" s="102"/>
      <c r="C801" s="105"/>
      <c r="D801" s="3" t="s">
        <v>25</v>
      </c>
      <c r="E801" s="18"/>
      <c r="F801" s="7"/>
      <c r="G801" s="7"/>
      <c r="H801" s="7"/>
      <c r="I801" s="7"/>
      <c r="J801" s="7"/>
    </row>
    <row r="802" spans="1:10" ht="34.5" customHeight="1">
      <c r="A802" s="99"/>
      <c r="B802" s="102"/>
      <c r="C802" s="105"/>
      <c r="D802" s="3" t="s">
        <v>26</v>
      </c>
      <c r="E802" s="18"/>
      <c r="F802" s="7"/>
      <c r="G802" s="7"/>
      <c r="H802" s="7"/>
      <c r="I802" s="7"/>
      <c r="J802" s="7"/>
    </row>
    <row r="803" spans="1:10" ht="34.5" customHeight="1">
      <c r="A803" s="99"/>
      <c r="B803" s="102"/>
      <c r="C803" s="105"/>
      <c r="D803" s="3" t="s">
        <v>27</v>
      </c>
      <c r="E803" s="18"/>
      <c r="F803" s="7"/>
      <c r="G803" s="7"/>
      <c r="H803" s="7"/>
      <c r="I803" s="7"/>
      <c r="J803" s="7"/>
    </row>
    <row r="804" spans="1:10" ht="34.5" customHeight="1">
      <c r="A804" s="99"/>
      <c r="B804" s="102"/>
      <c r="C804" s="105"/>
      <c r="D804" s="3" t="s">
        <v>28</v>
      </c>
      <c r="E804" s="18"/>
      <c r="F804" s="7"/>
      <c r="G804" s="7"/>
      <c r="H804" s="7"/>
      <c r="I804" s="7"/>
      <c r="J804" s="7"/>
    </row>
    <row r="805" spans="1:10" ht="34.5" customHeight="1">
      <c r="A805" s="100"/>
      <c r="B805" s="103"/>
      <c r="C805" s="106"/>
      <c r="D805" s="3" t="s">
        <v>29</v>
      </c>
      <c r="E805" s="18"/>
      <c r="F805" s="7"/>
      <c r="G805" s="7"/>
      <c r="H805" s="7"/>
      <c r="I805" s="7"/>
      <c r="J805" s="7"/>
    </row>
    <row r="806" spans="1:10" ht="34.5" customHeight="1">
      <c r="A806" s="98">
        <v>3</v>
      </c>
      <c r="B806" s="101" t="s">
        <v>389</v>
      </c>
      <c r="C806" s="104" t="s">
        <v>390</v>
      </c>
      <c r="D806" s="3" t="s">
        <v>19</v>
      </c>
      <c r="E806" s="36" t="s">
        <v>391</v>
      </c>
      <c r="F806" s="36" t="s">
        <v>391</v>
      </c>
      <c r="G806" s="36" t="s">
        <v>391</v>
      </c>
      <c r="H806" s="36" t="s">
        <v>391</v>
      </c>
      <c r="I806" s="13" t="s">
        <v>391</v>
      </c>
      <c r="J806" s="95" t="s">
        <v>359</v>
      </c>
    </row>
    <row r="807" spans="1:10" ht="34.5" customHeight="1">
      <c r="A807" s="99"/>
      <c r="B807" s="102"/>
      <c r="C807" s="105"/>
      <c r="D807" s="3" t="s">
        <v>20</v>
      </c>
      <c r="E807" s="36" t="s">
        <v>392</v>
      </c>
      <c r="F807" s="36" t="s">
        <v>392</v>
      </c>
      <c r="G807" s="36" t="s">
        <v>392</v>
      </c>
      <c r="H807" s="36" t="s">
        <v>392</v>
      </c>
      <c r="I807" s="13" t="s">
        <v>392</v>
      </c>
      <c r="J807" s="96"/>
    </row>
    <row r="808" spans="1:10" ht="34.5" customHeight="1">
      <c r="A808" s="99"/>
      <c r="B808" s="102"/>
      <c r="C808" s="105"/>
      <c r="D808" s="3" t="s">
        <v>21</v>
      </c>
      <c r="E808" s="36" t="s">
        <v>393</v>
      </c>
      <c r="F808" s="36" t="s">
        <v>393</v>
      </c>
      <c r="G808" s="36" t="s">
        <v>393</v>
      </c>
      <c r="H808" s="36" t="s">
        <v>393</v>
      </c>
      <c r="I808" s="13" t="s">
        <v>393</v>
      </c>
      <c r="J808" s="96"/>
    </row>
    <row r="809" spans="1:10" ht="34.5" customHeight="1">
      <c r="A809" s="99"/>
      <c r="B809" s="102"/>
      <c r="C809" s="105"/>
      <c r="D809" s="3" t="s">
        <v>22</v>
      </c>
      <c r="E809" s="36" t="s">
        <v>394</v>
      </c>
      <c r="F809" s="36" t="s">
        <v>394</v>
      </c>
      <c r="G809" s="36" t="s">
        <v>394</v>
      </c>
      <c r="H809" s="36" t="s">
        <v>394</v>
      </c>
      <c r="I809" s="13" t="s">
        <v>394</v>
      </c>
      <c r="J809" s="97"/>
    </row>
    <row r="810" spans="1:10" ht="34.5" customHeight="1">
      <c r="A810" s="99"/>
      <c r="B810" s="102"/>
      <c r="C810" s="105"/>
      <c r="D810" s="3" t="s">
        <v>23</v>
      </c>
      <c r="E810" s="18"/>
      <c r="F810" s="7"/>
      <c r="G810" s="7"/>
      <c r="H810" s="7"/>
      <c r="I810" s="7"/>
      <c r="J810" s="7"/>
    </row>
    <row r="811" spans="1:10" ht="34.5" customHeight="1">
      <c r="A811" s="99"/>
      <c r="B811" s="102"/>
      <c r="C811" s="105"/>
      <c r="D811" s="3" t="s">
        <v>24</v>
      </c>
      <c r="E811" s="36" t="s">
        <v>395</v>
      </c>
      <c r="F811" s="36" t="s">
        <v>395</v>
      </c>
      <c r="G811" s="36" t="s">
        <v>395</v>
      </c>
      <c r="H811" s="36" t="s">
        <v>395</v>
      </c>
      <c r="I811" s="7"/>
      <c r="J811" s="7"/>
    </row>
    <row r="812" spans="1:10" ht="34.5" customHeight="1">
      <c r="A812" s="99"/>
      <c r="B812" s="102"/>
      <c r="C812" s="105"/>
      <c r="D812" s="3" t="s">
        <v>25</v>
      </c>
      <c r="E812" s="50" t="s">
        <v>396</v>
      </c>
      <c r="F812" s="50" t="s">
        <v>396</v>
      </c>
      <c r="G812" s="50" t="s">
        <v>396</v>
      </c>
      <c r="H812" s="50" t="s">
        <v>396</v>
      </c>
      <c r="I812" s="62" t="s">
        <v>396</v>
      </c>
      <c r="J812" s="7"/>
    </row>
    <row r="813" spans="1:10" ht="34.5" customHeight="1">
      <c r="A813" s="99"/>
      <c r="B813" s="102"/>
      <c r="C813" s="105"/>
      <c r="D813" s="3" t="s">
        <v>26</v>
      </c>
      <c r="E813" s="50" t="s">
        <v>397</v>
      </c>
      <c r="F813" s="50" t="s">
        <v>397</v>
      </c>
      <c r="G813" s="50" t="s">
        <v>397</v>
      </c>
      <c r="H813" s="50" t="s">
        <v>397</v>
      </c>
      <c r="I813" s="62" t="s">
        <v>397</v>
      </c>
      <c r="J813" s="7"/>
    </row>
    <row r="814" spans="1:10" ht="34.5" customHeight="1">
      <c r="A814" s="99"/>
      <c r="B814" s="102"/>
      <c r="C814" s="105"/>
      <c r="D814" s="3" t="s">
        <v>27</v>
      </c>
      <c r="E814" s="36" t="s">
        <v>398</v>
      </c>
      <c r="F814" s="36" t="s">
        <v>398</v>
      </c>
      <c r="G814" s="36" t="s">
        <v>398</v>
      </c>
      <c r="H814" s="36" t="s">
        <v>398</v>
      </c>
      <c r="I814" s="13" t="s">
        <v>398</v>
      </c>
      <c r="J814" s="7"/>
    </row>
    <row r="815" spans="1:10" ht="34.5" customHeight="1">
      <c r="A815" s="99"/>
      <c r="B815" s="102"/>
      <c r="C815" s="105"/>
      <c r="D815" s="3" t="s">
        <v>28</v>
      </c>
      <c r="E815" s="36" t="s">
        <v>399</v>
      </c>
      <c r="F815" s="36" t="s">
        <v>399</v>
      </c>
      <c r="G815" s="36" t="s">
        <v>399</v>
      </c>
      <c r="H815" s="36" t="s">
        <v>399</v>
      </c>
      <c r="I815" s="7"/>
      <c r="J815" s="7"/>
    </row>
    <row r="816" spans="1:10" ht="34.5" customHeight="1">
      <c r="A816" s="100"/>
      <c r="B816" s="103"/>
      <c r="C816" s="106"/>
      <c r="D816" s="3" t="s">
        <v>29</v>
      </c>
      <c r="E816" s="36" t="s">
        <v>400</v>
      </c>
      <c r="F816" s="36" t="s">
        <v>400</v>
      </c>
      <c r="G816" s="36" t="s">
        <v>400</v>
      </c>
      <c r="H816" s="36" t="s">
        <v>400</v>
      </c>
      <c r="I816" s="7"/>
      <c r="J816" s="7"/>
    </row>
    <row r="817" spans="1:10" ht="34.5" customHeight="1">
      <c r="A817" s="98">
        <v>3</v>
      </c>
      <c r="B817" s="101" t="s">
        <v>401</v>
      </c>
      <c r="C817" s="104" t="s">
        <v>357</v>
      </c>
      <c r="D817" s="3" t="s">
        <v>19</v>
      </c>
      <c r="E817" s="18"/>
      <c r="F817" s="7"/>
      <c r="G817" s="7"/>
      <c r="H817" s="7"/>
      <c r="I817" s="7"/>
      <c r="J817" s="7"/>
    </row>
    <row r="818" spans="1:10" ht="34.5" customHeight="1">
      <c r="A818" s="99"/>
      <c r="B818" s="102"/>
      <c r="C818" s="105"/>
      <c r="D818" s="3" t="s">
        <v>20</v>
      </c>
      <c r="E818" s="18"/>
      <c r="F818" s="7"/>
      <c r="G818" s="7"/>
      <c r="H818" s="7"/>
      <c r="I818" s="7"/>
      <c r="J818" s="7"/>
    </row>
    <row r="819" spans="1:10" ht="34.5" customHeight="1">
      <c r="A819" s="99"/>
      <c r="B819" s="102"/>
      <c r="C819" s="105"/>
      <c r="D819" s="3" t="s">
        <v>21</v>
      </c>
      <c r="E819" s="36" t="s">
        <v>402</v>
      </c>
      <c r="F819" s="36" t="s">
        <v>402</v>
      </c>
      <c r="G819" s="36" t="s">
        <v>402</v>
      </c>
      <c r="H819" s="7"/>
      <c r="I819" s="7"/>
      <c r="J819" s="7"/>
    </row>
    <row r="820" spans="1:10" ht="34.5" customHeight="1">
      <c r="A820" s="99"/>
      <c r="B820" s="102"/>
      <c r="C820" s="105"/>
      <c r="D820" s="3" t="s">
        <v>22</v>
      </c>
      <c r="E820" s="36" t="s">
        <v>403</v>
      </c>
      <c r="F820" s="36" t="s">
        <v>403</v>
      </c>
      <c r="G820" s="36" t="s">
        <v>403</v>
      </c>
      <c r="H820" s="36" t="s">
        <v>403</v>
      </c>
      <c r="I820" s="7"/>
      <c r="J820" s="7"/>
    </row>
    <row r="821" spans="1:10" ht="34.5" customHeight="1">
      <c r="A821" s="99"/>
      <c r="B821" s="102"/>
      <c r="C821" s="105"/>
      <c r="D821" s="3" t="s">
        <v>23</v>
      </c>
      <c r="E821" s="18"/>
      <c r="F821" s="7"/>
      <c r="G821" s="7"/>
      <c r="H821" s="7"/>
      <c r="I821" s="7"/>
      <c r="J821" s="7"/>
    </row>
    <row r="822" spans="1:10" ht="34.5" customHeight="1">
      <c r="A822" s="99"/>
      <c r="B822" s="102"/>
      <c r="C822" s="105"/>
      <c r="D822" s="3" t="s">
        <v>24</v>
      </c>
      <c r="E822" s="36" t="s">
        <v>404</v>
      </c>
      <c r="F822" s="36" t="s">
        <v>404</v>
      </c>
      <c r="G822" s="36" t="s">
        <v>404</v>
      </c>
      <c r="H822" s="36" t="s">
        <v>404</v>
      </c>
      <c r="I822" s="13"/>
      <c r="J822" s="7"/>
    </row>
    <row r="823" spans="1:10" ht="34.5" customHeight="1">
      <c r="A823" s="99"/>
      <c r="B823" s="102"/>
      <c r="C823" s="105"/>
      <c r="D823" s="3" t="s">
        <v>25</v>
      </c>
      <c r="E823" s="36"/>
      <c r="F823" s="36"/>
      <c r="G823" s="36"/>
      <c r="H823" s="36"/>
      <c r="I823" s="13"/>
      <c r="J823" s="7"/>
    </row>
    <row r="824" spans="1:10" ht="34.5" customHeight="1">
      <c r="A824" s="99"/>
      <c r="B824" s="102"/>
      <c r="C824" s="105"/>
      <c r="D824" s="3" t="s">
        <v>26</v>
      </c>
      <c r="E824" s="36"/>
      <c r="F824" s="36"/>
      <c r="G824" s="36"/>
      <c r="H824" s="36"/>
      <c r="I824" s="13"/>
      <c r="J824" s="7"/>
    </row>
    <row r="825" spans="1:10" ht="34.5" customHeight="1">
      <c r="A825" s="99"/>
      <c r="B825" s="102"/>
      <c r="C825" s="105"/>
      <c r="D825" s="3" t="s">
        <v>27</v>
      </c>
      <c r="E825" s="36" t="s">
        <v>386</v>
      </c>
      <c r="F825" s="36" t="s">
        <v>386</v>
      </c>
      <c r="G825" s="36" t="s">
        <v>386</v>
      </c>
      <c r="H825" s="36" t="s">
        <v>386</v>
      </c>
      <c r="I825" s="13"/>
      <c r="J825" s="7"/>
    </row>
    <row r="826" spans="1:10" ht="34.5" customHeight="1">
      <c r="A826" s="99"/>
      <c r="B826" s="102"/>
      <c r="C826" s="105"/>
      <c r="D826" s="3" t="s">
        <v>28</v>
      </c>
      <c r="E826" s="36" t="s">
        <v>405</v>
      </c>
      <c r="F826" s="36" t="s">
        <v>405</v>
      </c>
      <c r="G826" s="36" t="s">
        <v>405</v>
      </c>
      <c r="H826" s="36" t="s">
        <v>405</v>
      </c>
      <c r="I826" s="7"/>
      <c r="J826" s="7"/>
    </row>
    <row r="827" spans="1:10" ht="34.5" customHeight="1">
      <c r="A827" s="100"/>
      <c r="B827" s="103"/>
      <c r="C827" s="106"/>
      <c r="D827" s="3" t="s">
        <v>29</v>
      </c>
      <c r="E827" s="18"/>
      <c r="F827" s="7"/>
      <c r="G827" s="7"/>
      <c r="H827" s="7"/>
      <c r="I827" s="7"/>
      <c r="J827" s="7"/>
    </row>
    <row r="828" spans="1:10" ht="34.5" customHeight="1">
      <c r="A828" s="98">
        <v>3</v>
      </c>
      <c r="B828" s="101" t="s">
        <v>406</v>
      </c>
      <c r="C828" s="110" t="s">
        <v>127</v>
      </c>
      <c r="D828" s="3" t="s">
        <v>19</v>
      </c>
      <c r="E828" s="13" t="s">
        <v>407</v>
      </c>
      <c r="F828" s="13" t="s">
        <v>407</v>
      </c>
      <c r="G828" s="13" t="s">
        <v>407</v>
      </c>
      <c r="H828" s="13" t="s">
        <v>407</v>
      </c>
      <c r="I828" s="13" t="s">
        <v>407</v>
      </c>
      <c r="J828" s="95" t="s">
        <v>359</v>
      </c>
    </row>
    <row r="829" spans="1:10" ht="34.5" customHeight="1">
      <c r="A829" s="99"/>
      <c r="B829" s="102"/>
      <c r="C829" s="111"/>
      <c r="D829" s="3" t="s">
        <v>20</v>
      </c>
      <c r="E829" s="13" t="s">
        <v>408</v>
      </c>
      <c r="F829" s="13" t="s">
        <v>408</v>
      </c>
      <c r="G829" s="13" t="s">
        <v>408</v>
      </c>
      <c r="H829" s="13" t="s">
        <v>408</v>
      </c>
      <c r="I829" s="13" t="s">
        <v>408</v>
      </c>
      <c r="J829" s="96"/>
    </row>
    <row r="830" spans="1:10" ht="34.5" customHeight="1">
      <c r="A830" s="99"/>
      <c r="B830" s="102"/>
      <c r="C830" s="111"/>
      <c r="D830" s="3" t="s">
        <v>21</v>
      </c>
      <c r="E830" s="13" t="s">
        <v>409</v>
      </c>
      <c r="F830" s="13" t="s">
        <v>409</v>
      </c>
      <c r="G830" s="13" t="s">
        <v>409</v>
      </c>
      <c r="H830" s="13" t="s">
        <v>409</v>
      </c>
      <c r="I830" s="13" t="s">
        <v>409</v>
      </c>
      <c r="J830" s="96"/>
    </row>
    <row r="831" spans="1:10" ht="34.5" customHeight="1">
      <c r="A831" s="99"/>
      <c r="B831" s="102"/>
      <c r="C831" s="111"/>
      <c r="D831" s="3" t="s">
        <v>22</v>
      </c>
      <c r="E831" s="13" t="s">
        <v>410</v>
      </c>
      <c r="F831" s="13" t="s">
        <v>410</v>
      </c>
      <c r="G831" s="13" t="s">
        <v>410</v>
      </c>
      <c r="H831" s="13" t="s">
        <v>410</v>
      </c>
      <c r="I831" s="13" t="s">
        <v>410</v>
      </c>
      <c r="J831" s="97"/>
    </row>
    <row r="832" spans="1:10" ht="34.5" customHeight="1">
      <c r="A832" s="99"/>
      <c r="B832" s="102"/>
      <c r="C832" s="111"/>
      <c r="D832" s="3" t="s">
        <v>23</v>
      </c>
      <c r="E832" s="18"/>
      <c r="F832" s="7"/>
      <c r="G832" s="7"/>
      <c r="H832" s="7"/>
      <c r="I832" s="7"/>
      <c r="J832" s="7"/>
    </row>
    <row r="833" spans="1:10" ht="34.5" customHeight="1">
      <c r="A833" s="99"/>
      <c r="B833" s="102"/>
      <c r="C833" s="111"/>
      <c r="D833" s="3" t="s">
        <v>24</v>
      </c>
      <c r="E833" s="13" t="s">
        <v>411</v>
      </c>
      <c r="F833" s="13" t="s">
        <v>411</v>
      </c>
      <c r="G833" s="13" t="s">
        <v>411</v>
      </c>
      <c r="H833" s="13" t="s">
        <v>411</v>
      </c>
      <c r="I833" s="13" t="s">
        <v>411</v>
      </c>
      <c r="J833" s="7"/>
    </row>
    <row r="834" spans="1:10" ht="34.5" customHeight="1">
      <c r="A834" s="99"/>
      <c r="B834" s="102"/>
      <c r="C834" s="111"/>
      <c r="D834" s="3" t="s">
        <v>25</v>
      </c>
      <c r="E834" s="13" t="s">
        <v>412</v>
      </c>
      <c r="F834" s="13" t="s">
        <v>412</v>
      </c>
      <c r="G834" s="13" t="s">
        <v>412</v>
      </c>
      <c r="H834" s="13" t="s">
        <v>412</v>
      </c>
      <c r="I834" s="13" t="s">
        <v>412</v>
      </c>
      <c r="J834" s="7"/>
    </row>
    <row r="835" spans="1:10" ht="34.5" customHeight="1">
      <c r="A835" s="99"/>
      <c r="B835" s="102"/>
      <c r="C835" s="111"/>
      <c r="D835" s="3" t="s">
        <v>26</v>
      </c>
      <c r="E835" s="13" t="s">
        <v>413</v>
      </c>
      <c r="F835" s="13" t="s">
        <v>413</v>
      </c>
      <c r="G835" s="13" t="s">
        <v>413</v>
      </c>
      <c r="H835" s="13" t="s">
        <v>413</v>
      </c>
      <c r="I835" s="13" t="s">
        <v>413</v>
      </c>
      <c r="J835" s="7"/>
    </row>
    <row r="836" spans="1:10" ht="34.5" customHeight="1">
      <c r="A836" s="99"/>
      <c r="B836" s="102"/>
      <c r="C836" s="111"/>
      <c r="D836" s="3" t="s">
        <v>27</v>
      </c>
      <c r="E836" s="13"/>
      <c r="F836" s="13"/>
      <c r="G836" s="13"/>
      <c r="H836" s="13"/>
      <c r="I836" s="7"/>
      <c r="J836" s="7"/>
    </row>
    <row r="837" spans="1:10" ht="34.5" customHeight="1">
      <c r="A837" s="99"/>
      <c r="B837" s="102"/>
      <c r="C837" s="111"/>
      <c r="D837" s="3" t="s">
        <v>28</v>
      </c>
      <c r="E837" s="13"/>
      <c r="F837" s="13"/>
      <c r="G837" s="13"/>
      <c r="H837" s="13"/>
      <c r="I837" s="7"/>
      <c r="J837" s="7"/>
    </row>
    <row r="838" spans="1:10" ht="34.5" customHeight="1">
      <c r="A838" s="100"/>
      <c r="B838" s="103"/>
      <c r="C838" s="112"/>
      <c r="D838" s="3" t="s">
        <v>29</v>
      </c>
      <c r="E838" s="18"/>
      <c r="F838" s="7"/>
      <c r="G838" s="7"/>
      <c r="H838" s="7"/>
      <c r="I838" s="7"/>
      <c r="J838" s="7"/>
    </row>
    <row r="839" spans="1:10" ht="34.5" customHeight="1">
      <c r="A839" s="98">
        <v>3</v>
      </c>
      <c r="B839" s="101" t="s">
        <v>414</v>
      </c>
      <c r="C839" s="104" t="s">
        <v>357</v>
      </c>
      <c r="D839" s="3" t="s">
        <v>19</v>
      </c>
      <c r="E839" s="18"/>
      <c r="F839" s="7"/>
      <c r="G839" s="7"/>
      <c r="H839" s="7"/>
      <c r="I839" s="7"/>
      <c r="J839" s="95" t="s">
        <v>359</v>
      </c>
    </row>
    <row r="840" spans="1:10" ht="34.5" customHeight="1">
      <c r="A840" s="99"/>
      <c r="B840" s="102"/>
      <c r="C840" s="105"/>
      <c r="D840" s="3" t="s">
        <v>20</v>
      </c>
      <c r="E840" s="18"/>
      <c r="F840" s="7"/>
      <c r="G840" s="7"/>
      <c r="H840" s="7"/>
      <c r="I840" s="7"/>
      <c r="J840" s="96"/>
    </row>
    <row r="841" spans="1:10" ht="34.5" customHeight="1">
      <c r="A841" s="99"/>
      <c r="B841" s="102"/>
      <c r="C841" s="105"/>
      <c r="D841" s="3" t="s">
        <v>21</v>
      </c>
      <c r="E841" s="13" t="s">
        <v>416</v>
      </c>
      <c r="F841" s="13" t="s">
        <v>416</v>
      </c>
      <c r="G841" s="13" t="s">
        <v>416</v>
      </c>
      <c r="H841" s="7"/>
      <c r="I841" s="7"/>
      <c r="J841" s="96"/>
    </row>
    <row r="842" spans="1:10" ht="34.5" customHeight="1">
      <c r="A842" s="99"/>
      <c r="B842" s="102"/>
      <c r="C842" s="105"/>
      <c r="D842" s="3" t="s">
        <v>22</v>
      </c>
      <c r="E842" s="18"/>
      <c r="F842" s="7"/>
      <c r="G842" s="7"/>
      <c r="H842" s="7"/>
      <c r="I842" s="7"/>
      <c r="J842" s="97"/>
    </row>
    <row r="843" spans="1:10" ht="34.5" customHeight="1">
      <c r="A843" s="99"/>
      <c r="B843" s="102"/>
      <c r="C843" s="105"/>
      <c r="D843" s="3" t="s">
        <v>23</v>
      </c>
      <c r="E843" s="13"/>
      <c r="F843" s="7"/>
      <c r="G843" s="7"/>
      <c r="H843" s="7"/>
      <c r="I843" s="7"/>
      <c r="J843" s="7"/>
    </row>
    <row r="844" spans="1:10" ht="34.5" customHeight="1">
      <c r="A844" s="99"/>
      <c r="B844" s="102"/>
      <c r="C844" s="105"/>
      <c r="D844" s="3" t="s">
        <v>24</v>
      </c>
      <c r="E844" s="13" t="s">
        <v>417</v>
      </c>
      <c r="F844" s="13" t="s">
        <v>417</v>
      </c>
      <c r="G844" s="13" t="s">
        <v>417</v>
      </c>
      <c r="H844" s="13" t="s">
        <v>417</v>
      </c>
      <c r="I844" s="7"/>
      <c r="J844" s="7"/>
    </row>
    <row r="845" spans="1:10" ht="34.5" customHeight="1">
      <c r="A845" s="99"/>
      <c r="B845" s="102"/>
      <c r="C845" s="105"/>
      <c r="D845" s="3" t="s">
        <v>25</v>
      </c>
      <c r="E845" s="13" t="s">
        <v>418</v>
      </c>
      <c r="F845" s="13" t="s">
        <v>418</v>
      </c>
      <c r="G845" s="13" t="s">
        <v>418</v>
      </c>
      <c r="H845" s="13" t="s">
        <v>418</v>
      </c>
      <c r="I845" s="7"/>
      <c r="J845" s="7"/>
    </row>
    <row r="846" spans="1:10" ht="34.5" customHeight="1">
      <c r="A846" s="99"/>
      <c r="B846" s="102"/>
      <c r="C846" s="105"/>
      <c r="D846" s="3" t="s">
        <v>26</v>
      </c>
      <c r="E846" s="18"/>
      <c r="F846" s="7"/>
      <c r="G846" s="7"/>
      <c r="H846" s="7"/>
      <c r="I846" s="7"/>
      <c r="J846" s="7"/>
    </row>
    <row r="847" spans="1:10" ht="34.5" customHeight="1">
      <c r="A847" s="99"/>
      <c r="B847" s="102"/>
      <c r="C847" s="105"/>
      <c r="D847" s="3" t="s">
        <v>27</v>
      </c>
      <c r="E847" s="13" t="s">
        <v>419</v>
      </c>
      <c r="F847" s="13" t="s">
        <v>419</v>
      </c>
      <c r="G847" s="13" t="s">
        <v>419</v>
      </c>
      <c r="H847" s="13" t="s">
        <v>419</v>
      </c>
      <c r="I847" s="7"/>
      <c r="J847" s="7"/>
    </row>
    <row r="848" spans="1:10" ht="34.5" customHeight="1">
      <c r="A848" s="99"/>
      <c r="B848" s="102"/>
      <c r="C848" s="105"/>
      <c r="D848" s="3" t="s">
        <v>28</v>
      </c>
      <c r="E848" s="13" t="s">
        <v>420</v>
      </c>
      <c r="F848" s="13" t="s">
        <v>420</v>
      </c>
      <c r="G848" s="13" t="s">
        <v>420</v>
      </c>
      <c r="H848" s="13" t="s">
        <v>420</v>
      </c>
      <c r="I848" s="13" t="s">
        <v>420</v>
      </c>
      <c r="J848" s="7"/>
    </row>
    <row r="849" spans="1:10" ht="34.5" customHeight="1">
      <c r="A849" s="100"/>
      <c r="B849" s="103"/>
      <c r="C849" s="106"/>
      <c r="D849" s="3" t="s">
        <v>29</v>
      </c>
      <c r="E849" s="18"/>
      <c r="F849" s="7"/>
      <c r="G849" s="7"/>
      <c r="H849" s="7"/>
      <c r="I849" s="7"/>
      <c r="J849" s="7"/>
    </row>
    <row r="850" spans="1:10" ht="34.5" customHeight="1">
      <c r="A850" s="98">
        <v>3</v>
      </c>
      <c r="B850" s="101" t="s">
        <v>421</v>
      </c>
      <c r="C850" s="110" t="s">
        <v>127</v>
      </c>
      <c r="D850" s="3" t="s">
        <v>19</v>
      </c>
      <c r="E850" s="7"/>
      <c r="F850" s="7"/>
      <c r="G850" s="7"/>
      <c r="H850" s="7"/>
      <c r="I850" s="7"/>
      <c r="J850" s="7"/>
    </row>
    <row r="851" spans="1:10" ht="34.5" customHeight="1">
      <c r="A851" s="99"/>
      <c r="B851" s="102"/>
      <c r="C851" s="111"/>
      <c r="D851" s="3" t="s">
        <v>20</v>
      </c>
      <c r="E851" s="13" t="s">
        <v>422</v>
      </c>
      <c r="F851" s="13" t="s">
        <v>422</v>
      </c>
      <c r="G851" s="13" t="s">
        <v>422</v>
      </c>
      <c r="H851" s="13" t="s">
        <v>422</v>
      </c>
      <c r="I851" s="7"/>
      <c r="J851" s="7"/>
    </row>
    <row r="852" spans="1:10" ht="34.5" customHeight="1">
      <c r="A852" s="99"/>
      <c r="B852" s="102"/>
      <c r="C852" s="111"/>
      <c r="D852" s="3" t="s">
        <v>21</v>
      </c>
      <c r="E852" s="13" t="s">
        <v>423</v>
      </c>
      <c r="F852" s="13" t="s">
        <v>423</v>
      </c>
      <c r="G852" s="13" t="s">
        <v>423</v>
      </c>
      <c r="H852" s="13" t="s">
        <v>423</v>
      </c>
      <c r="I852" s="7"/>
      <c r="J852" s="7"/>
    </row>
    <row r="853" spans="1:10" ht="34.5" customHeight="1">
      <c r="A853" s="99"/>
      <c r="B853" s="102"/>
      <c r="C853" s="111"/>
      <c r="D853" s="3" t="s">
        <v>22</v>
      </c>
      <c r="E853" s="13" t="s">
        <v>424</v>
      </c>
      <c r="F853" s="13" t="s">
        <v>424</v>
      </c>
      <c r="G853" s="13" t="s">
        <v>424</v>
      </c>
      <c r="H853" s="13" t="s">
        <v>424</v>
      </c>
      <c r="I853" s="7"/>
      <c r="J853" s="7"/>
    </row>
    <row r="854" spans="1:10" ht="34.5" customHeight="1">
      <c r="A854" s="99"/>
      <c r="B854" s="102"/>
      <c r="C854" s="111"/>
      <c r="D854" s="3" t="s">
        <v>23</v>
      </c>
      <c r="E854" s="18"/>
      <c r="F854" s="18"/>
      <c r="G854" s="18"/>
      <c r="H854" s="18"/>
      <c r="I854" s="7"/>
      <c r="J854" s="7"/>
    </row>
    <row r="855" spans="1:10" ht="34.5" customHeight="1">
      <c r="A855" s="99"/>
      <c r="B855" s="102"/>
      <c r="C855" s="111"/>
      <c r="D855" s="3" t="s">
        <v>24</v>
      </c>
      <c r="E855" s="13"/>
      <c r="F855" s="13"/>
      <c r="G855" s="13"/>
      <c r="H855" s="13"/>
      <c r="I855" s="13"/>
      <c r="J855" s="7"/>
    </row>
    <row r="856" spans="1:10" ht="34.5" customHeight="1">
      <c r="A856" s="99"/>
      <c r="B856" s="102"/>
      <c r="C856" s="111"/>
      <c r="D856" s="3" t="s">
        <v>25</v>
      </c>
      <c r="E856" s="13" t="s">
        <v>425</v>
      </c>
      <c r="F856" s="13" t="s">
        <v>425</v>
      </c>
      <c r="G856" s="13" t="s">
        <v>425</v>
      </c>
      <c r="H856" s="13" t="s">
        <v>425</v>
      </c>
      <c r="I856" s="7"/>
      <c r="J856" s="7"/>
    </row>
    <row r="857" spans="1:10" ht="34.5" customHeight="1">
      <c r="A857" s="99"/>
      <c r="B857" s="102"/>
      <c r="C857" s="111"/>
      <c r="D857" s="3" t="s">
        <v>26</v>
      </c>
      <c r="E857" s="13" t="s">
        <v>426</v>
      </c>
      <c r="F857" s="13" t="s">
        <v>426</v>
      </c>
      <c r="G857" s="13" t="s">
        <v>426</v>
      </c>
      <c r="H857" s="13" t="s">
        <v>426</v>
      </c>
      <c r="I857" s="7"/>
      <c r="J857" s="7"/>
    </row>
    <row r="858" spans="1:10" ht="34.5" customHeight="1">
      <c r="A858" s="99"/>
      <c r="B858" s="102"/>
      <c r="C858" s="111"/>
      <c r="D858" s="3" t="s">
        <v>27</v>
      </c>
      <c r="E858" s="13" t="s">
        <v>427</v>
      </c>
      <c r="F858" s="13" t="s">
        <v>427</v>
      </c>
      <c r="G858" s="13" t="s">
        <v>427</v>
      </c>
      <c r="H858" s="13" t="s">
        <v>427</v>
      </c>
      <c r="I858" s="7"/>
      <c r="J858" s="7"/>
    </row>
    <row r="859" spans="1:10" ht="34.5" customHeight="1">
      <c r="A859" s="99"/>
      <c r="B859" s="102"/>
      <c r="C859" s="111"/>
      <c r="D859" s="3" t="s">
        <v>28</v>
      </c>
      <c r="E859" s="13" t="s">
        <v>428</v>
      </c>
      <c r="F859" s="13" t="s">
        <v>428</v>
      </c>
      <c r="G859" s="13" t="s">
        <v>428</v>
      </c>
      <c r="H859" s="13" t="s">
        <v>428</v>
      </c>
      <c r="I859" s="7"/>
      <c r="J859" s="7"/>
    </row>
    <row r="860" spans="1:10" ht="34.5" customHeight="1">
      <c r="A860" s="100"/>
      <c r="B860" s="103"/>
      <c r="C860" s="112"/>
      <c r="D860" s="3" t="s">
        <v>29</v>
      </c>
      <c r="E860" s="13"/>
      <c r="F860" s="13"/>
      <c r="G860" s="13"/>
      <c r="H860" s="13"/>
      <c r="I860" s="7"/>
      <c r="J860" s="7"/>
    </row>
    <row r="861" spans="1:10" ht="34.5" customHeight="1">
      <c r="A861" s="98">
        <v>3</v>
      </c>
      <c r="B861" s="101" t="s">
        <v>429</v>
      </c>
      <c r="C861" s="104" t="s">
        <v>357</v>
      </c>
      <c r="D861" s="3" t="s">
        <v>19</v>
      </c>
      <c r="E861" s="18"/>
      <c r="F861" s="7"/>
      <c r="G861" s="7"/>
      <c r="H861" s="7"/>
      <c r="I861" s="7"/>
      <c r="J861" s="7"/>
    </row>
    <row r="862" spans="1:10" ht="34.5" customHeight="1">
      <c r="A862" s="99"/>
      <c r="B862" s="102"/>
      <c r="C862" s="105"/>
      <c r="D862" s="3" t="s">
        <v>20</v>
      </c>
      <c r="E862" s="36" t="s">
        <v>430</v>
      </c>
      <c r="F862" s="36" t="s">
        <v>430</v>
      </c>
      <c r="G862" s="36" t="s">
        <v>430</v>
      </c>
      <c r="H862" s="36" t="s">
        <v>430</v>
      </c>
      <c r="I862" s="7"/>
      <c r="J862" s="7"/>
    </row>
    <row r="863" spans="1:10" ht="34.5" customHeight="1">
      <c r="A863" s="99"/>
      <c r="B863" s="102"/>
      <c r="C863" s="105"/>
      <c r="D863" s="3" t="s">
        <v>21</v>
      </c>
      <c r="E863" s="36" t="s">
        <v>431</v>
      </c>
      <c r="F863" s="36" t="s">
        <v>431</v>
      </c>
      <c r="G863" s="36" t="s">
        <v>431</v>
      </c>
      <c r="H863" s="36" t="s">
        <v>431</v>
      </c>
      <c r="I863" s="7"/>
      <c r="J863" s="7"/>
    </row>
    <row r="864" spans="1:10" ht="34.5" customHeight="1">
      <c r="A864" s="99"/>
      <c r="B864" s="102"/>
      <c r="C864" s="105"/>
      <c r="D864" s="3" t="s">
        <v>22</v>
      </c>
      <c r="E864" s="13" t="s">
        <v>432</v>
      </c>
      <c r="F864" s="13" t="s">
        <v>432</v>
      </c>
      <c r="G864" s="13" t="s">
        <v>432</v>
      </c>
      <c r="H864" s="13" t="s">
        <v>432</v>
      </c>
      <c r="I864" s="7"/>
      <c r="J864" s="7"/>
    </row>
    <row r="865" spans="1:10" ht="34.5" customHeight="1">
      <c r="A865" s="99"/>
      <c r="B865" s="102"/>
      <c r="C865" s="105"/>
      <c r="D865" s="3" t="s">
        <v>23</v>
      </c>
      <c r="E865" s="7"/>
      <c r="F865" s="7"/>
      <c r="G865" s="7"/>
      <c r="H865" s="7"/>
      <c r="I865" s="7"/>
      <c r="J865" s="7"/>
    </row>
    <row r="866" spans="1:10" ht="34.5" customHeight="1">
      <c r="A866" s="99"/>
      <c r="B866" s="102"/>
      <c r="C866" s="105"/>
      <c r="D866" s="3" t="s">
        <v>24</v>
      </c>
      <c r="E866" s="13" t="s">
        <v>433</v>
      </c>
      <c r="F866" s="13" t="s">
        <v>433</v>
      </c>
      <c r="G866" s="13" t="s">
        <v>433</v>
      </c>
      <c r="H866" s="13" t="s">
        <v>433</v>
      </c>
      <c r="I866" s="7"/>
      <c r="J866" s="7"/>
    </row>
    <row r="867" spans="1:10" ht="34.5" customHeight="1">
      <c r="A867" s="99"/>
      <c r="B867" s="102"/>
      <c r="C867" s="105"/>
      <c r="D867" s="3" t="s">
        <v>25</v>
      </c>
      <c r="E867" s="13"/>
      <c r="F867" s="13"/>
      <c r="G867" s="13"/>
      <c r="H867" s="13"/>
      <c r="I867" s="7"/>
      <c r="J867" s="7"/>
    </row>
    <row r="868" spans="1:10" ht="34.5" customHeight="1">
      <c r="A868" s="99"/>
      <c r="B868" s="102"/>
      <c r="C868" s="105"/>
      <c r="D868" s="3" t="s">
        <v>26</v>
      </c>
      <c r="E868" s="13" t="s">
        <v>434</v>
      </c>
      <c r="F868" s="13" t="s">
        <v>434</v>
      </c>
      <c r="G868" s="13" t="s">
        <v>434</v>
      </c>
      <c r="H868" s="13" t="s">
        <v>434</v>
      </c>
      <c r="I868" s="7"/>
      <c r="J868" s="7"/>
    </row>
    <row r="869" spans="1:10" ht="34.5" customHeight="1">
      <c r="A869" s="99"/>
      <c r="B869" s="102"/>
      <c r="C869" s="105"/>
      <c r="D869" s="3" t="s">
        <v>27</v>
      </c>
      <c r="E869" s="13" t="s">
        <v>435</v>
      </c>
      <c r="F869" s="13" t="s">
        <v>435</v>
      </c>
      <c r="G869" s="13" t="s">
        <v>435</v>
      </c>
      <c r="H869" s="13" t="s">
        <v>435</v>
      </c>
      <c r="I869" s="7"/>
      <c r="J869" s="7"/>
    </row>
    <row r="870" spans="1:10" ht="34.5" customHeight="1">
      <c r="A870" s="99"/>
      <c r="B870" s="102"/>
      <c r="C870" s="105"/>
      <c r="D870" s="3" t="s">
        <v>28</v>
      </c>
      <c r="E870" s="13" t="s">
        <v>436</v>
      </c>
      <c r="F870" s="13" t="s">
        <v>436</v>
      </c>
      <c r="G870" s="13" t="s">
        <v>436</v>
      </c>
      <c r="H870" s="13" t="s">
        <v>436</v>
      </c>
      <c r="I870" s="7"/>
      <c r="J870" s="7"/>
    </row>
    <row r="871" spans="1:10" ht="34.5" customHeight="1">
      <c r="A871" s="100"/>
      <c r="B871" s="103"/>
      <c r="C871" s="106"/>
      <c r="D871" s="3" t="s">
        <v>29</v>
      </c>
      <c r="E871" s="13" t="s">
        <v>437</v>
      </c>
      <c r="F871" s="13" t="s">
        <v>437</v>
      </c>
      <c r="G871" s="13" t="s">
        <v>437</v>
      </c>
      <c r="H871" s="13"/>
      <c r="I871" s="7"/>
      <c r="J871" s="7"/>
    </row>
    <row r="872" spans="1:10" ht="34.5" customHeight="1">
      <c r="A872" s="98">
        <v>3</v>
      </c>
      <c r="B872" s="101" t="s">
        <v>438</v>
      </c>
      <c r="C872" s="104" t="s">
        <v>390</v>
      </c>
      <c r="D872" s="3" t="s">
        <v>19</v>
      </c>
      <c r="E872" s="13" t="s">
        <v>439</v>
      </c>
      <c r="F872" s="13" t="s">
        <v>439</v>
      </c>
      <c r="G872" s="13" t="s">
        <v>439</v>
      </c>
      <c r="H872" s="13" t="s">
        <v>439</v>
      </c>
      <c r="I872" s="7"/>
      <c r="J872" s="7"/>
    </row>
    <row r="873" spans="1:10" ht="34.5" customHeight="1">
      <c r="A873" s="99"/>
      <c r="B873" s="102"/>
      <c r="C873" s="105"/>
      <c r="D873" s="3" t="s">
        <v>20</v>
      </c>
      <c r="E873" s="13" t="s">
        <v>440</v>
      </c>
      <c r="F873" s="13" t="s">
        <v>440</v>
      </c>
      <c r="G873" s="13" t="s">
        <v>440</v>
      </c>
      <c r="H873" s="13" t="s">
        <v>440</v>
      </c>
      <c r="I873" s="7"/>
      <c r="J873" s="7"/>
    </row>
    <row r="874" spans="1:10" ht="34.5" customHeight="1">
      <c r="A874" s="99"/>
      <c r="B874" s="102"/>
      <c r="C874" s="105"/>
      <c r="D874" s="3" t="s">
        <v>21</v>
      </c>
      <c r="E874" s="13" t="s">
        <v>441</v>
      </c>
      <c r="F874" s="13" t="s">
        <v>441</v>
      </c>
      <c r="G874" s="13"/>
      <c r="H874" s="13"/>
      <c r="I874" s="7"/>
      <c r="J874" s="7"/>
    </row>
    <row r="875" spans="1:10" ht="34.5" customHeight="1">
      <c r="A875" s="99"/>
      <c r="B875" s="102"/>
      <c r="C875" s="105"/>
      <c r="D875" s="3" t="s">
        <v>22</v>
      </c>
      <c r="E875" s="36" t="s">
        <v>442</v>
      </c>
      <c r="F875" s="36" t="s">
        <v>442</v>
      </c>
      <c r="G875" s="36" t="s">
        <v>442</v>
      </c>
      <c r="H875" s="36" t="s">
        <v>442</v>
      </c>
      <c r="I875" s="36" t="s">
        <v>442</v>
      </c>
      <c r="J875" s="7"/>
    </row>
    <row r="876" spans="1:10" ht="34.5" customHeight="1">
      <c r="A876" s="99"/>
      <c r="B876" s="102"/>
      <c r="C876" s="105"/>
      <c r="D876" s="3" t="s">
        <v>23</v>
      </c>
      <c r="E876" s="13"/>
      <c r="F876" s="13"/>
      <c r="G876" s="13"/>
      <c r="H876" s="13"/>
      <c r="I876" s="7"/>
      <c r="J876" s="7"/>
    </row>
    <row r="877" spans="1:10" ht="34.5" customHeight="1">
      <c r="A877" s="99"/>
      <c r="B877" s="102"/>
      <c r="C877" s="105"/>
      <c r="D877" s="3" t="s">
        <v>24</v>
      </c>
      <c r="E877" s="13" t="s">
        <v>443</v>
      </c>
      <c r="F877" s="13" t="s">
        <v>443</v>
      </c>
      <c r="G877" s="13" t="s">
        <v>443</v>
      </c>
      <c r="H877" s="13" t="s">
        <v>443</v>
      </c>
      <c r="I877" s="13" t="s">
        <v>443</v>
      </c>
      <c r="J877" s="7"/>
    </row>
    <row r="878" spans="1:10" ht="34.5" customHeight="1">
      <c r="A878" s="99"/>
      <c r="B878" s="102"/>
      <c r="C878" s="105"/>
      <c r="D878" s="3" t="s">
        <v>25</v>
      </c>
      <c r="E878" s="13" t="s">
        <v>444</v>
      </c>
      <c r="F878" s="13" t="s">
        <v>444</v>
      </c>
      <c r="G878" s="13" t="s">
        <v>444</v>
      </c>
      <c r="H878" s="13" t="s">
        <v>444</v>
      </c>
      <c r="I878" s="7"/>
      <c r="J878" s="7"/>
    </row>
    <row r="879" spans="1:10" ht="34.5" customHeight="1">
      <c r="A879" s="99"/>
      <c r="B879" s="102"/>
      <c r="C879" s="105"/>
      <c r="D879" s="3" t="s">
        <v>26</v>
      </c>
      <c r="E879" s="13" t="s">
        <v>445</v>
      </c>
      <c r="F879" s="13" t="s">
        <v>445</v>
      </c>
      <c r="G879" s="13" t="s">
        <v>445</v>
      </c>
      <c r="H879" s="13" t="s">
        <v>445</v>
      </c>
      <c r="I879" s="7"/>
      <c r="J879" s="7"/>
    </row>
    <row r="880" spans="1:10" ht="34.5" customHeight="1">
      <c r="A880" s="99"/>
      <c r="B880" s="102"/>
      <c r="C880" s="105"/>
      <c r="D880" s="3" t="s">
        <v>27</v>
      </c>
      <c r="E880" s="13" t="s">
        <v>446</v>
      </c>
      <c r="F880" s="13" t="s">
        <v>446</v>
      </c>
      <c r="G880" s="13" t="s">
        <v>446</v>
      </c>
      <c r="H880" s="13" t="s">
        <v>446</v>
      </c>
      <c r="I880" s="7"/>
      <c r="J880" s="7"/>
    </row>
    <row r="881" spans="1:10" ht="34.5" customHeight="1">
      <c r="A881" s="99"/>
      <c r="B881" s="102"/>
      <c r="C881" s="105"/>
      <c r="D881" s="3" t="s">
        <v>28</v>
      </c>
      <c r="E881" s="13" t="s">
        <v>447</v>
      </c>
      <c r="F881" s="13" t="s">
        <v>447</v>
      </c>
      <c r="G881" s="13" t="s">
        <v>447</v>
      </c>
      <c r="H881" s="13" t="s">
        <v>447</v>
      </c>
      <c r="I881" s="7"/>
      <c r="J881" s="7"/>
    </row>
    <row r="882" spans="1:10" ht="34.5" customHeight="1">
      <c r="A882" s="100"/>
      <c r="B882" s="103"/>
      <c r="C882" s="106"/>
      <c r="D882" s="3" t="s">
        <v>29</v>
      </c>
      <c r="E882" s="13"/>
      <c r="F882" s="13"/>
      <c r="G882" s="13"/>
      <c r="H882" s="13"/>
      <c r="I882" s="7"/>
      <c r="J882" s="7"/>
    </row>
    <row r="883" spans="1:10" ht="34.5" customHeight="1">
      <c r="A883" s="98">
        <v>3</v>
      </c>
      <c r="B883" s="101" t="s">
        <v>448</v>
      </c>
      <c r="C883" s="104" t="s">
        <v>390</v>
      </c>
      <c r="D883" s="3" t="s">
        <v>19</v>
      </c>
      <c r="E883" s="13"/>
      <c r="F883" s="13"/>
      <c r="G883" s="13"/>
      <c r="H883" s="13"/>
      <c r="I883" s="7"/>
      <c r="J883" s="7"/>
    </row>
    <row r="884" spans="1:10" ht="34.5" customHeight="1">
      <c r="A884" s="99"/>
      <c r="B884" s="102"/>
      <c r="C884" s="105"/>
      <c r="D884" s="3" t="s">
        <v>20</v>
      </c>
      <c r="E884" s="13" t="s">
        <v>449</v>
      </c>
      <c r="F884" s="13" t="s">
        <v>449</v>
      </c>
      <c r="G884" s="13" t="s">
        <v>449</v>
      </c>
      <c r="H884" s="13" t="s">
        <v>449</v>
      </c>
      <c r="I884" s="7"/>
      <c r="J884" s="7"/>
    </row>
    <row r="885" spans="1:10" ht="34.5" customHeight="1">
      <c r="A885" s="99"/>
      <c r="B885" s="102"/>
      <c r="C885" s="105"/>
      <c r="D885" s="3" t="s">
        <v>21</v>
      </c>
      <c r="E885" s="13" t="s">
        <v>786</v>
      </c>
      <c r="F885" s="13" t="s">
        <v>786</v>
      </c>
      <c r="G885" s="13" t="s">
        <v>786</v>
      </c>
      <c r="H885" s="13" t="s">
        <v>786</v>
      </c>
      <c r="I885" s="7"/>
      <c r="J885" s="7"/>
    </row>
    <row r="886" spans="1:10" ht="34.5" customHeight="1">
      <c r="A886" s="99"/>
      <c r="B886" s="102"/>
      <c r="C886" s="105"/>
      <c r="D886" s="3" t="s">
        <v>22</v>
      </c>
      <c r="E886" s="13" t="s">
        <v>451</v>
      </c>
      <c r="F886" s="13" t="s">
        <v>451</v>
      </c>
      <c r="G886" s="13" t="s">
        <v>451</v>
      </c>
      <c r="H886" s="13" t="s">
        <v>451</v>
      </c>
      <c r="I886" s="7"/>
      <c r="J886" s="7"/>
    </row>
    <row r="887" spans="1:10" ht="34.5" customHeight="1">
      <c r="A887" s="99"/>
      <c r="B887" s="102"/>
      <c r="C887" s="105"/>
      <c r="D887" s="3" t="s">
        <v>23</v>
      </c>
      <c r="E887" s="13"/>
      <c r="F887" s="13"/>
      <c r="G887" s="13"/>
      <c r="H887" s="13"/>
      <c r="I887" s="7"/>
      <c r="J887" s="7"/>
    </row>
    <row r="888" spans="1:10" ht="34.5" customHeight="1">
      <c r="A888" s="99"/>
      <c r="B888" s="102"/>
      <c r="C888" s="105"/>
      <c r="D888" s="3" t="s">
        <v>24</v>
      </c>
      <c r="E888" s="13" t="s">
        <v>452</v>
      </c>
      <c r="F888" s="13" t="s">
        <v>452</v>
      </c>
      <c r="G888" s="13" t="s">
        <v>452</v>
      </c>
      <c r="H888" s="13" t="s">
        <v>452</v>
      </c>
      <c r="I888" s="13" t="s">
        <v>319</v>
      </c>
      <c r="J888" s="7"/>
    </row>
    <row r="889" spans="1:10" ht="34.5" customHeight="1">
      <c r="A889" s="99"/>
      <c r="B889" s="102"/>
      <c r="C889" s="105"/>
      <c r="D889" s="3" t="s">
        <v>25</v>
      </c>
      <c r="E889" s="13"/>
      <c r="F889" s="13"/>
      <c r="G889" s="13"/>
      <c r="H889" s="13"/>
      <c r="I889" s="13" t="s">
        <v>319</v>
      </c>
      <c r="J889" s="7"/>
    </row>
    <row r="890" spans="1:10" ht="34.5" customHeight="1">
      <c r="A890" s="99"/>
      <c r="B890" s="102"/>
      <c r="C890" s="105"/>
      <c r="D890" s="3" t="s">
        <v>26</v>
      </c>
      <c r="E890" s="13" t="s">
        <v>453</v>
      </c>
      <c r="F890" s="13" t="s">
        <v>453</v>
      </c>
      <c r="G890" s="13" t="s">
        <v>453</v>
      </c>
      <c r="H890" s="13" t="s">
        <v>453</v>
      </c>
      <c r="I890" s="13" t="s">
        <v>319</v>
      </c>
      <c r="J890" s="7"/>
    </row>
    <row r="891" spans="1:10" ht="34.5" customHeight="1">
      <c r="A891" s="99"/>
      <c r="B891" s="102"/>
      <c r="C891" s="105"/>
      <c r="D891" s="3" t="s">
        <v>27</v>
      </c>
      <c r="E891" s="13" t="s">
        <v>454</v>
      </c>
      <c r="F891" s="13" t="s">
        <v>454</v>
      </c>
      <c r="G891" s="13" t="s">
        <v>454</v>
      </c>
      <c r="H891" s="13" t="s">
        <v>454</v>
      </c>
      <c r="I891" s="13" t="s">
        <v>319</v>
      </c>
      <c r="J891" s="7"/>
    </row>
    <row r="892" spans="1:10" ht="34.5" customHeight="1">
      <c r="A892" s="99"/>
      <c r="B892" s="102"/>
      <c r="C892" s="105"/>
      <c r="D892" s="3" t="s">
        <v>28</v>
      </c>
      <c r="E892" s="36" t="s">
        <v>348</v>
      </c>
      <c r="F892" s="36" t="s">
        <v>348</v>
      </c>
      <c r="G892" s="36" t="s">
        <v>348</v>
      </c>
      <c r="H892" s="36" t="s">
        <v>348</v>
      </c>
      <c r="I892" s="7"/>
      <c r="J892" s="7"/>
    </row>
    <row r="893" spans="1:10" ht="34.5" customHeight="1">
      <c r="A893" s="100"/>
      <c r="B893" s="103"/>
      <c r="C893" s="106"/>
      <c r="D893" s="3" t="s">
        <v>29</v>
      </c>
      <c r="E893" s="13"/>
      <c r="F893" s="13"/>
      <c r="G893" s="13"/>
      <c r="H893" s="13"/>
      <c r="I893" s="7"/>
      <c r="J893" s="7"/>
    </row>
    <row r="894" spans="1:10" ht="34.5" customHeight="1">
      <c r="A894" s="98">
        <v>3</v>
      </c>
      <c r="B894" s="101" t="s">
        <v>455</v>
      </c>
      <c r="C894" s="104" t="s">
        <v>357</v>
      </c>
      <c r="D894" s="3" t="s">
        <v>19</v>
      </c>
      <c r="E894" s="13"/>
      <c r="F894" s="13"/>
      <c r="G894" s="13"/>
      <c r="H894" s="13"/>
      <c r="I894" s="7"/>
      <c r="J894" s="7"/>
    </row>
    <row r="895" spans="1:10" ht="34.5" customHeight="1">
      <c r="A895" s="99"/>
      <c r="B895" s="102"/>
      <c r="C895" s="105"/>
      <c r="D895" s="3" t="s">
        <v>20</v>
      </c>
      <c r="E895" s="36" t="s">
        <v>456</v>
      </c>
      <c r="F895" s="36" t="s">
        <v>456</v>
      </c>
      <c r="G895" s="36" t="s">
        <v>456</v>
      </c>
      <c r="H895" s="13"/>
      <c r="I895" s="7"/>
      <c r="J895" s="7"/>
    </row>
    <row r="896" spans="1:10" ht="34.5" customHeight="1">
      <c r="A896" s="99"/>
      <c r="B896" s="102"/>
      <c r="C896" s="105"/>
      <c r="D896" s="3" t="s">
        <v>21</v>
      </c>
      <c r="E896" s="36" t="s">
        <v>730</v>
      </c>
      <c r="F896" s="36" t="s">
        <v>730</v>
      </c>
      <c r="G896" s="36" t="s">
        <v>730</v>
      </c>
      <c r="H896" s="13"/>
      <c r="I896" s="7"/>
      <c r="J896" s="7"/>
    </row>
    <row r="897" spans="1:10" ht="34.5" customHeight="1">
      <c r="A897" s="99"/>
      <c r="B897" s="102"/>
      <c r="C897" s="105"/>
      <c r="D897" s="3" t="s">
        <v>22</v>
      </c>
      <c r="E897" s="13" t="s">
        <v>458</v>
      </c>
      <c r="F897" s="13" t="s">
        <v>458</v>
      </c>
      <c r="G897" s="13" t="s">
        <v>458</v>
      </c>
      <c r="H897" s="13" t="s">
        <v>458</v>
      </c>
      <c r="I897" s="7"/>
      <c r="J897" s="7"/>
    </row>
    <row r="898" spans="1:10" ht="34.5" customHeight="1">
      <c r="A898" s="99"/>
      <c r="B898" s="102"/>
      <c r="C898" s="105"/>
      <c r="D898" s="3" t="s">
        <v>23</v>
      </c>
      <c r="E898" s="13"/>
      <c r="F898" s="13"/>
      <c r="G898" s="13"/>
      <c r="H898" s="13"/>
      <c r="I898" s="7"/>
      <c r="J898" s="7"/>
    </row>
    <row r="899" spans="1:10" ht="34.5" customHeight="1">
      <c r="A899" s="99"/>
      <c r="B899" s="102"/>
      <c r="C899" s="105"/>
      <c r="D899" s="3" t="s">
        <v>24</v>
      </c>
      <c r="E899" s="13" t="s">
        <v>459</v>
      </c>
      <c r="F899" s="13" t="s">
        <v>459</v>
      </c>
      <c r="G899" s="13" t="s">
        <v>459</v>
      </c>
      <c r="H899" s="13" t="s">
        <v>459</v>
      </c>
      <c r="I899" s="7"/>
      <c r="J899" s="7"/>
    </row>
    <row r="900" spans="1:10" ht="34.5" customHeight="1">
      <c r="A900" s="99"/>
      <c r="B900" s="102"/>
      <c r="C900" s="105"/>
      <c r="D900" s="3" t="s">
        <v>25</v>
      </c>
      <c r="E900" s="36"/>
      <c r="F900" s="36"/>
      <c r="G900" s="36"/>
      <c r="H900" s="36"/>
      <c r="I900" s="7"/>
      <c r="J900" s="7"/>
    </row>
    <row r="901" spans="1:10" ht="34.5" customHeight="1">
      <c r="A901" s="99"/>
      <c r="B901" s="102"/>
      <c r="C901" s="105"/>
      <c r="D901" s="3" t="s">
        <v>26</v>
      </c>
      <c r="E901" s="36" t="s">
        <v>460</v>
      </c>
      <c r="F901" s="36" t="s">
        <v>460</v>
      </c>
      <c r="G901" s="36" t="s">
        <v>460</v>
      </c>
      <c r="H901" s="36" t="s">
        <v>460</v>
      </c>
      <c r="I901" s="7"/>
      <c r="J901" s="7"/>
    </row>
    <row r="902" spans="1:10" ht="34.5" customHeight="1">
      <c r="A902" s="99"/>
      <c r="B902" s="102"/>
      <c r="C902" s="105"/>
      <c r="D902" s="3" t="s">
        <v>27</v>
      </c>
      <c r="E902" s="13" t="s">
        <v>461</v>
      </c>
      <c r="F902" s="13" t="s">
        <v>461</v>
      </c>
      <c r="G902" s="13" t="s">
        <v>461</v>
      </c>
      <c r="H902" s="13" t="s">
        <v>461</v>
      </c>
      <c r="I902" s="13"/>
      <c r="J902" s="7"/>
    </row>
    <row r="903" spans="1:10" ht="34.5" customHeight="1">
      <c r="A903" s="99"/>
      <c r="B903" s="102"/>
      <c r="C903" s="105"/>
      <c r="D903" s="3" t="s">
        <v>28</v>
      </c>
      <c r="E903" s="13" t="s">
        <v>68</v>
      </c>
      <c r="F903" s="13" t="s">
        <v>68</v>
      </c>
      <c r="G903" s="13" t="s">
        <v>68</v>
      </c>
      <c r="H903" s="13" t="s">
        <v>68</v>
      </c>
      <c r="I903" s="13" t="s">
        <v>68</v>
      </c>
      <c r="J903" s="7"/>
    </row>
    <row r="904" spans="1:10" ht="34.5" customHeight="1">
      <c r="A904" s="100"/>
      <c r="B904" s="103"/>
      <c r="C904" s="106"/>
      <c r="D904" s="3" t="s">
        <v>29</v>
      </c>
      <c r="E904" s="13"/>
      <c r="F904" s="13"/>
      <c r="G904" s="13"/>
      <c r="H904" s="13"/>
      <c r="I904" s="7"/>
      <c r="J904" s="7"/>
    </row>
    <row r="905" spans="1:10" ht="34.5" customHeight="1">
      <c r="A905" s="98">
        <v>3</v>
      </c>
      <c r="B905" s="101" t="s">
        <v>462</v>
      </c>
      <c r="C905" s="110" t="s">
        <v>127</v>
      </c>
      <c r="D905" s="3" t="s">
        <v>19</v>
      </c>
      <c r="E905" s="13"/>
      <c r="F905" s="13"/>
      <c r="G905" s="13"/>
      <c r="H905" s="13"/>
      <c r="I905" s="7"/>
      <c r="J905" s="7"/>
    </row>
    <row r="906" spans="1:10" ht="34.5" customHeight="1">
      <c r="A906" s="99"/>
      <c r="B906" s="102"/>
      <c r="C906" s="111"/>
      <c r="D906" s="3" t="s">
        <v>20</v>
      </c>
      <c r="E906" s="13"/>
      <c r="F906" s="13"/>
      <c r="G906" s="13"/>
      <c r="H906" s="13"/>
      <c r="I906" s="13"/>
      <c r="J906" s="7"/>
    </row>
    <row r="907" spans="1:10" ht="34.5" customHeight="1">
      <c r="A907" s="99"/>
      <c r="B907" s="102"/>
      <c r="C907" s="111"/>
      <c r="D907" s="3" t="s">
        <v>21</v>
      </c>
      <c r="E907" s="13" t="s">
        <v>464</v>
      </c>
      <c r="F907" s="13" t="s">
        <v>464</v>
      </c>
      <c r="G907" s="13"/>
      <c r="H907" s="13"/>
      <c r="I907" s="13" t="s">
        <v>465</v>
      </c>
      <c r="J907" s="7"/>
    </row>
    <row r="908" spans="1:10" ht="34.5" customHeight="1">
      <c r="A908" s="99"/>
      <c r="B908" s="102"/>
      <c r="C908" s="111"/>
      <c r="D908" s="3" t="s">
        <v>22</v>
      </c>
      <c r="E908" s="36" t="s">
        <v>175</v>
      </c>
      <c r="F908" s="36" t="s">
        <v>175</v>
      </c>
      <c r="G908" s="36" t="s">
        <v>175</v>
      </c>
      <c r="H908" s="36" t="s">
        <v>175</v>
      </c>
      <c r="I908" s="13" t="s">
        <v>465</v>
      </c>
      <c r="J908" s="7"/>
    </row>
    <row r="909" spans="1:10" ht="34.5" customHeight="1">
      <c r="A909" s="99"/>
      <c r="B909" s="102"/>
      <c r="C909" s="111"/>
      <c r="D909" s="3" t="s">
        <v>23</v>
      </c>
      <c r="E909" s="13"/>
      <c r="F909" s="13"/>
      <c r="G909" s="13"/>
      <c r="H909" s="13"/>
      <c r="I909" s="13" t="s">
        <v>465</v>
      </c>
      <c r="J909" s="7"/>
    </row>
    <row r="910" spans="1:10" ht="34.5" customHeight="1">
      <c r="A910" s="99"/>
      <c r="B910" s="102"/>
      <c r="C910" s="111"/>
      <c r="D910" s="3" t="s">
        <v>24</v>
      </c>
      <c r="E910" s="13"/>
      <c r="F910" s="13"/>
      <c r="G910" s="13"/>
      <c r="H910" s="13"/>
      <c r="I910" s="13" t="s">
        <v>465</v>
      </c>
      <c r="J910" s="7"/>
    </row>
    <row r="911" spans="1:10" ht="34.5" customHeight="1">
      <c r="A911" s="99"/>
      <c r="B911" s="102"/>
      <c r="C911" s="111"/>
      <c r="D911" s="3" t="s">
        <v>25</v>
      </c>
      <c r="E911" s="13" t="s">
        <v>466</v>
      </c>
      <c r="F911" s="13" t="s">
        <v>466</v>
      </c>
      <c r="G911" s="13" t="s">
        <v>466</v>
      </c>
      <c r="H911" s="13" t="s">
        <v>466</v>
      </c>
      <c r="I911" s="13"/>
      <c r="J911" s="7"/>
    </row>
    <row r="912" spans="1:10" ht="34.5" customHeight="1">
      <c r="A912" s="99"/>
      <c r="B912" s="102"/>
      <c r="C912" s="111"/>
      <c r="D912" s="3" t="s">
        <v>26</v>
      </c>
      <c r="E912" s="13" t="s">
        <v>467</v>
      </c>
      <c r="F912" s="13" t="s">
        <v>467</v>
      </c>
      <c r="G912" s="13" t="s">
        <v>467</v>
      </c>
      <c r="H912" s="13" t="s">
        <v>467</v>
      </c>
      <c r="I912" s="7"/>
      <c r="J912" s="7"/>
    </row>
    <row r="913" spans="1:10" ht="34.5" customHeight="1">
      <c r="A913" s="99"/>
      <c r="B913" s="102"/>
      <c r="C913" s="111"/>
      <c r="D913" s="3" t="s">
        <v>27</v>
      </c>
      <c r="E913" s="13"/>
      <c r="F913" s="13"/>
      <c r="G913" s="13"/>
      <c r="H913" s="13"/>
      <c r="I913" s="13"/>
      <c r="J913" s="7"/>
    </row>
    <row r="914" spans="1:10" ht="34.5" customHeight="1">
      <c r="A914" s="99"/>
      <c r="B914" s="102"/>
      <c r="C914" s="111"/>
      <c r="D914" s="3" t="s">
        <v>28</v>
      </c>
      <c r="E914" s="13" t="s">
        <v>469</v>
      </c>
      <c r="F914" s="13" t="s">
        <v>469</v>
      </c>
      <c r="G914" s="13" t="s">
        <v>469</v>
      </c>
      <c r="H914" s="13" t="s">
        <v>469</v>
      </c>
      <c r="I914" s="7"/>
      <c r="J914" s="7"/>
    </row>
    <row r="915" spans="1:10" ht="34.5" customHeight="1">
      <c r="A915" s="100"/>
      <c r="B915" s="103"/>
      <c r="C915" s="112"/>
      <c r="D915" s="3" t="s">
        <v>29</v>
      </c>
      <c r="E915" s="13"/>
      <c r="F915" s="13"/>
      <c r="G915" s="13"/>
      <c r="H915" s="13"/>
      <c r="I915" s="7"/>
      <c r="J915" s="7"/>
    </row>
    <row r="916" spans="1:10" ht="34.5" customHeight="1">
      <c r="A916" s="98">
        <v>3</v>
      </c>
      <c r="B916" s="101" t="s">
        <v>470</v>
      </c>
      <c r="C916" s="104" t="s">
        <v>357</v>
      </c>
      <c r="D916" s="3" t="s">
        <v>19</v>
      </c>
      <c r="E916" s="13"/>
      <c r="F916" s="13"/>
      <c r="G916" s="13"/>
      <c r="H916" s="13"/>
      <c r="I916" s="144" t="s">
        <v>472</v>
      </c>
      <c r="J916" s="7"/>
    </row>
    <row r="917" spans="1:10" ht="34.5" customHeight="1">
      <c r="A917" s="99"/>
      <c r="B917" s="102"/>
      <c r="C917" s="105"/>
      <c r="D917" s="3" t="s">
        <v>20</v>
      </c>
      <c r="E917" s="13" t="s">
        <v>78</v>
      </c>
      <c r="F917" s="13" t="s">
        <v>78</v>
      </c>
      <c r="G917" s="13" t="s">
        <v>78</v>
      </c>
      <c r="H917" s="13" t="s">
        <v>78</v>
      </c>
      <c r="I917" s="145"/>
      <c r="J917" s="7"/>
    </row>
    <row r="918" spans="1:10" ht="34.5" customHeight="1">
      <c r="A918" s="99"/>
      <c r="B918" s="102"/>
      <c r="C918" s="105"/>
      <c r="D918" s="3" t="s">
        <v>21</v>
      </c>
      <c r="E918" s="13"/>
      <c r="F918" s="13"/>
      <c r="G918" s="13"/>
      <c r="H918" s="13"/>
      <c r="I918" s="145"/>
      <c r="J918" s="7"/>
    </row>
    <row r="919" spans="1:10" ht="34.5" customHeight="1">
      <c r="A919" s="99"/>
      <c r="B919" s="102"/>
      <c r="C919" s="105"/>
      <c r="D919" s="3" t="s">
        <v>22</v>
      </c>
      <c r="E919" s="36" t="s">
        <v>473</v>
      </c>
      <c r="F919" s="36" t="s">
        <v>473</v>
      </c>
      <c r="G919" s="36" t="s">
        <v>473</v>
      </c>
      <c r="H919" s="36" t="s">
        <v>473</v>
      </c>
      <c r="I919" s="145"/>
      <c r="J919" s="7"/>
    </row>
    <row r="920" spans="1:10" ht="34.5" customHeight="1">
      <c r="A920" s="99"/>
      <c r="B920" s="102"/>
      <c r="C920" s="105"/>
      <c r="D920" s="3" t="s">
        <v>23</v>
      </c>
      <c r="E920" s="36" t="s">
        <v>473</v>
      </c>
      <c r="F920" s="36" t="s">
        <v>473</v>
      </c>
      <c r="G920" s="36" t="s">
        <v>473</v>
      </c>
      <c r="H920" s="36" t="s">
        <v>473</v>
      </c>
      <c r="I920" s="145"/>
      <c r="J920" s="7"/>
    </row>
    <row r="921" spans="1:10" ht="34.5" customHeight="1">
      <c r="A921" s="99"/>
      <c r="B921" s="102"/>
      <c r="C921" s="105"/>
      <c r="D921" s="3" t="s">
        <v>24</v>
      </c>
      <c r="E921" s="13"/>
      <c r="F921" s="13"/>
      <c r="G921" s="13"/>
      <c r="H921" s="13"/>
      <c r="I921" s="145"/>
      <c r="J921" s="7"/>
    </row>
    <row r="922" spans="1:10" ht="34.5" customHeight="1">
      <c r="A922" s="99"/>
      <c r="B922" s="102"/>
      <c r="C922" s="105"/>
      <c r="D922" s="3" t="s">
        <v>25</v>
      </c>
      <c r="E922" s="13"/>
      <c r="F922" s="13"/>
      <c r="G922" s="13"/>
      <c r="H922" s="13"/>
      <c r="I922" s="146"/>
      <c r="J922" s="7"/>
    </row>
    <row r="923" spans="1:10" ht="34.5" customHeight="1">
      <c r="A923" s="99"/>
      <c r="B923" s="102"/>
      <c r="C923" s="105"/>
      <c r="D923" s="3" t="s">
        <v>26</v>
      </c>
      <c r="E923" s="13" t="s">
        <v>474</v>
      </c>
      <c r="F923" s="13" t="s">
        <v>474</v>
      </c>
      <c r="G923" s="13" t="s">
        <v>474</v>
      </c>
      <c r="H923" s="13" t="s">
        <v>474</v>
      </c>
      <c r="I923" s="7"/>
      <c r="J923" s="7"/>
    </row>
    <row r="924" spans="1:10" ht="34.5" customHeight="1">
      <c r="A924" s="99"/>
      <c r="B924" s="102"/>
      <c r="C924" s="105"/>
      <c r="D924" s="3" t="s">
        <v>27</v>
      </c>
      <c r="E924" s="13" t="s">
        <v>475</v>
      </c>
      <c r="F924" s="13" t="s">
        <v>475</v>
      </c>
      <c r="G924" s="13" t="s">
        <v>475</v>
      </c>
      <c r="H924" s="13" t="s">
        <v>475</v>
      </c>
      <c r="I924" s="7"/>
      <c r="J924" s="7"/>
    </row>
    <row r="925" spans="1:10" ht="34.5" customHeight="1">
      <c r="A925" s="99"/>
      <c r="B925" s="102"/>
      <c r="C925" s="105"/>
      <c r="D925" s="3" t="s">
        <v>28</v>
      </c>
      <c r="E925" s="13"/>
      <c r="F925" s="13"/>
      <c r="G925" s="13"/>
      <c r="H925" s="13"/>
      <c r="I925" s="7"/>
      <c r="J925" s="7"/>
    </row>
    <row r="926" spans="1:10" ht="34.5" customHeight="1">
      <c r="A926" s="100"/>
      <c r="B926" s="103"/>
      <c r="C926" s="106"/>
      <c r="D926" s="3" t="s">
        <v>29</v>
      </c>
      <c r="E926" s="13"/>
      <c r="F926" s="13"/>
      <c r="G926" s="13"/>
      <c r="H926" s="13"/>
      <c r="I926" s="7"/>
      <c r="J926" s="7"/>
    </row>
    <row r="927" spans="1:10" ht="34.5" customHeight="1">
      <c r="A927" s="98">
        <v>3</v>
      </c>
      <c r="B927" s="101" t="s">
        <v>476</v>
      </c>
      <c r="C927" s="104" t="s">
        <v>357</v>
      </c>
      <c r="D927" s="3" t="s">
        <v>19</v>
      </c>
      <c r="E927" s="13" t="s">
        <v>77</v>
      </c>
      <c r="F927" s="13" t="s">
        <v>77</v>
      </c>
      <c r="G927" s="13" t="s">
        <v>77</v>
      </c>
      <c r="H927" s="13" t="s">
        <v>77</v>
      </c>
      <c r="I927" s="7"/>
      <c r="J927" s="7"/>
    </row>
    <row r="928" spans="1:10" ht="34.5" customHeight="1">
      <c r="A928" s="99"/>
      <c r="B928" s="102"/>
      <c r="C928" s="105"/>
      <c r="D928" s="3" t="s">
        <v>20</v>
      </c>
      <c r="E928" s="13" t="s">
        <v>477</v>
      </c>
      <c r="F928" s="13" t="s">
        <v>477</v>
      </c>
      <c r="G928" s="13" t="s">
        <v>477</v>
      </c>
      <c r="H928" s="13" t="s">
        <v>477</v>
      </c>
      <c r="I928" s="13" t="s">
        <v>130</v>
      </c>
      <c r="J928" s="7"/>
    </row>
    <row r="929" spans="1:10" ht="34.5" customHeight="1">
      <c r="A929" s="99"/>
      <c r="B929" s="102"/>
      <c r="C929" s="105"/>
      <c r="D929" s="3" t="s">
        <v>21</v>
      </c>
      <c r="E929" s="13" t="s">
        <v>478</v>
      </c>
      <c r="F929" s="13" t="s">
        <v>478</v>
      </c>
      <c r="G929" s="13" t="s">
        <v>478</v>
      </c>
      <c r="H929" s="13"/>
      <c r="I929" s="13" t="s">
        <v>130</v>
      </c>
      <c r="J929" s="7"/>
    </row>
    <row r="930" spans="1:10" ht="34.5" customHeight="1">
      <c r="A930" s="99"/>
      <c r="B930" s="102"/>
      <c r="C930" s="105"/>
      <c r="D930" s="3" t="s">
        <v>22</v>
      </c>
      <c r="E930" s="13"/>
      <c r="F930" s="13"/>
      <c r="G930" s="13"/>
      <c r="H930" s="13"/>
      <c r="I930" s="13" t="s">
        <v>130</v>
      </c>
      <c r="J930" s="7"/>
    </row>
    <row r="931" spans="1:10" ht="34.5" customHeight="1">
      <c r="A931" s="99"/>
      <c r="B931" s="102"/>
      <c r="C931" s="105"/>
      <c r="D931" s="3" t="s">
        <v>23</v>
      </c>
      <c r="E931" s="13"/>
      <c r="F931" s="13"/>
      <c r="G931" s="13"/>
      <c r="H931" s="13"/>
      <c r="I931" s="7"/>
      <c r="J931" s="7"/>
    </row>
    <row r="932" spans="1:10" ht="34.5" customHeight="1">
      <c r="A932" s="99"/>
      <c r="B932" s="102"/>
      <c r="C932" s="105"/>
      <c r="D932" s="3" t="s">
        <v>24</v>
      </c>
      <c r="E932" s="13"/>
      <c r="F932" s="13"/>
      <c r="G932" s="13"/>
      <c r="H932" s="13"/>
      <c r="I932" s="7"/>
      <c r="J932" s="7"/>
    </row>
    <row r="933" spans="1:10" ht="34.5" customHeight="1">
      <c r="A933" s="99"/>
      <c r="B933" s="102"/>
      <c r="C933" s="105"/>
      <c r="D933" s="3" t="s">
        <v>25</v>
      </c>
      <c r="E933" s="36" t="s">
        <v>216</v>
      </c>
      <c r="F933" s="36" t="s">
        <v>216</v>
      </c>
      <c r="G933" s="36" t="s">
        <v>216</v>
      </c>
      <c r="H933" s="36" t="s">
        <v>216</v>
      </c>
      <c r="I933" s="7"/>
      <c r="J933" s="7"/>
    </row>
    <row r="934" spans="1:10" ht="34.5" customHeight="1">
      <c r="A934" s="99"/>
      <c r="B934" s="102"/>
      <c r="C934" s="105"/>
      <c r="D934" s="3" t="s">
        <v>26</v>
      </c>
      <c r="E934" s="13" t="s">
        <v>479</v>
      </c>
      <c r="F934" s="13" t="s">
        <v>479</v>
      </c>
      <c r="G934" s="13" t="s">
        <v>479</v>
      </c>
      <c r="H934" s="13" t="s">
        <v>479</v>
      </c>
      <c r="I934" s="7"/>
      <c r="J934" s="7"/>
    </row>
    <row r="935" spans="1:10" ht="34.5" customHeight="1">
      <c r="A935" s="99"/>
      <c r="B935" s="102"/>
      <c r="C935" s="105"/>
      <c r="D935" s="3" t="s">
        <v>27</v>
      </c>
      <c r="E935" s="13"/>
      <c r="F935" s="13"/>
      <c r="G935" s="13"/>
      <c r="H935" s="13"/>
      <c r="I935" s="7"/>
      <c r="J935" s="7"/>
    </row>
    <row r="936" spans="1:10" ht="34.5" customHeight="1">
      <c r="A936" s="99"/>
      <c r="B936" s="102"/>
      <c r="C936" s="105"/>
      <c r="D936" s="3" t="s">
        <v>28</v>
      </c>
      <c r="E936" s="13" t="s">
        <v>480</v>
      </c>
      <c r="F936" s="13" t="s">
        <v>480</v>
      </c>
      <c r="G936" s="13" t="s">
        <v>480</v>
      </c>
      <c r="H936" s="13" t="s">
        <v>480</v>
      </c>
      <c r="I936" s="7"/>
      <c r="J936" s="7"/>
    </row>
    <row r="937" spans="1:10" ht="34.5" customHeight="1">
      <c r="A937" s="100"/>
      <c r="B937" s="103"/>
      <c r="C937" s="106"/>
      <c r="D937" s="3" t="s">
        <v>29</v>
      </c>
      <c r="E937" s="13" t="s">
        <v>481</v>
      </c>
      <c r="F937" s="13" t="s">
        <v>481</v>
      </c>
      <c r="G937" s="13" t="s">
        <v>481</v>
      </c>
      <c r="H937" s="13" t="s">
        <v>481</v>
      </c>
      <c r="I937" s="7"/>
      <c r="J937" s="7"/>
    </row>
    <row r="938" spans="1:10" ht="34.5" customHeight="1">
      <c r="A938" s="98">
        <v>3</v>
      </c>
      <c r="B938" s="101" t="s">
        <v>482</v>
      </c>
      <c r="C938" s="104" t="s">
        <v>357</v>
      </c>
      <c r="D938" s="3" t="s">
        <v>19</v>
      </c>
      <c r="E938" s="13"/>
      <c r="F938" s="13"/>
      <c r="G938" s="13"/>
      <c r="H938" s="13"/>
      <c r="I938" s="7"/>
      <c r="J938" s="7"/>
    </row>
    <row r="939" spans="1:10" ht="34.5" customHeight="1">
      <c r="A939" s="99"/>
      <c r="B939" s="102"/>
      <c r="C939" s="105"/>
      <c r="D939" s="3" t="s">
        <v>20</v>
      </c>
      <c r="E939" s="13" t="s">
        <v>78</v>
      </c>
      <c r="F939" s="13" t="s">
        <v>78</v>
      </c>
      <c r="G939" s="13" t="s">
        <v>78</v>
      </c>
      <c r="H939" s="13" t="s">
        <v>78</v>
      </c>
      <c r="I939" s="7"/>
      <c r="J939" s="7"/>
    </row>
    <row r="940" spans="1:10" ht="34.5" customHeight="1">
      <c r="A940" s="99"/>
      <c r="B940" s="102"/>
      <c r="C940" s="105"/>
      <c r="D940" s="3" t="s">
        <v>21</v>
      </c>
      <c r="E940" s="13" t="s">
        <v>483</v>
      </c>
      <c r="F940" s="13" t="s">
        <v>483</v>
      </c>
      <c r="G940" s="13" t="s">
        <v>483</v>
      </c>
      <c r="H940" s="13" t="s">
        <v>483</v>
      </c>
      <c r="I940" s="7"/>
      <c r="J940" s="7"/>
    </row>
    <row r="941" spans="1:10" ht="34.5" customHeight="1">
      <c r="A941" s="99"/>
      <c r="B941" s="102"/>
      <c r="C941" s="105"/>
      <c r="D941" s="3" t="s">
        <v>22</v>
      </c>
      <c r="E941" s="13"/>
      <c r="F941" s="13"/>
      <c r="G941" s="13"/>
      <c r="H941" s="13"/>
      <c r="I941" s="7"/>
      <c r="J941" s="7"/>
    </row>
    <row r="942" spans="1:10" ht="34.5" customHeight="1">
      <c r="A942" s="99"/>
      <c r="B942" s="102"/>
      <c r="C942" s="105"/>
      <c r="D942" s="3" t="s">
        <v>23</v>
      </c>
      <c r="E942" s="13"/>
      <c r="F942" s="13"/>
      <c r="G942" s="13"/>
      <c r="H942" s="13"/>
      <c r="I942" s="7"/>
      <c r="J942" s="7"/>
    </row>
    <row r="943" spans="1:10" ht="34.5" customHeight="1">
      <c r="A943" s="99"/>
      <c r="B943" s="102"/>
      <c r="C943" s="105"/>
      <c r="D943" s="3" t="s">
        <v>24</v>
      </c>
      <c r="E943" s="13" t="s">
        <v>484</v>
      </c>
      <c r="F943" s="13" t="s">
        <v>484</v>
      </c>
      <c r="G943" s="13"/>
      <c r="H943" s="13"/>
      <c r="I943" s="13" t="s">
        <v>484</v>
      </c>
      <c r="J943" s="7"/>
    </row>
    <row r="944" spans="1:10" ht="34.5" customHeight="1">
      <c r="A944" s="99"/>
      <c r="B944" s="102"/>
      <c r="C944" s="105"/>
      <c r="D944" s="3" t="s">
        <v>25</v>
      </c>
      <c r="E944" s="13" t="s">
        <v>485</v>
      </c>
      <c r="F944" s="13" t="s">
        <v>485</v>
      </c>
      <c r="G944" s="13" t="s">
        <v>485</v>
      </c>
      <c r="H944" s="13" t="s">
        <v>485</v>
      </c>
      <c r="I944" s="7"/>
      <c r="J944" s="7"/>
    </row>
    <row r="945" spans="1:10" ht="34.5" customHeight="1">
      <c r="A945" s="99"/>
      <c r="B945" s="102"/>
      <c r="C945" s="105"/>
      <c r="D945" s="3" t="s">
        <v>26</v>
      </c>
      <c r="E945" s="36" t="s">
        <v>259</v>
      </c>
      <c r="F945" s="36" t="s">
        <v>259</v>
      </c>
      <c r="G945" s="36" t="s">
        <v>259</v>
      </c>
      <c r="H945" s="36" t="s">
        <v>259</v>
      </c>
      <c r="I945" s="13"/>
      <c r="J945" s="7"/>
    </row>
    <row r="946" spans="1:10" ht="34.5" customHeight="1">
      <c r="A946" s="99"/>
      <c r="B946" s="102"/>
      <c r="C946" s="105"/>
      <c r="D946" s="3" t="s">
        <v>27</v>
      </c>
      <c r="E946" s="13" t="s">
        <v>486</v>
      </c>
      <c r="F946" s="13" t="s">
        <v>486</v>
      </c>
      <c r="G946" s="13" t="s">
        <v>486</v>
      </c>
      <c r="H946" s="13" t="s">
        <v>486</v>
      </c>
      <c r="I946" s="7"/>
      <c r="J946" s="7"/>
    </row>
    <row r="947" spans="1:10" ht="34.5" customHeight="1">
      <c r="A947" s="99"/>
      <c r="B947" s="102"/>
      <c r="C947" s="105"/>
      <c r="D947" s="3" t="s">
        <v>28</v>
      </c>
      <c r="E947" s="13"/>
      <c r="F947" s="13"/>
      <c r="G947" s="13"/>
      <c r="H947" s="13"/>
      <c r="I947" s="7"/>
      <c r="J947" s="7"/>
    </row>
    <row r="948" spans="1:10" ht="34.5" customHeight="1">
      <c r="A948" s="100"/>
      <c r="B948" s="103"/>
      <c r="C948" s="106"/>
      <c r="D948" s="3" t="s">
        <v>29</v>
      </c>
      <c r="E948" s="13"/>
      <c r="F948" s="13"/>
      <c r="G948" s="13"/>
      <c r="H948" s="13"/>
      <c r="I948" s="7"/>
      <c r="J948" s="7"/>
    </row>
    <row r="949" spans="1:10" ht="34.5" customHeight="1">
      <c r="A949" s="98">
        <v>3</v>
      </c>
      <c r="B949" s="101" t="s">
        <v>487</v>
      </c>
      <c r="C949" s="104" t="s">
        <v>357</v>
      </c>
      <c r="D949" s="3" t="s">
        <v>19</v>
      </c>
      <c r="E949" s="13"/>
      <c r="F949" s="13"/>
      <c r="G949" s="13"/>
      <c r="H949" s="13"/>
      <c r="I949" s="7"/>
      <c r="J949" s="7"/>
    </row>
    <row r="950" spans="1:10" ht="34.5" customHeight="1">
      <c r="A950" s="99"/>
      <c r="B950" s="102"/>
      <c r="C950" s="105"/>
      <c r="D950" s="3" t="s">
        <v>20</v>
      </c>
      <c r="E950" s="13"/>
      <c r="F950" s="13"/>
      <c r="G950" s="13"/>
      <c r="H950" s="13"/>
      <c r="I950" s="7"/>
      <c r="J950" s="7"/>
    </row>
    <row r="951" spans="1:10" ht="34.5" customHeight="1">
      <c r="A951" s="99"/>
      <c r="B951" s="102"/>
      <c r="C951" s="105"/>
      <c r="D951" s="3" t="s">
        <v>21</v>
      </c>
      <c r="E951" s="13"/>
      <c r="F951" s="13"/>
      <c r="G951" s="13"/>
      <c r="H951" s="13"/>
      <c r="I951" s="7"/>
      <c r="J951" s="7"/>
    </row>
    <row r="952" spans="1:10" ht="34.5" customHeight="1">
      <c r="A952" s="99"/>
      <c r="B952" s="102"/>
      <c r="C952" s="105"/>
      <c r="D952" s="3" t="s">
        <v>22</v>
      </c>
      <c r="E952" s="13"/>
      <c r="F952" s="13"/>
      <c r="G952" s="13"/>
      <c r="H952" s="13"/>
      <c r="I952" s="7"/>
      <c r="J952" s="7"/>
    </row>
    <row r="953" spans="1:10" ht="34.5" customHeight="1">
      <c r="A953" s="99"/>
      <c r="B953" s="102"/>
      <c r="C953" s="105"/>
      <c r="D953" s="3" t="s">
        <v>23</v>
      </c>
      <c r="E953" s="13"/>
      <c r="F953" s="13"/>
      <c r="G953" s="13"/>
      <c r="H953" s="13"/>
      <c r="I953" s="7"/>
      <c r="J953" s="7"/>
    </row>
    <row r="954" spans="1:10" ht="34.5" customHeight="1">
      <c r="A954" s="99"/>
      <c r="B954" s="102"/>
      <c r="C954" s="105"/>
      <c r="D954" s="3" t="s">
        <v>24</v>
      </c>
      <c r="E954" s="13"/>
      <c r="F954" s="13"/>
      <c r="G954" s="13"/>
      <c r="H954" s="13"/>
      <c r="I954" s="7"/>
      <c r="J954" s="7"/>
    </row>
    <row r="955" spans="1:10" ht="34.5" customHeight="1">
      <c r="A955" s="99"/>
      <c r="B955" s="102"/>
      <c r="C955" s="105"/>
      <c r="D955" s="3" t="s">
        <v>25</v>
      </c>
      <c r="E955" s="13"/>
      <c r="F955" s="13"/>
      <c r="G955" s="13"/>
      <c r="H955" s="13"/>
      <c r="I955" s="7"/>
      <c r="J955" s="7"/>
    </row>
    <row r="956" spans="1:10" ht="34.5" customHeight="1">
      <c r="A956" s="99"/>
      <c r="B956" s="102"/>
      <c r="C956" s="105"/>
      <c r="D956" s="3" t="s">
        <v>26</v>
      </c>
      <c r="E956" s="13"/>
      <c r="F956" s="13"/>
      <c r="G956" s="13"/>
      <c r="H956" s="13"/>
      <c r="I956" s="7"/>
      <c r="J956" s="7"/>
    </row>
    <row r="957" spans="1:10" ht="34.5" customHeight="1">
      <c r="A957" s="99"/>
      <c r="B957" s="102"/>
      <c r="C957" s="105"/>
      <c r="D957" s="3" t="s">
        <v>27</v>
      </c>
      <c r="E957" s="13"/>
      <c r="F957" s="13"/>
      <c r="G957" s="13"/>
      <c r="H957" s="13"/>
      <c r="I957" s="7"/>
      <c r="J957" s="7"/>
    </row>
    <row r="958" spans="1:10" ht="34.5" customHeight="1">
      <c r="A958" s="99"/>
      <c r="B958" s="102"/>
      <c r="C958" s="105"/>
      <c r="D958" s="3" t="s">
        <v>28</v>
      </c>
      <c r="E958" s="13"/>
      <c r="F958" s="13"/>
      <c r="G958" s="13"/>
      <c r="H958" s="13"/>
      <c r="I958" s="7"/>
      <c r="J958" s="7"/>
    </row>
    <row r="959" spans="1:10" ht="34.5" customHeight="1">
      <c r="A959" s="100"/>
      <c r="B959" s="103"/>
      <c r="C959" s="106"/>
      <c r="D959" s="3" t="s">
        <v>29</v>
      </c>
      <c r="E959" s="13"/>
      <c r="F959" s="13"/>
      <c r="G959" s="13"/>
      <c r="H959" s="13"/>
      <c r="I959" s="7"/>
      <c r="J959" s="7"/>
    </row>
    <row r="960" spans="1:10" ht="34.5" customHeight="1">
      <c r="A960" s="98">
        <v>3</v>
      </c>
      <c r="B960" s="101" t="s">
        <v>490</v>
      </c>
      <c r="C960" s="110" t="s">
        <v>127</v>
      </c>
      <c r="D960" s="3" t="s">
        <v>19</v>
      </c>
      <c r="E960" s="13"/>
      <c r="F960" s="13"/>
      <c r="G960" s="13"/>
      <c r="H960" s="13"/>
      <c r="I960" s="7"/>
      <c r="J960" s="7"/>
    </row>
    <row r="961" spans="1:10" ht="34.5" customHeight="1">
      <c r="A961" s="99"/>
      <c r="B961" s="102"/>
      <c r="C961" s="111"/>
      <c r="D961" s="3" t="s">
        <v>20</v>
      </c>
      <c r="E961" s="13" t="s">
        <v>491</v>
      </c>
      <c r="F961" s="13" t="s">
        <v>491</v>
      </c>
      <c r="G961" s="13" t="s">
        <v>491</v>
      </c>
      <c r="H961" s="13" t="s">
        <v>491</v>
      </c>
      <c r="I961" s="7"/>
      <c r="J961" s="7"/>
    </row>
    <row r="962" spans="1:10" ht="34.5" customHeight="1">
      <c r="A962" s="99"/>
      <c r="B962" s="102"/>
      <c r="C962" s="111"/>
      <c r="D962" s="3" t="s">
        <v>21</v>
      </c>
      <c r="E962" s="13" t="s">
        <v>492</v>
      </c>
      <c r="F962" s="13" t="s">
        <v>492</v>
      </c>
      <c r="G962" s="13" t="s">
        <v>492</v>
      </c>
      <c r="H962" s="13" t="s">
        <v>492</v>
      </c>
      <c r="I962" s="7"/>
      <c r="J962" s="7"/>
    </row>
    <row r="963" spans="1:10" ht="34.5" customHeight="1">
      <c r="A963" s="99"/>
      <c r="B963" s="102"/>
      <c r="C963" s="111"/>
      <c r="D963" s="3" t="s">
        <v>22</v>
      </c>
      <c r="E963" s="13" t="s">
        <v>493</v>
      </c>
      <c r="F963" s="13" t="s">
        <v>493</v>
      </c>
      <c r="G963" s="13" t="s">
        <v>493</v>
      </c>
      <c r="H963" s="13" t="s">
        <v>493</v>
      </c>
      <c r="I963" s="7"/>
      <c r="J963" s="7"/>
    </row>
    <row r="964" spans="1:10" ht="34.5" customHeight="1">
      <c r="A964" s="99"/>
      <c r="B964" s="102"/>
      <c r="C964" s="111"/>
      <c r="D964" s="3" t="s">
        <v>23</v>
      </c>
      <c r="E964" s="13"/>
      <c r="F964" s="13"/>
      <c r="G964" s="13"/>
      <c r="H964" s="13"/>
      <c r="I964" s="13"/>
      <c r="J964" s="7"/>
    </row>
    <row r="965" spans="1:10" ht="34.5" customHeight="1">
      <c r="A965" s="99"/>
      <c r="B965" s="102"/>
      <c r="C965" s="111"/>
      <c r="D965" s="3" t="s">
        <v>24</v>
      </c>
      <c r="E965" s="36" t="s">
        <v>66</v>
      </c>
      <c r="F965" s="36" t="s">
        <v>66</v>
      </c>
      <c r="G965" s="36" t="s">
        <v>66</v>
      </c>
      <c r="H965" s="36"/>
      <c r="I965" s="36"/>
      <c r="J965" s="7"/>
    </row>
    <row r="966" spans="1:10" ht="34.5" customHeight="1">
      <c r="A966" s="99"/>
      <c r="B966" s="102"/>
      <c r="C966" s="111"/>
      <c r="D966" s="3" t="s">
        <v>25</v>
      </c>
      <c r="E966" s="36" t="s">
        <v>107</v>
      </c>
      <c r="F966" s="36" t="s">
        <v>107</v>
      </c>
      <c r="G966" s="36" t="s">
        <v>107</v>
      </c>
      <c r="H966" s="36" t="s">
        <v>107</v>
      </c>
      <c r="I966" s="36" t="s">
        <v>107</v>
      </c>
      <c r="J966" s="7"/>
    </row>
    <row r="967" spans="1:10" ht="34.5" customHeight="1">
      <c r="A967" s="99"/>
      <c r="B967" s="102"/>
      <c r="C967" s="111"/>
      <c r="D967" s="3" t="s">
        <v>26</v>
      </c>
      <c r="E967" s="36" t="s">
        <v>108</v>
      </c>
      <c r="F967" s="36" t="s">
        <v>108</v>
      </c>
      <c r="G967" s="36" t="s">
        <v>108</v>
      </c>
      <c r="H967" s="36" t="s">
        <v>108</v>
      </c>
      <c r="I967" s="36" t="s">
        <v>108</v>
      </c>
      <c r="J967" s="7"/>
    </row>
    <row r="968" spans="1:10" ht="34.5" customHeight="1">
      <c r="A968" s="99"/>
      <c r="B968" s="102"/>
      <c r="C968" s="111"/>
      <c r="D968" s="3" t="s">
        <v>27</v>
      </c>
      <c r="E968" s="36" t="s">
        <v>494</v>
      </c>
      <c r="F968" s="36" t="s">
        <v>494</v>
      </c>
      <c r="G968" s="36" t="s">
        <v>494</v>
      </c>
      <c r="H968" s="36" t="s">
        <v>494</v>
      </c>
      <c r="I968" s="7"/>
      <c r="J968" s="7"/>
    </row>
    <row r="969" spans="1:10" ht="34.5" customHeight="1">
      <c r="A969" s="99"/>
      <c r="B969" s="102"/>
      <c r="C969" s="111"/>
      <c r="D969" s="3" t="s">
        <v>28</v>
      </c>
      <c r="E969" s="13" t="s">
        <v>496</v>
      </c>
      <c r="F969" s="13" t="s">
        <v>496</v>
      </c>
      <c r="G969" s="13" t="s">
        <v>496</v>
      </c>
      <c r="H969" s="13" t="s">
        <v>496</v>
      </c>
      <c r="I969" s="13" t="s">
        <v>496</v>
      </c>
      <c r="J969" s="7"/>
    </row>
    <row r="970" spans="1:10" ht="34.5" customHeight="1">
      <c r="A970" s="100"/>
      <c r="B970" s="103"/>
      <c r="C970" s="112"/>
      <c r="D970" s="3" t="s">
        <v>29</v>
      </c>
      <c r="E970" s="13" t="s">
        <v>497</v>
      </c>
      <c r="F970" s="13" t="s">
        <v>497</v>
      </c>
      <c r="G970" s="13" t="s">
        <v>497</v>
      </c>
      <c r="H970" s="13" t="s">
        <v>497</v>
      </c>
      <c r="I970" s="7"/>
      <c r="J970" s="7"/>
    </row>
    <row r="971" spans="1:10" ht="34.5" customHeight="1">
      <c r="A971" s="98">
        <v>3</v>
      </c>
      <c r="B971" s="101" t="s">
        <v>498</v>
      </c>
      <c r="C971" s="104" t="s">
        <v>390</v>
      </c>
      <c r="D971" s="3" t="s">
        <v>19</v>
      </c>
      <c r="E971" s="13"/>
      <c r="F971" s="13"/>
      <c r="G971" s="13"/>
      <c r="H971" s="13"/>
      <c r="I971" s="7"/>
      <c r="J971" s="7"/>
    </row>
    <row r="972" spans="1:10" ht="34.5" customHeight="1">
      <c r="A972" s="99"/>
      <c r="B972" s="102"/>
      <c r="C972" s="105"/>
      <c r="D972" s="3" t="s">
        <v>20</v>
      </c>
      <c r="E972" s="13" t="s">
        <v>499</v>
      </c>
      <c r="F972" s="13" t="s">
        <v>499</v>
      </c>
      <c r="G972" s="13" t="s">
        <v>499</v>
      </c>
      <c r="H972" s="13" t="s">
        <v>499</v>
      </c>
      <c r="I972" s="7"/>
      <c r="J972" s="7"/>
    </row>
    <row r="973" spans="1:10" ht="34.5" customHeight="1">
      <c r="A973" s="99"/>
      <c r="B973" s="102"/>
      <c r="C973" s="105"/>
      <c r="D973" s="3" t="s">
        <v>21</v>
      </c>
      <c r="E973" s="13" t="s">
        <v>500</v>
      </c>
      <c r="F973" s="13" t="s">
        <v>500</v>
      </c>
      <c r="G973" s="13" t="s">
        <v>500</v>
      </c>
      <c r="H973" s="13" t="s">
        <v>500</v>
      </c>
      <c r="I973" s="7"/>
      <c r="J973" s="7"/>
    </row>
    <row r="974" spans="1:10" ht="34.5" customHeight="1">
      <c r="A974" s="99"/>
      <c r="B974" s="102"/>
      <c r="C974" s="105"/>
      <c r="D974" s="3" t="s">
        <v>22</v>
      </c>
      <c r="E974" s="13" t="s">
        <v>501</v>
      </c>
      <c r="F974" s="13" t="s">
        <v>501</v>
      </c>
      <c r="G974" s="13" t="s">
        <v>501</v>
      </c>
      <c r="H974" s="13" t="s">
        <v>501</v>
      </c>
      <c r="I974" s="7"/>
      <c r="J974" s="7"/>
    </row>
    <row r="975" spans="1:10" ht="34.5" customHeight="1">
      <c r="A975" s="99"/>
      <c r="B975" s="102"/>
      <c r="C975" s="105"/>
      <c r="D975" s="3" t="s">
        <v>23</v>
      </c>
      <c r="E975" s="13"/>
      <c r="F975" s="13"/>
      <c r="G975" s="13"/>
      <c r="H975" s="13"/>
      <c r="I975" s="7"/>
      <c r="J975" s="7"/>
    </row>
    <row r="976" spans="1:10" ht="34.5" customHeight="1">
      <c r="A976" s="99"/>
      <c r="B976" s="102"/>
      <c r="C976" s="105"/>
      <c r="D976" s="3" t="s">
        <v>24</v>
      </c>
      <c r="E976" s="13"/>
      <c r="F976" s="13"/>
      <c r="G976" s="13"/>
      <c r="H976" s="13"/>
      <c r="I976" s="7"/>
      <c r="J976" s="7"/>
    </row>
    <row r="977" spans="1:10" ht="34.5" customHeight="1">
      <c r="A977" s="99"/>
      <c r="B977" s="102"/>
      <c r="C977" s="105"/>
      <c r="D977" s="3" t="s">
        <v>25</v>
      </c>
      <c r="E977" s="13"/>
      <c r="F977" s="13"/>
      <c r="G977" s="13"/>
      <c r="H977" s="13"/>
      <c r="I977" s="13"/>
      <c r="J977" s="7"/>
    </row>
    <row r="978" spans="1:10" ht="34.5" customHeight="1">
      <c r="A978" s="99"/>
      <c r="B978" s="102"/>
      <c r="C978" s="105"/>
      <c r="D978" s="3" t="s">
        <v>26</v>
      </c>
      <c r="E978" s="13"/>
      <c r="F978" s="13"/>
      <c r="G978" s="13"/>
      <c r="H978" s="13"/>
      <c r="I978" s="13"/>
      <c r="J978" s="7"/>
    </row>
    <row r="979" spans="1:10" ht="34.5" customHeight="1">
      <c r="A979" s="99"/>
      <c r="B979" s="102"/>
      <c r="C979" s="105"/>
      <c r="D979" s="3" t="s">
        <v>27</v>
      </c>
      <c r="E979" s="13"/>
      <c r="F979" s="13"/>
      <c r="G979" s="13"/>
      <c r="H979" s="13"/>
      <c r="I979" s="7"/>
      <c r="J979" s="7"/>
    </row>
    <row r="980" spans="1:10" ht="34.5" customHeight="1">
      <c r="A980" s="99"/>
      <c r="B980" s="102"/>
      <c r="C980" s="105"/>
      <c r="D980" s="3" t="s">
        <v>28</v>
      </c>
      <c r="E980" s="13"/>
      <c r="F980" s="13"/>
      <c r="G980" s="13"/>
      <c r="H980" s="13"/>
      <c r="I980" s="13"/>
      <c r="J980" s="7"/>
    </row>
    <row r="981" spans="1:10" ht="34.5" customHeight="1">
      <c r="A981" s="100"/>
      <c r="B981" s="103"/>
      <c r="C981" s="106"/>
      <c r="D981" s="3" t="s">
        <v>29</v>
      </c>
      <c r="E981" s="13"/>
      <c r="F981" s="13"/>
      <c r="G981" s="13"/>
      <c r="H981" s="13"/>
      <c r="I981" s="7"/>
      <c r="J981" s="7"/>
    </row>
    <row r="982" spans="1:10" ht="34.5" customHeight="1">
      <c r="A982" s="98">
        <v>3</v>
      </c>
      <c r="B982" s="101" t="s">
        <v>503</v>
      </c>
      <c r="C982" s="110" t="s">
        <v>127</v>
      </c>
      <c r="D982" s="3" t="s">
        <v>19</v>
      </c>
      <c r="E982" s="13"/>
      <c r="F982" s="13"/>
      <c r="G982" s="13"/>
      <c r="H982" s="13"/>
      <c r="I982" s="7"/>
      <c r="J982" s="7"/>
    </row>
    <row r="983" spans="1:10" ht="34.5" customHeight="1">
      <c r="A983" s="99"/>
      <c r="B983" s="102"/>
      <c r="C983" s="111"/>
      <c r="D983" s="3" t="s">
        <v>20</v>
      </c>
      <c r="E983" s="13" t="s">
        <v>504</v>
      </c>
      <c r="F983" s="13" t="s">
        <v>504</v>
      </c>
      <c r="G983" s="13" t="s">
        <v>504</v>
      </c>
      <c r="H983" s="13"/>
      <c r="I983" s="7"/>
      <c r="J983" s="7"/>
    </row>
    <row r="984" spans="1:10" ht="34.5" customHeight="1">
      <c r="A984" s="99"/>
      <c r="B984" s="102"/>
      <c r="C984" s="111"/>
      <c r="D984" s="3" t="s">
        <v>21</v>
      </c>
      <c r="E984" s="13" t="s">
        <v>360</v>
      </c>
      <c r="F984" s="13" t="s">
        <v>360</v>
      </c>
      <c r="G984" s="13" t="s">
        <v>360</v>
      </c>
      <c r="H984" s="13"/>
      <c r="I984" s="7"/>
      <c r="J984" s="7"/>
    </row>
    <row r="985" spans="1:10" ht="34.5" customHeight="1">
      <c r="A985" s="99"/>
      <c r="B985" s="102"/>
      <c r="C985" s="111"/>
      <c r="D985" s="3" t="s">
        <v>22</v>
      </c>
      <c r="E985" s="13" t="s">
        <v>505</v>
      </c>
      <c r="F985" s="13" t="s">
        <v>505</v>
      </c>
      <c r="G985" s="13" t="s">
        <v>505</v>
      </c>
      <c r="H985" s="13"/>
      <c r="I985" s="7"/>
      <c r="J985" s="7"/>
    </row>
    <row r="986" spans="1:10" ht="34.5" customHeight="1">
      <c r="A986" s="99"/>
      <c r="B986" s="102"/>
      <c r="C986" s="111"/>
      <c r="D986" s="3" t="s">
        <v>23</v>
      </c>
      <c r="E986" s="13" t="s">
        <v>506</v>
      </c>
      <c r="F986" s="13" t="s">
        <v>506</v>
      </c>
      <c r="G986" s="13" t="s">
        <v>506</v>
      </c>
      <c r="H986" s="13"/>
      <c r="I986" s="7"/>
      <c r="J986" s="7"/>
    </row>
    <row r="987" spans="1:10" ht="34.5" customHeight="1">
      <c r="A987" s="99"/>
      <c r="B987" s="102"/>
      <c r="C987" s="111"/>
      <c r="D987" s="3" t="s">
        <v>24</v>
      </c>
      <c r="E987" s="13"/>
      <c r="F987" s="13"/>
      <c r="G987" s="13"/>
      <c r="H987" s="13"/>
      <c r="I987" s="7"/>
      <c r="J987" s="7"/>
    </row>
    <row r="988" spans="1:10" ht="34.5" customHeight="1">
      <c r="A988" s="99"/>
      <c r="B988" s="102"/>
      <c r="C988" s="111"/>
      <c r="D988" s="3" t="s">
        <v>25</v>
      </c>
      <c r="E988" s="13" t="s">
        <v>507</v>
      </c>
      <c r="F988" s="13" t="s">
        <v>507</v>
      </c>
      <c r="G988" s="13" t="s">
        <v>507</v>
      </c>
      <c r="H988" s="13" t="s">
        <v>507</v>
      </c>
      <c r="I988" s="7"/>
      <c r="J988" s="7"/>
    </row>
    <row r="989" spans="1:10" ht="34.5" customHeight="1">
      <c r="A989" s="99"/>
      <c r="B989" s="102"/>
      <c r="C989" s="111"/>
      <c r="D989" s="3" t="s">
        <v>26</v>
      </c>
      <c r="E989" s="13"/>
      <c r="F989" s="13"/>
      <c r="G989" s="13"/>
      <c r="H989" s="13"/>
      <c r="I989" s="7"/>
      <c r="J989" s="7"/>
    </row>
    <row r="990" spans="1:10" ht="34.5" customHeight="1">
      <c r="A990" s="99"/>
      <c r="B990" s="102"/>
      <c r="C990" s="111"/>
      <c r="D990" s="3" t="s">
        <v>27</v>
      </c>
      <c r="E990" s="13" t="s">
        <v>509</v>
      </c>
      <c r="F990" s="13" t="s">
        <v>509</v>
      </c>
      <c r="G990" s="13" t="s">
        <v>509</v>
      </c>
      <c r="H990" s="13" t="s">
        <v>509</v>
      </c>
      <c r="I990" s="13" t="s">
        <v>509</v>
      </c>
      <c r="J990" s="7"/>
    </row>
    <row r="991" spans="1:10" ht="34.5" customHeight="1">
      <c r="A991" s="99"/>
      <c r="B991" s="102"/>
      <c r="C991" s="111"/>
      <c r="D991" s="3" t="s">
        <v>28</v>
      </c>
      <c r="E991" s="13" t="s">
        <v>510</v>
      </c>
      <c r="F991" s="13" t="s">
        <v>510</v>
      </c>
      <c r="G991" s="13" t="s">
        <v>510</v>
      </c>
      <c r="H991" s="13" t="s">
        <v>510</v>
      </c>
      <c r="I991" s="13" t="s">
        <v>510</v>
      </c>
      <c r="J991" s="7"/>
    </row>
    <row r="992" spans="1:10" ht="34.5" customHeight="1">
      <c r="A992" s="100"/>
      <c r="B992" s="103"/>
      <c r="C992" s="112"/>
      <c r="D992" s="3" t="s">
        <v>29</v>
      </c>
      <c r="E992" s="13"/>
      <c r="F992" s="13"/>
      <c r="G992" s="13"/>
      <c r="H992" s="13"/>
      <c r="I992" s="7"/>
      <c r="J992" s="7"/>
    </row>
    <row r="993" spans="1:10" ht="34.5" customHeight="1">
      <c r="A993" s="98">
        <v>3</v>
      </c>
      <c r="B993" s="101" t="s">
        <v>511</v>
      </c>
      <c r="C993" s="104" t="s">
        <v>357</v>
      </c>
      <c r="D993" s="3" t="s">
        <v>19</v>
      </c>
      <c r="E993" s="13"/>
      <c r="F993" s="13"/>
      <c r="G993" s="13"/>
      <c r="H993" s="13"/>
      <c r="I993" s="7"/>
      <c r="J993" s="7"/>
    </row>
    <row r="994" spans="1:10" ht="34.5" customHeight="1">
      <c r="A994" s="99"/>
      <c r="B994" s="102"/>
      <c r="C994" s="105"/>
      <c r="D994" s="3" t="s">
        <v>20</v>
      </c>
      <c r="E994" s="13" t="s">
        <v>512</v>
      </c>
      <c r="F994" s="13" t="s">
        <v>512</v>
      </c>
      <c r="G994" s="13" t="s">
        <v>512</v>
      </c>
      <c r="H994" s="13"/>
      <c r="I994" s="7"/>
      <c r="J994" s="7"/>
    </row>
    <row r="995" spans="1:10" ht="34.5" customHeight="1">
      <c r="A995" s="99"/>
      <c r="B995" s="102"/>
      <c r="C995" s="105"/>
      <c r="D995" s="3" t="s">
        <v>21</v>
      </c>
      <c r="E995" s="13" t="s">
        <v>513</v>
      </c>
      <c r="F995" s="13" t="s">
        <v>513</v>
      </c>
      <c r="G995" s="13" t="s">
        <v>513</v>
      </c>
      <c r="H995" s="13"/>
      <c r="I995" s="7"/>
      <c r="J995" s="7"/>
    </row>
    <row r="996" spans="1:10" ht="34.5" customHeight="1">
      <c r="A996" s="99"/>
      <c r="B996" s="102"/>
      <c r="C996" s="105"/>
      <c r="D996" s="3" t="s">
        <v>22</v>
      </c>
      <c r="E996" s="13" t="s">
        <v>514</v>
      </c>
      <c r="F996" s="13" t="s">
        <v>514</v>
      </c>
      <c r="G996" s="13" t="s">
        <v>514</v>
      </c>
      <c r="H996" s="13"/>
      <c r="I996" s="7"/>
      <c r="J996" s="7"/>
    </row>
    <row r="997" spans="1:10" ht="34.5" customHeight="1">
      <c r="A997" s="99"/>
      <c r="B997" s="102"/>
      <c r="C997" s="105"/>
      <c r="D997" s="3" t="s">
        <v>23</v>
      </c>
      <c r="E997" s="13" t="s">
        <v>515</v>
      </c>
      <c r="F997" s="13" t="s">
        <v>515</v>
      </c>
      <c r="G997" s="13" t="s">
        <v>515</v>
      </c>
      <c r="H997" s="13"/>
      <c r="I997" s="7"/>
      <c r="J997" s="7"/>
    </row>
    <row r="998" spans="1:10" ht="34.5" customHeight="1">
      <c r="A998" s="99"/>
      <c r="B998" s="102"/>
      <c r="C998" s="105"/>
      <c r="D998" s="3" t="s">
        <v>24</v>
      </c>
      <c r="E998" s="13"/>
      <c r="F998" s="13"/>
      <c r="G998" s="13"/>
      <c r="H998" s="13"/>
      <c r="I998" s="7"/>
      <c r="J998" s="7"/>
    </row>
    <row r="999" spans="1:10" ht="34.5" customHeight="1">
      <c r="A999" s="99"/>
      <c r="B999" s="102"/>
      <c r="C999" s="105"/>
      <c r="D999" s="3" t="s">
        <v>25</v>
      </c>
      <c r="E999" s="13"/>
      <c r="F999" s="13"/>
      <c r="G999" s="13"/>
      <c r="H999" s="13"/>
      <c r="I999" s="7"/>
      <c r="J999" s="7"/>
    </row>
    <row r="1000" spans="1:10" ht="34.5" customHeight="1">
      <c r="A1000" s="99"/>
      <c r="B1000" s="102"/>
      <c r="C1000" s="105"/>
      <c r="D1000" s="3" t="s">
        <v>26</v>
      </c>
      <c r="E1000" s="13" t="s">
        <v>516</v>
      </c>
      <c r="F1000" s="13" t="s">
        <v>516</v>
      </c>
      <c r="G1000" s="13" t="s">
        <v>516</v>
      </c>
      <c r="H1000" s="13" t="s">
        <v>516</v>
      </c>
      <c r="I1000" s="7"/>
      <c r="J1000" s="7"/>
    </row>
    <row r="1001" spans="1:10" ht="34.5" customHeight="1">
      <c r="A1001" s="99"/>
      <c r="B1001" s="102"/>
      <c r="C1001" s="105"/>
      <c r="D1001" s="3" t="s">
        <v>27</v>
      </c>
      <c r="E1001" s="13" t="s">
        <v>517</v>
      </c>
      <c r="F1001" s="13" t="s">
        <v>517</v>
      </c>
      <c r="G1001" s="13" t="s">
        <v>517</v>
      </c>
      <c r="H1001" s="13" t="s">
        <v>517</v>
      </c>
      <c r="I1001" s="13"/>
      <c r="J1001" s="7"/>
    </row>
    <row r="1002" spans="1:10" ht="34.5" customHeight="1">
      <c r="A1002" s="99"/>
      <c r="B1002" s="102"/>
      <c r="C1002" s="105"/>
      <c r="D1002" s="3" t="s">
        <v>28</v>
      </c>
      <c r="E1002" s="13"/>
      <c r="F1002" s="13"/>
      <c r="G1002" s="13"/>
      <c r="H1002" s="13"/>
      <c r="I1002" s="7"/>
      <c r="J1002" s="7"/>
    </row>
    <row r="1003" spans="1:10" ht="34.5" customHeight="1">
      <c r="A1003" s="100"/>
      <c r="B1003" s="103"/>
      <c r="C1003" s="106"/>
      <c r="D1003" s="3" t="s">
        <v>29</v>
      </c>
      <c r="E1003" s="13"/>
      <c r="F1003" s="13"/>
      <c r="G1003" s="13"/>
      <c r="H1003" s="13"/>
      <c r="I1003" s="7"/>
      <c r="J1003" s="7"/>
    </row>
    <row r="1004" spans="1:10" ht="34.5" customHeight="1">
      <c r="A1004" s="98">
        <v>3</v>
      </c>
      <c r="B1004" s="101" t="s">
        <v>518</v>
      </c>
      <c r="C1004" s="104" t="s">
        <v>390</v>
      </c>
      <c r="D1004" s="3" t="s">
        <v>19</v>
      </c>
      <c r="E1004" s="13"/>
      <c r="F1004" s="13"/>
      <c r="G1004" s="13"/>
      <c r="H1004" s="13"/>
      <c r="I1004" s="7"/>
      <c r="J1004" s="7"/>
    </row>
    <row r="1005" spans="1:10" ht="34.5" customHeight="1">
      <c r="A1005" s="99"/>
      <c r="B1005" s="102"/>
      <c r="C1005" s="105"/>
      <c r="D1005" s="3" t="s">
        <v>20</v>
      </c>
      <c r="E1005" s="13" t="s">
        <v>519</v>
      </c>
      <c r="F1005" s="13" t="s">
        <v>519</v>
      </c>
      <c r="G1005" s="13" t="s">
        <v>519</v>
      </c>
      <c r="H1005" s="13" t="s">
        <v>519</v>
      </c>
      <c r="I1005" s="13" t="s">
        <v>519</v>
      </c>
      <c r="J1005" s="7"/>
    </row>
    <row r="1006" spans="1:10" ht="34.5" customHeight="1">
      <c r="A1006" s="99"/>
      <c r="B1006" s="102"/>
      <c r="C1006" s="105"/>
      <c r="D1006" s="3" t="s">
        <v>21</v>
      </c>
      <c r="E1006" s="13" t="s">
        <v>520</v>
      </c>
      <c r="F1006" s="13" t="s">
        <v>520</v>
      </c>
      <c r="G1006" s="13" t="s">
        <v>520</v>
      </c>
      <c r="H1006" s="13" t="s">
        <v>520</v>
      </c>
      <c r="I1006" s="13" t="s">
        <v>520</v>
      </c>
      <c r="J1006" s="7"/>
    </row>
    <row r="1007" spans="1:10" ht="34.5" customHeight="1">
      <c r="A1007" s="99"/>
      <c r="B1007" s="102"/>
      <c r="C1007" s="105"/>
      <c r="D1007" s="3" t="s">
        <v>22</v>
      </c>
      <c r="E1007" s="13" t="s">
        <v>521</v>
      </c>
      <c r="F1007" s="13" t="s">
        <v>521</v>
      </c>
      <c r="G1007" s="13" t="s">
        <v>521</v>
      </c>
      <c r="H1007" s="13" t="s">
        <v>521</v>
      </c>
      <c r="I1007" s="13" t="s">
        <v>521</v>
      </c>
      <c r="J1007" s="7"/>
    </row>
    <row r="1008" spans="1:10" ht="34.5" customHeight="1">
      <c r="A1008" s="99"/>
      <c r="B1008" s="102"/>
      <c r="C1008" s="105"/>
      <c r="D1008" s="3" t="s">
        <v>23</v>
      </c>
      <c r="E1008" s="13"/>
      <c r="F1008" s="13"/>
      <c r="G1008" s="13"/>
      <c r="H1008" s="13"/>
      <c r="I1008" s="7"/>
      <c r="J1008" s="7"/>
    </row>
    <row r="1009" spans="1:10" ht="34.5" customHeight="1">
      <c r="A1009" s="99"/>
      <c r="B1009" s="102"/>
      <c r="C1009" s="105"/>
      <c r="D1009" s="3" t="s">
        <v>24</v>
      </c>
      <c r="E1009" s="13" t="s">
        <v>522</v>
      </c>
      <c r="F1009" s="13" t="s">
        <v>522</v>
      </c>
      <c r="G1009" s="13" t="s">
        <v>522</v>
      </c>
      <c r="H1009" s="13" t="s">
        <v>522</v>
      </c>
      <c r="I1009" s="13" t="s">
        <v>522</v>
      </c>
      <c r="J1009" s="7"/>
    </row>
    <row r="1010" spans="1:10" ht="34.5" customHeight="1">
      <c r="A1010" s="99"/>
      <c r="B1010" s="102"/>
      <c r="C1010" s="105"/>
      <c r="D1010" s="3" t="s">
        <v>25</v>
      </c>
      <c r="E1010" s="13" t="s">
        <v>523</v>
      </c>
      <c r="F1010" s="13" t="s">
        <v>523</v>
      </c>
      <c r="G1010" s="13" t="s">
        <v>523</v>
      </c>
      <c r="H1010" s="13" t="s">
        <v>523</v>
      </c>
      <c r="I1010" s="13" t="s">
        <v>523</v>
      </c>
      <c r="J1010" s="7"/>
    </row>
    <row r="1011" spans="1:10" ht="34.5" customHeight="1">
      <c r="A1011" s="99"/>
      <c r="B1011" s="102"/>
      <c r="C1011" s="105"/>
      <c r="D1011" s="3" t="s">
        <v>26</v>
      </c>
      <c r="E1011" s="13" t="s">
        <v>524</v>
      </c>
      <c r="F1011" s="13" t="s">
        <v>524</v>
      </c>
      <c r="G1011" s="13" t="s">
        <v>524</v>
      </c>
      <c r="H1011" s="13" t="s">
        <v>524</v>
      </c>
      <c r="I1011" s="13" t="s">
        <v>524</v>
      </c>
      <c r="J1011" s="7"/>
    </row>
    <row r="1012" spans="1:10" ht="34.5" customHeight="1">
      <c r="A1012" s="99"/>
      <c r="B1012" s="102"/>
      <c r="C1012" s="105"/>
      <c r="D1012" s="3" t="s">
        <v>27</v>
      </c>
      <c r="E1012" s="13" t="s">
        <v>525</v>
      </c>
      <c r="F1012" s="13" t="s">
        <v>525</v>
      </c>
      <c r="G1012" s="13" t="s">
        <v>525</v>
      </c>
      <c r="H1012" s="13" t="s">
        <v>525</v>
      </c>
      <c r="I1012" s="7"/>
      <c r="J1012" s="7"/>
    </row>
    <row r="1013" spans="1:10" ht="34.5" customHeight="1">
      <c r="A1013" s="99"/>
      <c r="B1013" s="102"/>
      <c r="C1013" s="105"/>
      <c r="D1013" s="3" t="s">
        <v>28</v>
      </c>
      <c r="E1013" s="13" t="s">
        <v>526</v>
      </c>
      <c r="F1013" s="13" t="s">
        <v>526</v>
      </c>
      <c r="G1013" s="13" t="s">
        <v>526</v>
      </c>
      <c r="H1013" s="13" t="s">
        <v>526</v>
      </c>
      <c r="I1013" s="13" t="s">
        <v>526</v>
      </c>
      <c r="J1013" s="7"/>
    </row>
    <row r="1014" spans="1:10" ht="34.5" customHeight="1">
      <c r="A1014" s="100"/>
      <c r="B1014" s="103"/>
      <c r="C1014" s="106"/>
      <c r="D1014" s="3" t="s">
        <v>29</v>
      </c>
      <c r="E1014" s="13"/>
      <c r="F1014" s="13"/>
      <c r="G1014" s="13"/>
      <c r="H1014" s="13"/>
      <c r="I1014" s="7"/>
      <c r="J1014" s="7"/>
    </row>
    <row r="1015" spans="1:10" ht="34.5" customHeight="1">
      <c r="A1015" s="98">
        <v>3</v>
      </c>
      <c r="B1015" s="101" t="s">
        <v>527</v>
      </c>
      <c r="C1015" s="110" t="s">
        <v>127</v>
      </c>
      <c r="D1015" s="3" t="s">
        <v>19</v>
      </c>
      <c r="E1015" s="13" t="s">
        <v>528</v>
      </c>
      <c r="F1015" s="13" t="s">
        <v>528</v>
      </c>
      <c r="G1015" s="13" t="s">
        <v>528</v>
      </c>
      <c r="H1015" s="13" t="s">
        <v>528</v>
      </c>
      <c r="I1015" s="13" t="s">
        <v>528</v>
      </c>
      <c r="J1015" s="7"/>
    </row>
    <row r="1016" spans="1:10" ht="34.5" customHeight="1">
      <c r="A1016" s="99"/>
      <c r="B1016" s="102"/>
      <c r="C1016" s="111"/>
      <c r="D1016" s="3" t="s">
        <v>20</v>
      </c>
      <c r="E1016" s="13" t="s">
        <v>529</v>
      </c>
      <c r="F1016" s="13" t="s">
        <v>529</v>
      </c>
      <c r="G1016" s="13" t="s">
        <v>529</v>
      </c>
      <c r="H1016" s="13" t="s">
        <v>529</v>
      </c>
      <c r="I1016" s="13" t="s">
        <v>529</v>
      </c>
      <c r="J1016" s="7"/>
    </row>
    <row r="1017" spans="1:10" ht="34.5" customHeight="1">
      <c r="A1017" s="99"/>
      <c r="B1017" s="102"/>
      <c r="C1017" s="111"/>
      <c r="D1017" s="3" t="s">
        <v>21</v>
      </c>
      <c r="E1017" s="13" t="s">
        <v>530</v>
      </c>
      <c r="F1017" s="13" t="s">
        <v>530</v>
      </c>
      <c r="G1017" s="13" t="s">
        <v>530</v>
      </c>
      <c r="H1017" s="13" t="s">
        <v>530</v>
      </c>
      <c r="I1017" s="13" t="s">
        <v>530</v>
      </c>
      <c r="J1017" s="7"/>
    </row>
    <row r="1018" spans="1:10" ht="34.5" customHeight="1">
      <c r="A1018" s="99"/>
      <c r="B1018" s="102"/>
      <c r="C1018" s="111"/>
      <c r="D1018" s="3" t="s">
        <v>22</v>
      </c>
      <c r="E1018" s="13" t="s">
        <v>531</v>
      </c>
      <c r="F1018" s="13" t="s">
        <v>531</v>
      </c>
      <c r="G1018" s="13" t="s">
        <v>531</v>
      </c>
      <c r="H1018" s="13" t="s">
        <v>531</v>
      </c>
      <c r="I1018" s="13" t="s">
        <v>531</v>
      </c>
      <c r="J1018" s="7"/>
    </row>
    <row r="1019" spans="1:10" ht="34.5" customHeight="1">
      <c r="A1019" s="99"/>
      <c r="B1019" s="102"/>
      <c r="C1019" s="111"/>
      <c r="D1019" s="3" t="s">
        <v>23</v>
      </c>
      <c r="E1019" s="13"/>
      <c r="F1019" s="13"/>
      <c r="G1019" s="13"/>
      <c r="H1019" s="13"/>
      <c r="I1019" s="7"/>
      <c r="J1019" s="7"/>
    </row>
    <row r="1020" spans="1:10" ht="34.5" customHeight="1">
      <c r="A1020" s="99"/>
      <c r="B1020" s="102"/>
      <c r="C1020" s="111"/>
      <c r="D1020" s="3" t="s">
        <v>24</v>
      </c>
      <c r="E1020" s="13" t="s">
        <v>532</v>
      </c>
      <c r="F1020" s="13" t="s">
        <v>532</v>
      </c>
      <c r="G1020" s="13" t="s">
        <v>532</v>
      </c>
      <c r="H1020" s="13" t="s">
        <v>532</v>
      </c>
      <c r="I1020" s="13" t="s">
        <v>532</v>
      </c>
      <c r="J1020" s="7"/>
    </row>
    <row r="1021" spans="1:10" ht="34.5" customHeight="1">
      <c r="A1021" s="99"/>
      <c r="B1021" s="102"/>
      <c r="C1021" s="111"/>
      <c r="D1021" s="3" t="s">
        <v>25</v>
      </c>
      <c r="E1021" s="13" t="s">
        <v>533</v>
      </c>
      <c r="F1021" s="13" t="s">
        <v>533</v>
      </c>
      <c r="G1021" s="13" t="s">
        <v>533</v>
      </c>
      <c r="H1021" s="13" t="s">
        <v>533</v>
      </c>
      <c r="I1021" s="7"/>
      <c r="J1021" s="7"/>
    </row>
    <row r="1022" spans="1:10" ht="34.5" customHeight="1">
      <c r="A1022" s="99"/>
      <c r="B1022" s="102"/>
      <c r="C1022" s="111"/>
      <c r="D1022" s="3" t="s">
        <v>26</v>
      </c>
      <c r="E1022" s="13" t="s">
        <v>534</v>
      </c>
      <c r="F1022" s="13" t="s">
        <v>534</v>
      </c>
      <c r="G1022" s="13" t="s">
        <v>534</v>
      </c>
      <c r="H1022" s="13" t="s">
        <v>534</v>
      </c>
      <c r="I1022" s="7"/>
      <c r="J1022" s="7"/>
    </row>
    <row r="1023" spans="1:10" ht="34.5" customHeight="1">
      <c r="A1023" s="99"/>
      <c r="B1023" s="102"/>
      <c r="C1023" s="111"/>
      <c r="D1023" s="3" t="s">
        <v>27</v>
      </c>
      <c r="E1023" s="13" t="s">
        <v>535</v>
      </c>
      <c r="F1023" s="13" t="s">
        <v>535</v>
      </c>
      <c r="G1023" s="13" t="s">
        <v>535</v>
      </c>
      <c r="H1023" s="13" t="s">
        <v>535</v>
      </c>
      <c r="I1023" s="7"/>
      <c r="J1023" s="7"/>
    </row>
    <row r="1024" spans="1:10" ht="34.5" customHeight="1">
      <c r="A1024" s="99"/>
      <c r="B1024" s="102"/>
      <c r="C1024" s="111"/>
      <c r="D1024" s="3" t="s">
        <v>28</v>
      </c>
      <c r="E1024" s="13" t="s">
        <v>536</v>
      </c>
      <c r="F1024" s="13" t="s">
        <v>536</v>
      </c>
      <c r="G1024" s="13" t="s">
        <v>536</v>
      </c>
      <c r="H1024" s="13" t="s">
        <v>536</v>
      </c>
      <c r="I1024" s="7"/>
      <c r="J1024" s="7"/>
    </row>
    <row r="1025" spans="1:10" ht="34.5" customHeight="1">
      <c r="A1025" s="100"/>
      <c r="B1025" s="103"/>
      <c r="C1025" s="112"/>
      <c r="D1025" s="3" t="s">
        <v>29</v>
      </c>
      <c r="E1025" s="13"/>
      <c r="F1025" s="13"/>
      <c r="G1025" s="13"/>
      <c r="H1025" s="13"/>
      <c r="I1025" s="7"/>
      <c r="J1025" s="7"/>
    </row>
    <row r="1026" spans="1:10" ht="34.5" customHeight="1">
      <c r="A1026" s="98">
        <v>3</v>
      </c>
      <c r="B1026" s="101" t="s">
        <v>537</v>
      </c>
      <c r="C1026" s="110" t="s">
        <v>127</v>
      </c>
      <c r="D1026" s="3" t="s">
        <v>19</v>
      </c>
      <c r="E1026" s="13"/>
      <c r="F1026" s="13"/>
      <c r="G1026" s="13"/>
      <c r="H1026" s="13"/>
      <c r="I1026" s="7"/>
      <c r="J1026" s="7"/>
    </row>
    <row r="1027" spans="1:10" ht="34.5" customHeight="1">
      <c r="A1027" s="99"/>
      <c r="B1027" s="102"/>
      <c r="C1027" s="111"/>
      <c r="D1027" s="3" t="s">
        <v>20</v>
      </c>
      <c r="E1027" s="13" t="s">
        <v>538</v>
      </c>
      <c r="F1027" s="13" t="s">
        <v>538</v>
      </c>
      <c r="G1027" s="13" t="s">
        <v>538</v>
      </c>
      <c r="H1027" s="13" t="s">
        <v>538</v>
      </c>
      <c r="I1027" s="7"/>
      <c r="J1027" s="7"/>
    </row>
    <row r="1028" spans="1:10" ht="34.5" customHeight="1">
      <c r="A1028" s="99"/>
      <c r="B1028" s="102"/>
      <c r="C1028" s="111"/>
      <c r="D1028" s="3" t="s">
        <v>21</v>
      </c>
      <c r="E1028" s="13" t="s">
        <v>539</v>
      </c>
      <c r="F1028" s="13" t="s">
        <v>539</v>
      </c>
      <c r="G1028" s="13" t="s">
        <v>539</v>
      </c>
      <c r="H1028" s="13" t="s">
        <v>539</v>
      </c>
      <c r="I1028" s="7"/>
      <c r="J1028" s="7"/>
    </row>
    <row r="1029" spans="1:10" ht="34.5" customHeight="1">
      <c r="A1029" s="99"/>
      <c r="B1029" s="102"/>
      <c r="C1029" s="111"/>
      <c r="D1029" s="3" t="s">
        <v>22</v>
      </c>
      <c r="E1029" s="13" t="s">
        <v>540</v>
      </c>
      <c r="F1029" s="13" t="s">
        <v>540</v>
      </c>
      <c r="G1029" s="13" t="s">
        <v>540</v>
      </c>
      <c r="H1029" s="13" t="s">
        <v>540</v>
      </c>
      <c r="I1029" s="7"/>
      <c r="J1029" s="7"/>
    </row>
    <row r="1030" spans="1:10" ht="34.5" customHeight="1">
      <c r="A1030" s="99"/>
      <c r="B1030" s="102"/>
      <c r="C1030" s="111"/>
      <c r="D1030" s="3" t="s">
        <v>23</v>
      </c>
      <c r="E1030" s="13" t="s">
        <v>541</v>
      </c>
      <c r="F1030" s="13" t="s">
        <v>541</v>
      </c>
      <c r="G1030" s="13" t="s">
        <v>541</v>
      </c>
      <c r="H1030" s="13" t="s">
        <v>541</v>
      </c>
      <c r="I1030" s="7"/>
      <c r="J1030" s="7"/>
    </row>
    <row r="1031" spans="1:10" ht="34.5" customHeight="1">
      <c r="A1031" s="99"/>
      <c r="B1031" s="102"/>
      <c r="C1031" s="111"/>
      <c r="D1031" s="3" t="s">
        <v>24</v>
      </c>
      <c r="E1031" s="13"/>
      <c r="F1031" s="13"/>
      <c r="G1031" s="13"/>
      <c r="H1031" s="13"/>
      <c r="I1031" s="7"/>
      <c r="J1031" s="7"/>
    </row>
    <row r="1032" spans="1:10" ht="34.5" customHeight="1">
      <c r="A1032" s="99"/>
      <c r="B1032" s="102"/>
      <c r="C1032" s="111"/>
      <c r="D1032" s="3" t="s">
        <v>25</v>
      </c>
      <c r="E1032" s="13" t="s">
        <v>542</v>
      </c>
      <c r="F1032" s="13" t="s">
        <v>542</v>
      </c>
      <c r="G1032" s="13" t="s">
        <v>542</v>
      </c>
      <c r="H1032" s="13" t="s">
        <v>542</v>
      </c>
      <c r="I1032" s="13"/>
      <c r="J1032" s="7"/>
    </row>
    <row r="1033" spans="1:10" ht="34.5" customHeight="1">
      <c r="A1033" s="99"/>
      <c r="B1033" s="102"/>
      <c r="C1033" s="111"/>
      <c r="D1033" s="3" t="s">
        <v>26</v>
      </c>
      <c r="E1033" s="13" t="s">
        <v>543</v>
      </c>
      <c r="F1033" s="13" t="s">
        <v>543</v>
      </c>
      <c r="G1033" s="13" t="s">
        <v>543</v>
      </c>
      <c r="H1033" s="13" t="s">
        <v>543</v>
      </c>
      <c r="I1033" s="13"/>
      <c r="J1033" s="7"/>
    </row>
    <row r="1034" spans="1:10" ht="34.5" customHeight="1">
      <c r="A1034" s="99"/>
      <c r="B1034" s="102"/>
      <c r="C1034" s="111"/>
      <c r="D1034" s="3" t="s">
        <v>27</v>
      </c>
      <c r="E1034" s="13" t="s">
        <v>544</v>
      </c>
      <c r="F1034" s="13" t="s">
        <v>544</v>
      </c>
      <c r="G1034" s="13" t="s">
        <v>544</v>
      </c>
      <c r="H1034" s="13" t="s">
        <v>544</v>
      </c>
      <c r="I1034" s="13"/>
      <c r="J1034" s="7"/>
    </row>
    <row r="1035" spans="1:10" ht="34.5" customHeight="1">
      <c r="A1035" s="99"/>
      <c r="B1035" s="102"/>
      <c r="C1035" s="111"/>
      <c r="D1035" s="3" t="s">
        <v>28</v>
      </c>
      <c r="E1035" s="13"/>
      <c r="F1035" s="13"/>
      <c r="G1035" s="13"/>
      <c r="H1035" s="13"/>
      <c r="I1035" s="7"/>
      <c r="J1035" s="7"/>
    </row>
    <row r="1036" spans="1:10" ht="34.5" customHeight="1">
      <c r="A1036" s="100"/>
      <c r="B1036" s="103"/>
      <c r="C1036" s="112"/>
      <c r="D1036" s="3" t="s">
        <v>29</v>
      </c>
      <c r="E1036" s="13"/>
      <c r="F1036" s="13"/>
      <c r="G1036" s="13"/>
      <c r="H1036" s="13"/>
      <c r="I1036" s="7"/>
      <c r="J1036" s="7"/>
    </row>
    <row r="1037" spans="1:10" ht="34.5" customHeight="1">
      <c r="A1037" s="98">
        <v>3</v>
      </c>
      <c r="B1037" s="101" t="s">
        <v>545</v>
      </c>
      <c r="C1037" s="110" t="s">
        <v>127</v>
      </c>
      <c r="D1037" s="3" t="s">
        <v>19</v>
      </c>
      <c r="E1037" s="13" t="s">
        <v>546</v>
      </c>
      <c r="F1037" s="13" t="s">
        <v>546</v>
      </c>
      <c r="G1037" s="13" t="s">
        <v>546</v>
      </c>
      <c r="H1037" s="13" t="s">
        <v>546</v>
      </c>
      <c r="I1037" s="7"/>
      <c r="J1037" s="7"/>
    </row>
    <row r="1038" spans="1:10" ht="34.5" customHeight="1">
      <c r="A1038" s="99"/>
      <c r="B1038" s="102"/>
      <c r="C1038" s="111"/>
      <c r="D1038" s="3" t="s">
        <v>20</v>
      </c>
      <c r="E1038" s="13" t="s">
        <v>547</v>
      </c>
      <c r="F1038" s="13" t="s">
        <v>547</v>
      </c>
      <c r="G1038" s="13" t="s">
        <v>547</v>
      </c>
      <c r="H1038" s="13" t="s">
        <v>547</v>
      </c>
      <c r="I1038" s="7"/>
      <c r="J1038" s="7"/>
    </row>
    <row r="1039" spans="1:10" ht="34.5" customHeight="1">
      <c r="A1039" s="99"/>
      <c r="B1039" s="102"/>
      <c r="C1039" s="111"/>
      <c r="D1039" s="3" t="s">
        <v>21</v>
      </c>
      <c r="E1039" s="13" t="s">
        <v>548</v>
      </c>
      <c r="F1039" s="13" t="s">
        <v>548</v>
      </c>
      <c r="G1039" s="13" t="s">
        <v>548</v>
      </c>
      <c r="H1039" s="13" t="s">
        <v>548</v>
      </c>
      <c r="I1039" s="13" t="s">
        <v>548</v>
      </c>
      <c r="J1039" s="7"/>
    </row>
    <row r="1040" spans="1:10" ht="34.5" customHeight="1">
      <c r="A1040" s="99"/>
      <c r="B1040" s="102"/>
      <c r="C1040" s="111"/>
      <c r="D1040" s="3" t="s">
        <v>22</v>
      </c>
      <c r="E1040" s="13" t="s">
        <v>549</v>
      </c>
      <c r="F1040" s="13" t="s">
        <v>549</v>
      </c>
      <c r="G1040" s="13" t="s">
        <v>549</v>
      </c>
      <c r="H1040" s="13" t="s">
        <v>549</v>
      </c>
      <c r="I1040" s="13" t="s">
        <v>549</v>
      </c>
      <c r="J1040" s="7"/>
    </row>
    <row r="1041" spans="1:10" ht="34.5" customHeight="1">
      <c r="A1041" s="99"/>
      <c r="B1041" s="102"/>
      <c r="C1041" s="111"/>
      <c r="D1041" s="3" t="s">
        <v>23</v>
      </c>
      <c r="E1041" s="13"/>
      <c r="F1041" s="13"/>
      <c r="G1041" s="13"/>
      <c r="H1041" s="13"/>
      <c r="I1041" s="13"/>
      <c r="J1041" s="7"/>
    </row>
    <row r="1042" spans="1:10" ht="34.5" customHeight="1">
      <c r="A1042" s="99"/>
      <c r="B1042" s="102"/>
      <c r="C1042" s="111"/>
      <c r="D1042" s="3" t="s">
        <v>24</v>
      </c>
      <c r="E1042" s="13" t="s">
        <v>550</v>
      </c>
      <c r="F1042" s="13" t="s">
        <v>550</v>
      </c>
      <c r="G1042" s="13" t="s">
        <v>550</v>
      </c>
      <c r="H1042" s="13" t="s">
        <v>550</v>
      </c>
      <c r="I1042" s="13" t="s">
        <v>550</v>
      </c>
      <c r="J1042" s="7"/>
    </row>
    <row r="1043" spans="1:10" ht="34.5" customHeight="1">
      <c r="A1043" s="99"/>
      <c r="B1043" s="102"/>
      <c r="C1043" s="111"/>
      <c r="D1043" s="3" t="s">
        <v>25</v>
      </c>
      <c r="E1043" s="13" t="s">
        <v>551</v>
      </c>
      <c r="F1043" s="13" t="s">
        <v>551</v>
      </c>
      <c r="G1043" s="13" t="s">
        <v>551</v>
      </c>
      <c r="H1043" s="13" t="s">
        <v>551</v>
      </c>
      <c r="I1043" s="7"/>
      <c r="J1043" s="7"/>
    </row>
    <row r="1044" spans="1:10" ht="34.5" customHeight="1">
      <c r="A1044" s="99"/>
      <c r="B1044" s="102"/>
      <c r="C1044" s="111"/>
      <c r="D1044" s="3" t="s">
        <v>26</v>
      </c>
      <c r="E1044" s="13" t="s">
        <v>552</v>
      </c>
      <c r="F1044" s="13" t="s">
        <v>552</v>
      </c>
      <c r="G1044" s="13" t="s">
        <v>552</v>
      </c>
      <c r="H1044" s="13" t="s">
        <v>552</v>
      </c>
      <c r="I1044" s="13" t="s">
        <v>552</v>
      </c>
      <c r="J1044" s="7"/>
    </row>
    <row r="1045" spans="1:10" ht="34.5" customHeight="1">
      <c r="A1045" s="99"/>
      <c r="B1045" s="102"/>
      <c r="C1045" s="111"/>
      <c r="D1045" s="3" t="s">
        <v>27</v>
      </c>
      <c r="E1045" s="13" t="s">
        <v>553</v>
      </c>
      <c r="F1045" s="13" t="s">
        <v>553</v>
      </c>
      <c r="G1045" s="13" t="s">
        <v>553</v>
      </c>
      <c r="H1045" s="13" t="s">
        <v>553</v>
      </c>
      <c r="I1045" s="13" t="s">
        <v>553</v>
      </c>
      <c r="J1045" s="7"/>
    </row>
    <row r="1046" spans="1:10" ht="34.5" customHeight="1">
      <c r="A1046" s="99"/>
      <c r="B1046" s="102"/>
      <c r="C1046" s="111"/>
      <c r="D1046" s="3" t="s">
        <v>28</v>
      </c>
      <c r="E1046" s="36" t="s">
        <v>554</v>
      </c>
      <c r="F1046" s="36" t="s">
        <v>554</v>
      </c>
      <c r="G1046" s="36" t="s">
        <v>554</v>
      </c>
      <c r="H1046" s="36" t="s">
        <v>554</v>
      </c>
      <c r="I1046" s="7"/>
      <c r="J1046" s="7"/>
    </row>
    <row r="1047" spans="1:10" ht="34.5" customHeight="1">
      <c r="A1047" s="100"/>
      <c r="B1047" s="103"/>
      <c r="C1047" s="112"/>
      <c r="D1047" s="3" t="s">
        <v>29</v>
      </c>
      <c r="E1047" s="13"/>
      <c r="F1047" s="13"/>
      <c r="G1047" s="13"/>
      <c r="H1047" s="13"/>
      <c r="I1047" s="7"/>
      <c r="J1047" s="7"/>
    </row>
    <row r="1048" spans="1:10" ht="34.5" customHeight="1">
      <c r="A1048" s="98">
        <v>3</v>
      </c>
      <c r="B1048" s="101" t="s">
        <v>555</v>
      </c>
      <c r="C1048" s="104" t="s">
        <v>390</v>
      </c>
      <c r="D1048" s="3" t="s">
        <v>19</v>
      </c>
      <c r="E1048" s="13" t="s">
        <v>556</v>
      </c>
      <c r="F1048" s="13" t="s">
        <v>556</v>
      </c>
      <c r="G1048" s="13" t="s">
        <v>556</v>
      </c>
      <c r="H1048" s="13" t="s">
        <v>556</v>
      </c>
      <c r="I1048" s="13" t="s">
        <v>556</v>
      </c>
      <c r="J1048" s="7"/>
    </row>
    <row r="1049" spans="1:10" ht="34.5" customHeight="1">
      <c r="A1049" s="99"/>
      <c r="B1049" s="102"/>
      <c r="C1049" s="105"/>
      <c r="D1049" s="3" t="s">
        <v>20</v>
      </c>
      <c r="E1049" s="13" t="s">
        <v>557</v>
      </c>
      <c r="F1049" s="13" t="s">
        <v>557</v>
      </c>
      <c r="G1049" s="13" t="s">
        <v>557</v>
      </c>
      <c r="H1049" s="13" t="s">
        <v>557</v>
      </c>
      <c r="I1049" s="13" t="s">
        <v>557</v>
      </c>
      <c r="J1049" s="7"/>
    </row>
    <row r="1050" spans="1:10" ht="34.5" customHeight="1">
      <c r="A1050" s="99"/>
      <c r="B1050" s="102"/>
      <c r="C1050" s="105"/>
      <c r="D1050" s="3" t="s">
        <v>21</v>
      </c>
      <c r="E1050" s="13" t="s">
        <v>558</v>
      </c>
      <c r="F1050" s="13" t="s">
        <v>558</v>
      </c>
      <c r="G1050" s="13" t="s">
        <v>558</v>
      </c>
      <c r="H1050" s="13" t="s">
        <v>558</v>
      </c>
      <c r="I1050" s="13" t="s">
        <v>558</v>
      </c>
      <c r="J1050" s="7"/>
    </row>
    <row r="1051" spans="1:10" ht="34.5" customHeight="1">
      <c r="A1051" s="99"/>
      <c r="B1051" s="102"/>
      <c r="C1051" s="105"/>
      <c r="D1051" s="3" t="s">
        <v>22</v>
      </c>
      <c r="E1051" s="13" t="s">
        <v>559</v>
      </c>
      <c r="F1051" s="13" t="s">
        <v>559</v>
      </c>
      <c r="G1051" s="13" t="s">
        <v>559</v>
      </c>
      <c r="H1051" s="13" t="s">
        <v>559</v>
      </c>
      <c r="I1051" s="13" t="s">
        <v>559</v>
      </c>
      <c r="J1051" s="7"/>
    </row>
    <row r="1052" spans="1:10" ht="34.5" customHeight="1">
      <c r="A1052" s="99"/>
      <c r="B1052" s="102"/>
      <c r="C1052" s="105"/>
      <c r="D1052" s="3" t="s">
        <v>23</v>
      </c>
      <c r="E1052" s="13"/>
      <c r="F1052" s="13"/>
      <c r="G1052" s="13"/>
      <c r="H1052" s="13"/>
      <c r="I1052" s="7"/>
      <c r="J1052" s="7"/>
    </row>
    <row r="1053" spans="1:10" ht="34.5" customHeight="1">
      <c r="A1053" s="99"/>
      <c r="B1053" s="102"/>
      <c r="C1053" s="105"/>
      <c r="D1053" s="3" t="s">
        <v>24</v>
      </c>
      <c r="E1053" s="13"/>
      <c r="F1053" s="13"/>
      <c r="G1053" s="13"/>
      <c r="H1053" s="13"/>
      <c r="I1053" s="7"/>
      <c r="J1053" s="7"/>
    </row>
    <row r="1054" spans="1:10" ht="34.5" customHeight="1">
      <c r="A1054" s="99"/>
      <c r="B1054" s="102"/>
      <c r="C1054" s="105"/>
      <c r="D1054" s="3" t="s">
        <v>25</v>
      </c>
      <c r="E1054" s="13" t="s">
        <v>570</v>
      </c>
      <c r="F1054" s="13" t="s">
        <v>570</v>
      </c>
      <c r="G1054" s="13" t="s">
        <v>570</v>
      </c>
      <c r="H1054" s="13" t="s">
        <v>570</v>
      </c>
      <c r="I1054" s="7"/>
      <c r="J1054" s="7"/>
    </row>
    <row r="1055" spans="1:10" ht="34.5" customHeight="1">
      <c r="A1055" s="99"/>
      <c r="B1055" s="102"/>
      <c r="C1055" s="105"/>
      <c r="D1055" s="3" t="s">
        <v>26</v>
      </c>
      <c r="E1055" s="13" t="s">
        <v>571</v>
      </c>
      <c r="F1055" s="13" t="s">
        <v>571</v>
      </c>
      <c r="G1055" s="13" t="s">
        <v>571</v>
      </c>
      <c r="H1055" s="13" t="s">
        <v>571</v>
      </c>
      <c r="I1055" s="7"/>
      <c r="J1055" s="7"/>
    </row>
    <row r="1056" spans="1:10" ht="34.5" customHeight="1">
      <c r="A1056" s="99"/>
      <c r="B1056" s="102"/>
      <c r="C1056" s="105"/>
      <c r="D1056" s="3" t="s">
        <v>27</v>
      </c>
      <c r="E1056" s="13" t="s">
        <v>563</v>
      </c>
      <c r="F1056" s="13" t="s">
        <v>563</v>
      </c>
      <c r="G1056" s="13" t="s">
        <v>563</v>
      </c>
      <c r="H1056" s="13" t="s">
        <v>563</v>
      </c>
      <c r="I1056" s="7"/>
      <c r="J1056" s="7"/>
    </row>
    <row r="1057" spans="1:10" ht="42" customHeight="1">
      <c r="A1057" s="99"/>
      <c r="B1057" s="102"/>
      <c r="C1057" s="105"/>
      <c r="D1057" s="3" t="s">
        <v>28</v>
      </c>
      <c r="E1057" s="13" t="s">
        <v>564</v>
      </c>
      <c r="F1057" s="13" t="s">
        <v>564</v>
      </c>
      <c r="G1057" s="13" t="s">
        <v>564</v>
      </c>
      <c r="H1057" s="13" t="s">
        <v>564</v>
      </c>
      <c r="I1057" s="7"/>
      <c r="J1057" s="7"/>
    </row>
    <row r="1058" spans="1:10" ht="34.5" customHeight="1">
      <c r="A1058" s="100"/>
      <c r="B1058" s="103"/>
      <c r="C1058" s="106"/>
      <c r="D1058" s="3" t="s">
        <v>29</v>
      </c>
      <c r="E1058" s="13"/>
      <c r="F1058" s="13"/>
      <c r="G1058" s="13"/>
      <c r="H1058" s="13"/>
      <c r="I1058" s="7"/>
      <c r="J1058" s="7"/>
    </row>
    <row r="1059" spans="1:10" ht="34.5" customHeight="1">
      <c r="A1059" s="98">
        <v>3</v>
      </c>
      <c r="B1059" s="101" t="s">
        <v>565</v>
      </c>
      <c r="C1059" s="110" t="s">
        <v>127</v>
      </c>
      <c r="D1059" s="3" t="s">
        <v>19</v>
      </c>
      <c r="E1059" s="13"/>
      <c r="F1059" s="13"/>
      <c r="G1059" s="13"/>
      <c r="H1059" s="13"/>
      <c r="I1059" s="7"/>
      <c r="J1059" s="7"/>
    </row>
    <row r="1060" spans="1:10" ht="34.5" customHeight="1">
      <c r="A1060" s="99"/>
      <c r="B1060" s="102"/>
      <c r="C1060" s="111"/>
      <c r="D1060" s="3" t="s">
        <v>20</v>
      </c>
      <c r="E1060" s="13" t="s">
        <v>566</v>
      </c>
      <c r="F1060" s="13" t="s">
        <v>566</v>
      </c>
      <c r="G1060" s="13"/>
      <c r="H1060" s="13"/>
      <c r="I1060" s="13" t="s">
        <v>567</v>
      </c>
      <c r="J1060" s="7"/>
    </row>
    <row r="1061" spans="1:10" ht="34.5" customHeight="1">
      <c r="A1061" s="99"/>
      <c r="B1061" s="102"/>
      <c r="C1061" s="111"/>
      <c r="D1061" s="3" t="s">
        <v>21</v>
      </c>
      <c r="E1061" s="13" t="s">
        <v>568</v>
      </c>
      <c r="F1061" s="13" t="s">
        <v>568</v>
      </c>
      <c r="G1061" s="13" t="s">
        <v>568</v>
      </c>
      <c r="H1061" s="13"/>
      <c r="I1061" s="13" t="s">
        <v>567</v>
      </c>
      <c r="J1061" s="7"/>
    </row>
    <row r="1062" spans="1:10" ht="34.5" customHeight="1">
      <c r="A1062" s="99"/>
      <c r="B1062" s="102"/>
      <c r="C1062" s="111"/>
      <c r="D1062" s="3" t="s">
        <v>22</v>
      </c>
      <c r="E1062" s="13" t="s">
        <v>569</v>
      </c>
      <c r="F1062" s="13" t="s">
        <v>569</v>
      </c>
      <c r="G1062" s="13" t="s">
        <v>569</v>
      </c>
      <c r="H1062" s="13" t="s">
        <v>569</v>
      </c>
      <c r="I1062" s="13" t="s">
        <v>567</v>
      </c>
      <c r="J1062" s="7"/>
    </row>
    <row r="1063" spans="1:10" ht="34.5" customHeight="1">
      <c r="A1063" s="99"/>
      <c r="B1063" s="102"/>
      <c r="C1063" s="111"/>
      <c r="D1063" s="3" t="s">
        <v>23</v>
      </c>
      <c r="E1063" s="13"/>
      <c r="F1063" s="13"/>
      <c r="G1063" s="13"/>
      <c r="H1063" s="13"/>
      <c r="I1063" s="7"/>
      <c r="J1063" s="7"/>
    </row>
    <row r="1064" spans="1:10" ht="34.5" customHeight="1">
      <c r="A1064" s="99"/>
      <c r="B1064" s="102"/>
      <c r="C1064" s="111"/>
      <c r="D1064" s="3" t="s">
        <v>24</v>
      </c>
      <c r="E1064" s="13"/>
      <c r="F1064" s="13"/>
      <c r="G1064" s="13"/>
      <c r="H1064" s="13"/>
      <c r="I1064" s="7"/>
      <c r="J1064" s="7"/>
    </row>
    <row r="1065" spans="1:10" ht="34.5" customHeight="1">
      <c r="A1065" s="99"/>
      <c r="B1065" s="102"/>
      <c r="C1065" s="111"/>
      <c r="D1065" s="3" t="s">
        <v>25</v>
      </c>
      <c r="E1065" s="13"/>
      <c r="F1065" s="13"/>
      <c r="G1065" s="13"/>
      <c r="H1065" s="13"/>
      <c r="I1065" s="7"/>
      <c r="J1065" s="7"/>
    </row>
    <row r="1066" spans="1:10" ht="34.5" customHeight="1">
      <c r="A1066" s="99"/>
      <c r="B1066" s="102"/>
      <c r="C1066" s="111"/>
      <c r="D1066" s="3" t="s">
        <v>26</v>
      </c>
      <c r="E1066" s="48" t="s">
        <v>278</v>
      </c>
      <c r="F1066" s="48" t="s">
        <v>278</v>
      </c>
      <c r="G1066" s="48" t="s">
        <v>278</v>
      </c>
      <c r="H1066" s="13"/>
      <c r="I1066" s="7"/>
      <c r="J1066" s="7"/>
    </row>
    <row r="1067" spans="1:10" ht="34.5" customHeight="1">
      <c r="A1067" s="99"/>
      <c r="B1067" s="102"/>
      <c r="C1067" s="111"/>
      <c r="D1067" s="3" t="s">
        <v>27</v>
      </c>
      <c r="E1067" s="13"/>
      <c r="F1067" s="13"/>
      <c r="G1067" s="13"/>
      <c r="H1067" s="13"/>
      <c r="I1067" s="13" t="s">
        <v>572</v>
      </c>
      <c r="J1067" s="13" t="s">
        <v>572</v>
      </c>
    </row>
    <row r="1068" spans="1:10" ht="34.5" customHeight="1">
      <c r="A1068" s="99"/>
      <c r="B1068" s="102"/>
      <c r="C1068" s="111"/>
      <c r="D1068" s="3" t="s">
        <v>28</v>
      </c>
      <c r="E1068" s="13" t="s">
        <v>573</v>
      </c>
      <c r="F1068" s="13" t="s">
        <v>573</v>
      </c>
      <c r="G1068" s="13" t="s">
        <v>573</v>
      </c>
      <c r="H1068" s="13" t="s">
        <v>573</v>
      </c>
      <c r="I1068" s="13" t="s">
        <v>572</v>
      </c>
      <c r="J1068" s="13" t="s">
        <v>572</v>
      </c>
    </row>
    <row r="1069" spans="1:10" ht="34.5" customHeight="1">
      <c r="A1069" s="100"/>
      <c r="B1069" s="103"/>
      <c r="C1069" s="112"/>
      <c r="D1069" s="3" t="s">
        <v>29</v>
      </c>
      <c r="E1069" s="13" t="s">
        <v>574</v>
      </c>
      <c r="F1069" s="13" t="s">
        <v>574</v>
      </c>
      <c r="G1069" s="13" t="s">
        <v>574</v>
      </c>
      <c r="H1069" s="13" t="s">
        <v>574</v>
      </c>
      <c r="I1069" s="13" t="s">
        <v>572</v>
      </c>
      <c r="J1069" s="13" t="s">
        <v>572</v>
      </c>
    </row>
    <row r="1070" spans="1:10" ht="34.5" customHeight="1">
      <c r="A1070" s="98">
        <v>3</v>
      </c>
      <c r="B1070" s="101" t="s">
        <v>575</v>
      </c>
      <c r="C1070" s="110" t="s">
        <v>127</v>
      </c>
      <c r="D1070" s="3" t="s">
        <v>19</v>
      </c>
      <c r="E1070" s="13"/>
      <c r="F1070" s="13"/>
      <c r="G1070" s="13"/>
      <c r="H1070" s="13"/>
      <c r="I1070" s="7"/>
      <c r="J1070" s="7"/>
    </row>
    <row r="1071" spans="1:10" ht="34.5" customHeight="1">
      <c r="A1071" s="99"/>
      <c r="B1071" s="102"/>
      <c r="C1071" s="111"/>
      <c r="D1071" s="3" t="s">
        <v>20</v>
      </c>
      <c r="E1071" s="13" t="s">
        <v>576</v>
      </c>
      <c r="F1071" s="13" t="s">
        <v>576</v>
      </c>
      <c r="G1071" s="13" t="s">
        <v>576</v>
      </c>
      <c r="H1071" s="13" t="s">
        <v>576</v>
      </c>
      <c r="I1071" s="13" t="s">
        <v>576</v>
      </c>
      <c r="J1071" s="7"/>
    </row>
    <row r="1072" spans="1:10" ht="34.5" customHeight="1">
      <c r="A1072" s="99"/>
      <c r="B1072" s="102"/>
      <c r="C1072" s="111"/>
      <c r="D1072" s="3" t="s">
        <v>21</v>
      </c>
      <c r="E1072" s="13" t="s">
        <v>577</v>
      </c>
      <c r="F1072" s="13" t="s">
        <v>577</v>
      </c>
      <c r="G1072" s="13" t="s">
        <v>577</v>
      </c>
      <c r="H1072" s="13" t="s">
        <v>577</v>
      </c>
      <c r="I1072" s="13" t="s">
        <v>577</v>
      </c>
      <c r="J1072" s="7"/>
    </row>
    <row r="1073" spans="1:10" ht="34.5" customHeight="1">
      <c r="A1073" s="99"/>
      <c r="B1073" s="102"/>
      <c r="C1073" s="111"/>
      <c r="D1073" s="3" t="s">
        <v>22</v>
      </c>
      <c r="E1073" s="13" t="s">
        <v>442</v>
      </c>
      <c r="F1073" s="13" t="s">
        <v>442</v>
      </c>
      <c r="G1073" s="13" t="s">
        <v>442</v>
      </c>
      <c r="H1073" s="13" t="s">
        <v>442</v>
      </c>
      <c r="I1073" s="13" t="s">
        <v>442</v>
      </c>
      <c r="J1073" s="7"/>
    </row>
    <row r="1074" spans="1:10" ht="34.5" customHeight="1">
      <c r="A1074" s="99"/>
      <c r="B1074" s="102"/>
      <c r="C1074" s="111"/>
      <c r="D1074" s="3" t="s">
        <v>23</v>
      </c>
      <c r="E1074" s="13"/>
      <c r="F1074" s="13"/>
      <c r="G1074" s="13"/>
      <c r="H1074" s="13"/>
      <c r="I1074" s="7"/>
      <c r="J1074" s="7"/>
    </row>
    <row r="1075" spans="1:10" ht="34.5" customHeight="1">
      <c r="A1075" s="99"/>
      <c r="B1075" s="102"/>
      <c r="C1075" s="111"/>
      <c r="D1075" s="3" t="s">
        <v>24</v>
      </c>
      <c r="E1075" s="13" t="s">
        <v>578</v>
      </c>
      <c r="F1075" s="13" t="s">
        <v>578</v>
      </c>
      <c r="G1075" s="13" t="s">
        <v>578</v>
      </c>
      <c r="H1075" s="13"/>
      <c r="I1075" s="13"/>
      <c r="J1075" s="7"/>
    </row>
    <row r="1076" spans="1:10" ht="34.5" customHeight="1">
      <c r="A1076" s="99"/>
      <c r="B1076" s="102"/>
      <c r="C1076" s="111"/>
      <c r="D1076" s="3" t="s">
        <v>25</v>
      </c>
      <c r="E1076" s="13" t="s">
        <v>579</v>
      </c>
      <c r="F1076" s="13" t="s">
        <v>579</v>
      </c>
      <c r="G1076" s="13" t="s">
        <v>579</v>
      </c>
      <c r="H1076" s="13" t="s">
        <v>579</v>
      </c>
      <c r="I1076" s="13"/>
      <c r="J1076" s="7"/>
    </row>
    <row r="1077" spans="1:10" ht="34.5" customHeight="1">
      <c r="A1077" s="99"/>
      <c r="B1077" s="102"/>
      <c r="C1077" s="111"/>
      <c r="D1077" s="3" t="s">
        <v>26</v>
      </c>
      <c r="E1077" s="13" t="s">
        <v>580</v>
      </c>
      <c r="F1077" s="13" t="s">
        <v>580</v>
      </c>
      <c r="G1077" s="13" t="s">
        <v>580</v>
      </c>
      <c r="H1077" s="13" t="s">
        <v>580</v>
      </c>
      <c r="I1077" s="13"/>
      <c r="J1077" s="7"/>
    </row>
    <row r="1078" spans="1:10" ht="34.5" customHeight="1">
      <c r="A1078" s="99"/>
      <c r="B1078" s="102"/>
      <c r="C1078" s="111"/>
      <c r="D1078" s="3" t="s">
        <v>27</v>
      </c>
      <c r="E1078" s="13" t="s">
        <v>581</v>
      </c>
      <c r="F1078" s="13" t="s">
        <v>581</v>
      </c>
      <c r="G1078" s="13" t="s">
        <v>581</v>
      </c>
      <c r="H1078" s="13" t="s">
        <v>581</v>
      </c>
      <c r="I1078" s="13"/>
      <c r="J1078" s="7"/>
    </row>
    <row r="1079" spans="1:10" ht="34.5" customHeight="1">
      <c r="A1079" s="99"/>
      <c r="B1079" s="102"/>
      <c r="C1079" s="111"/>
      <c r="D1079" s="3" t="s">
        <v>28</v>
      </c>
      <c r="E1079" s="13" t="s">
        <v>582</v>
      </c>
      <c r="F1079" s="13" t="s">
        <v>582</v>
      </c>
      <c r="G1079" s="13" t="s">
        <v>582</v>
      </c>
      <c r="H1079" s="13" t="s">
        <v>582</v>
      </c>
      <c r="I1079" s="7"/>
      <c r="J1079" s="7"/>
    </row>
    <row r="1080" spans="1:10" ht="34.5" customHeight="1">
      <c r="A1080" s="100"/>
      <c r="B1080" s="103"/>
      <c r="C1080" s="112"/>
      <c r="D1080" s="3" t="s">
        <v>29</v>
      </c>
      <c r="E1080" s="13"/>
      <c r="F1080" s="13"/>
      <c r="G1080" s="13"/>
      <c r="H1080" s="13"/>
      <c r="I1080" s="7"/>
      <c r="J1080" s="7"/>
    </row>
    <row r="1081" spans="1:10" ht="34.5" customHeight="1">
      <c r="A1081" s="98">
        <v>3</v>
      </c>
      <c r="B1081" s="101" t="s">
        <v>583</v>
      </c>
      <c r="C1081" s="110" t="s">
        <v>127</v>
      </c>
      <c r="D1081" s="3" t="s">
        <v>19</v>
      </c>
      <c r="E1081" s="13"/>
      <c r="F1081" s="13"/>
      <c r="G1081" s="13"/>
      <c r="H1081" s="13"/>
      <c r="I1081" s="7"/>
      <c r="J1081" s="7"/>
    </row>
    <row r="1082" spans="1:10" ht="34.5" customHeight="1">
      <c r="A1082" s="99"/>
      <c r="B1082" s="102"/>
      <c r="C1082" s="111"/>
      <c r="D1082" s="3" t="s">
        <v>20</v>
      </c>
      <c r="E1082" s="13"/>
      <c r="F1082" s="13"/>
      <c r="G1082" s="13"/>
      <c r="H1082" s="13"/>
      <c r="I1082" s="7"/>
      <c r="J1082" s="7"/>
    </row>
    <row r="1083" spans="1:10" ht="34.5" customHeight="1">
      <c r="A1083" s="99"/>
      <c r="B1083" s="102"/>
      <c r="C1083" s="111"/>
      <c r="D1083" s="3" t="s">
        <v>21</v>
      </c>
      <c r="E1083" s="13" t="s">
        <v>584</v>
      </c>
      <c r="F1083" s="13" t="s">
        <v>584</v>
      </c>
      <c r="G1083" s="13" t="s">
        <v>584</v>
      </c>
      <c r="H1083" s="13" t="s">
        <v>584</v>
      </c>
      <c r="I1083" s="7"/>
      <c r="J1083" s="7"/>
    </row>
    <row r="1084" spans="1:10" ht="34.5" customHeight="1">
      <c r="A1084" s="99"/>
      <c r="B1084" s="102"/>
      <c r="C1084" s="111"/>
      <c r="D1084" s="3" t="s">
        <v>22</v>
      </c>
      <c r="E1084" s="62" t="s">
        <v>585</v>
      </c>
      <c r="F1084" s="62" t="s">
        <v>585</v>
      </c>
      <c r="G1084" s="62" t="s">
        <v>585</v>
      </c>
      <c r="H1084" s="62" t="s">
        <v>585</v>
      </c>
      <c r="I1084" s="7"/>
      <c r="J1084" s="7"/>
    </row>
    <row r="1085" spans="1:10" ht="34.5" customHeight="1">
      <c r="A1085" s="99"/>
      <c r="B1085" s="102"/>
      <c r="C1085" s="111"/>
      <c r="D1085" s="3" t="s">
        <v>23</v>
      </c>
      <c r="E1085" s="62" t="s">
        <v>586</v>
      </c>
      <c r="F1085" s="62" t="s">
        <v>586</v>
      </c>
      <c r="G1085" s="62" t="s">
        <v>586</v>
      </c>
      <c r="H1085" s="62" t="s">
        <v>586</v>
      </c>
      <c r="I1085" s="7"/>
      <c r="J1085" s="7"/>
    </row>
    <row r="1086" spans="1:10" ht="34.5" customHeight="1">
      <c r="A1086" s="99"/>
      <c r="B1086" s="102"/>
      <c r="C1086" s="111"/>
      <c r="D1086" s="3" t="s">
        <v>24</v>
      </c>
      <c r="E1086" s="13"/>
      <c r="F1086" s="13"/>
      <c r="G1086" s="13"/>
      <c r="H1086" s="13"/>
      <c r="I1086" s="7"/>
      <c r="J1086" s="7"/>
    </row>
    <row r="1087" spans="1:10" ht="34.5" customHeight="1">
      <c r="A1087" s="99"/>
      <c r="B1087" s="102"/>
      <c r="C1087" s="111"/>
      <c r="D1087" s="3" t="s">
        <v>25</v>
      </c>
      <c r="E1087" s="62" t="s">
        <v>587</v>
      </c>
      <c r="F1087" s="62" t="s">
        <v>587</v>
      </c>
      <c r="G1087" s="62" t="s">
        <v>587</v>
      </c>
      <c r="H1087" s="62" t="s">
        <v>587</v>
      </c>
      <c r="I1087" s="7"/>
      <c r="J1087" s="7"/>
    </row>
    <row r="1088" spans="1:10" ht="34.5" customHeight="1">
      <c r="A1088" s="99"/>
      <c r="B1088" s="102"/>
      <c r="C1088" s="111"/>
      <c r="D1088" s="3" t="s">
        <v>26</v>
      </c>
      <c r="E1088" s="13"/>
      <c r="F1088" s="13"/>
      <c r="G1088" s="13"/>
      <c r="H1088" s="13"/>
      <c r="I1088" s="7"/>
      <c r="J1088" s="7"/>
    </row>
    <row r="1089" spans="1:10" ht="34.5" customHeight="1">
      <c r="A1089" s="99"/>
      <c r="B1089" s="102"/>
      <c r="C1089" s="111"/>
      <c r="D1089" s="3" t="s">
        <v>27</v>
      </c>
      <c r="E1089" s="13" t="s">
        <v>588</v>
      </c>
      <c r="F1089" s="13" t="s">
        <v>588</v>
      </c>
      <c r="G1089" s="13" t="s">
        <v>588</v>
      </c>
      <c r="H1089" s="13" t="s">
        <v>588</v>
      </c>
      <c r="I1089" s="7"/>
      <c r="J1089" s="7"/>
    </row>
    <row r="1090" spans="1:10" ht="34.5" customHeight="1">
      <c r="A1090" s="99"/>
      <c r="B1090" s="102"/>
      <c r="C1090" s="111"/>
      <c r="D1090" s="3" t="s">
        <v>28</v>
      </c>
      <c r="E1090" s="13"/>
      <c r="F1090" s="13"/>
      <c r="G1090" s="13"/>
      <c r="H1090" s="13"/>
      <c r="I1090" s="7"/>
      <c r="J1090" s="7"/>
    </row>
    <row r="1091" spans="1:10" ht="34.5" customHeight="1">
      <c r="A1091" s="100"/>
      <c r="B1091" s="103"/>
      <c r="C1091" s="112"/>
      <c r="D1091" s="3" t="s">
        <v>29</v>
      </c>
      <c r="E1091" s="13"/>
      <c r="F1091" s="13"/>
      <c r="G1091" s="13"/>
      <c r="H1091" s="13"/>
      <c r="I1091" s="7"/>
      <c r="J1091" s="7"/>
    </row>
    <row r="1092" spans="1:10" ht="34.5" customHeight="1">
      <c r="A1092" s="98">
        <v>3</v>
      </c>
      <c r="B1092" s="101" t="s">
        <v>589</v>
      </c>
      <c r="C1092" s="104" t="s">
        <v>357</v>
      </c>
      <c r="D1092" s="3" t="s">
        <v>19</v>
      </c>
      <c r="E1092" s="13"/>
      <c r="F1092" s="13"/>
      <c r="G1092" s="13"/>
      <c r="H1092" s="13"/>
      <c r="I1092" s="7"/>
      <c r="J1092" s="7"/>
    </row>
    <row r="1093" spans="1:10" ht="34.5" customHeight="1">
      <c r="A1093" s="99"/>
      <c r="B1093" s="102"/>
      <c r="C1093" s="105"/>
      <c r="D1093" s="3" t="s">
        <v>20</v>
      </c>
      <c r="E1093" s="13"/>
      <c r="F1093" s="13"/>
      <c r="G1093" s="13"/>
      <c r="H1093" s="13"/>
      <c r="I1093" s="7"/>
      <c r="J1093" s="7"/>
    </row>
    <row r="1094" spans="1:10" ht="34.5" customHeight="1">
      <c r="A1094" s="99"/>
      <c r="B1094" s="102"/>
      <c r="C1094" s="105"/>
      <c r="D1094" s="3" t="s">
        <v>21</v>
      </c>
      <c r="E1094" s="13" t="s">
        <v>590</v>
      </c>
      <c r="F1094" s="13" t="s">
        <v>590</v>
      </c>
      <c r="G1094" s="13" t="s">
        <v>590</v>
      </c>
      <c r="H1094" s="13" t="s">
        <v>590</v>
      </c>
      <c r="I1094" s="7"/>
      <c r="J1094" s="7"/>
    </row>
    <row r="1095" spans="1:10" ht="34.5" customHeight="1">
      <c r="A1095" s="99"/>
      <c r="B1095" s="102"/>
      <c r="C1095" s="105"/>
      <c r="D1095" s="3" t="s">
        <v>22</v>
      </c>
      <c r="E1095" s="13"/>
      <c r="F1095" s="13"/>
      <c r="G1095" s="13"/>
      <c r="H1095" s="13"/>
      <c r="I1095" s="7"/>
      <c r="J1095" s="7"/>
    </row>
    <row r="1096" spans="1:10" ht="34.5" customHeight="1">
      <c r="A1096" s="99"/>
      <c r="B1096" s="102"/>
      <c r="C1096" s="105"/>
      <c r="D1096" s="3" t="s">
        <v>23</v>
      </c>
      <c r="E1096" s="13"/>
      <c r="F1096" s="13"/>
      <c r="G1096" s="13"/>
      <c r="H1096" s="13"/>
      <c r="I1096" s="7"/>
      <c r="J1096" s="7"/>
    </row>
    <row r="1097" spans="1:10" ht="34.5" customHeight="1">
      <c r="A1097" s="99"/>
      <c r="B1097" s="102"/>
      <c r="C1097" s="105"/>
      <c r="D1097" s="3" t="s">
        <v>24</v>
      </c>
      <c r="E1097" s="36" t="s">
        <v>591</v>
      </c>
      <c r="F1097" s="36" t="s">
        <v>591</v>
      </c>
      <c r="G1097" s="36" t="s">
        <v>591</v>
      </c>
      <c r="H1097" s="36" t="s">
        <v>591</v>
      </c>
      <c r="I1097" s="7"/>
      <c r="J1097" s="7"/>
    </row>
    <row r="1098" spans="1:10" ht="34.5" customHeight="1">
      <c r="A1098" s="99"/>
      <c r="B1098" s="102"/>
      <c r="C1098" s="105"/>
      <c r="D1098" s="3" t="s">
        <v>25</v>
      </c>
      <c r="E1098" s="36" t="s">
        <v>592</v>
      </c>
      <c r="F1098" s="36" t="s">
        <v>592</v>
      </c>
      <c r="G1098" s="36" t="s">
        <v>592</v>
      </c>
      <c r="H1098" s="36" t="s">
        <v>592</v>
      </c>
      <c r="I1098" s="7"/>
      <c r="J1098" s="7"/>
    </row>
    <row r="1099" spans="1:10" ht="34.5" customHeight="1">
      <c r="A1099" s="99"/>
      <c r="B1099" s="102"/>
      <c r="C1099" s="105"/>
      <c r="D1099" s="3" t="s">
        <v>26</v>
      </c>
      <c r="E1099" s="13"/>
      <c r="F1099" s="13"/>
      <c r="G1099" s="13"/>
      <c r="H1099" s="13"/>
      <c r="I1099" s="7"/>
      <c r="J1099" s="7"/>
    </row>
    <row r="1100" spans="1:10" ht="34.5" customHeight="1">
      <c r="A1100" s="99"/>
      <c r="B1100" s="102"/>
      <c r="C1100" s="105"/>
      <c r="D1100" s="3" t="s">
        <v>27</v>
      </c>
      <c r="E1100" s="13" t="s">
        <v>593</v>
      </c>
      <c r="F1100" s="13" t="s">
        <v>593</v>
      </c>
      <c r="G1100" s="13" t="s">
        <v>593</v>
      </c>
      <c r="H1100" s="13" t="s">
        <v>593</v>
      </c>
      <c r="I1100" s="7"/>
      <c r="J1100" s="7"/>
    </row>
    <row r="1101" spans="1:10" ht="34.5" customHeight="1">
      <c r="A1101" s="99"/>
      <c r="B1101" s="102"/>
      <c r="C1101" s="105"/>
      <c r="D1101" s="3" t="s">
        <v>28</v>
      </c>
      <c r="E1101" s="13" t="s">
        <v>594</v>
      </c>
      <c r="F1101" s="13" t="s">
        <v>594</v>
      </c>
      <c r="G1101" s="13" t="s">
        <v>594</v>
      </c>
      <c r="H1101" s="13" t="s">
        <v>594</v>
      </c>
      <c r="I1101" s="7"/>
      <c r="J1101" s="7"/>
    </row>
    <row r="1102" spans="1:10" ht="34.5" customHeight="1">
      <c r="A1102" s="100"/>
      <c r="B1102" s="103"/>
      <c r="C1102" s="106"/>
      <c r="D1102" s="3" t="s">
        <v>29</v>
      </c>
      <c r="E1102" s="13"/>
      <c r="F1102" s="13"/>
      <c r="G1102" s="13"/>
      <c r="H1102" s="13"/>
      <c r="I1102" s="7"/>
      <c r="J1102" s="7"/>
    </row>
    <row r="1103" spans="1:10" ht="34.5" customHeight="1">
      <c r="A1103" s="98">
        <v>3</v>
      </c>
      <c r="B1103" s="101" t="s">
        <v>595</v>
      </c>
      <c r="C1103" s="104" t="s">
        <v>357</v>
      </c>
      <c r="D1103" s="3" t="s">
        <v>19</v>
      </c>
      <c r="E1103" s="13"/>
      <c r="F1103" s="13"/>
      <c r="G1103" s="13"/>
      <c r="H1103" s="13"/>
      <c r="I1103" s="144" t="s">
        <v>472</v>
      </c>
      <c r="J1103" s="7"/>
    </row>
    <row r="1104" spans="1:10" ht="34.5" customHeight="1">
      <c r="A1104" s="99"/>
      <c r="B1104" s="102"/>
      <c r="C1104" s="105"/>
      <c r="D1104" s="3" t="s">
        <v>20</v>
      </c>
      <c r="E1104" s="13"/>
      <c r="F1104" s="13"/>
      <c r="G1104" s="13"/>
      <c r="H1104" s="13"/>
      <c r="I1104" s="145"/>
      <c r="J1104" s="7"/>
    </row>
    <row r="1105" spans="1:10" ht="34.5" customHeight="1">
      <c r="A1105" s="99"/>
      <c r="B1105" s="102"/>
      <c r="C1105" s="105"/>
      <c r="D1105" s="3" t="s">
        <v>21</v>
      </c>
      <c r="E1105" s="13"/>
      <c r="F1105" s="13"/>
      <c r="G1105" s="13"/>
      <c r="H1105" s="13"/>
      <c r="I1105" s="145"/>
      <c r="J1105" s="7"/>
    </row>
    <row r="1106" spans="1:10" ht="34.5" customHeight="1">
      <c r="A1106" s="99"/>
      <c r="B1106" s="102"/>
      <c r="C1106" s="105"/>
      <c r="D1106" s="3" t="s">
        <v>22</v>
      </c>
      <c r="E1106" s="13"/>
      <c r="F1106" s="13"/>
      <c r="G1106" s="13"/>
      <c r="H1106" s="13"/>
      <c r="I1106" s="145"/>
      <c r="J1106" s="7"/>
    </row>
    <row r="1107" spans="1:10" ht="34.5" customHeight="1">
      <c r="A1107" s="99"/>
      <c r="B1107" s="102"/>
      <c r="C1107" s="105"/>
      <c r="D1107" s="3" t="s">
        <v>23</v>
      </c>
      <c r="E1107" s="13"/>
      <c r="F1107" s="13"/>
      <c r="G1107" s="13"/>
      <c r="H1107" s="13"/>
      <c r="I1107" s="145"/>
      <c r="J1107" s="7"/>
    </row>
    <row r="1108" spans="1:10" ht="34.5" customHeight="1">
      <c r="A1108" s="99"/>
      <c r="B1108" s="102"/>
      <c r="C1108" s="105"/>
      <c r="D1108" s="3" t="s">
        <v>24</v>
      </c>
      <c r="E1108" s="13"/>
      <c r="F1108" s="13"/>
      <c r="G1108" s="13"/>
      <c r="H1108" s="13"/>
      <c r="I1108" s="145"/>
      <c r="J1108" s="7"/>
    </row>
    <row r="1109" spans="1:10" ht="34.5" customHeight="1">
      <c r="A1109" s="99"/>
      <c r="B1109" s="102"/>
      <c r="C1109" s="105"/>
      <c r="D1109" s="3" t="s">
        <v>25</v>
      </c>
      <c r="E1109" s="13"/>
      <c r="F1109" s="13"/>
      <c r="G1109" s="13"/>
      <c r="H1109" s="13"/>
      <c r="I1109" s="146"/>
      <c r="J1109" s="7"/>
    </row>
    <row r="1110" spans="1:10" ht="34.5" customHeight="1">
      <c r="A1110" s="99"/>
      <c r="B1110" s="102"/>
      <c r="C1110" s="105"/>
      <c r="D1110" s="3" t="s">
        <v>26</v>
      </c>
      <c r="E1110" s="13" t="s">
        <v>596</v>
      </c>
      <c r="F1110" s="13" t="s">
        <v>596</v>
      </c>
      <c r="G1110" s="13" t="s">
        <v>596</v>
      </c>
      <c r="H1110" s="13" t="s">
        <v>596</v>
      </c>
      <c r="I1110" s="7"/>
      <c r="J1110" s="7"/>
    </row>
    <row r="1111" spans="1:10" ht="34.5" customHeight="1">
      <c r="A1111" s="99"/>
      <c r="B1111" s="102"/>
      <c r="C1111" s="105"/>
      <c r="D1111" s="3" t="s">
        <v>27</v>
      </c>
      <c r="E1111" s="13"/>
      <c r="F1111" s="13"/>
      <c r="G1111" s="13"/>
      <c r="H1111" s="13"/>
      <c r="I1111" s="7"/>
      <c r="J1111" s="7"/>
    </row>
    <row r="1112" spans="1:10" ht="34.5" customHeight="1">
      <c r="A1112" s="99"/>
      <c r="B1112" s="102"/>
      <c r="C1112" s="105"/>
      <c r="D1112" s="3" t="s">
        <v>28</v>
      </c>
      <c r="E1112" s="13"/>
      <c r="F1112" s="13"/>
      <c r="G1112" s="13"/>
      <c r="H1112" s="13"/>
      <c r="I1112" s="7"/>
      <c r="J1112" s="7"/>
    </row>
    <row r="1113" spans="1:10" ht="34.5" customHeight="1">
      <c r="A1113" s="100"/>
      <c r="B1113" s="103"/>
      <c r="C1113" s="106"/>
      <c r="D1113" s="3" t="s">
        <v>29</v>
      </c>
      <c r="E1113" s="13"/>
      <c r="F1113" s="13"/>
      <c r="G1113" s="13"/>
      <c r="H1113" s="13"/>
      <c r="I1113" s="7"/>
      <c r="J1113" s="7"/>
    </row>
    <row r="1114" spans="1:10" ht="34.5" customHeight="1">
      <c r="A1114" s="98">
        <v>3</v>
      </c>
      <c r="B1114" s="113" t="s">
        <v>597</v>
      </c>
      <c r="C1114" s="104" t="s">
        <v>390</v>
      </c>
      <c r="D1114" s="3" t="s">
        <v>19</v>
      </c>
      <c r="E1114" s="66" t="s">
        <v>598</v>
      </c>
      <c r="F1114" s="66" t="s">
        <v>598</v>
      </c>
      <c r="G1114" s="66" t="s">
        <v>598</v>
      </c>
      <c r="H1114" s="66" t="s">
        <v>598</v>
      </c>
      <c r="I1114" s="66" t="s">
        <v>598</v>
      </c>
      <c r="J1114" s="66" t="s">
        <v>598</v>
      </c>
    </row>
    <row r="1115" spans="1:10" ht="34.5" customHeight="1">
      <c r="A1115" s="99"/>
      <c r="B1115" s="114"/>
      <c r="C1115" s="105"/>
      <c r="D1115" s="3" t="s">
        <v>20</v>
      </c>
      <c r="E1115" s="66" t="s">
        <v>598</v>
      </c>
      <c r="F1115" s="66" t="s">
        <v>598</v>
      </c>
      <c r="G1115" s="66" t="s">
        <v>598</v>
      </c>
      <c r="H1115" s="66" t="s">
        <v>598</v>
      </c>
      <c r="I1115" s="66" t="s">
        <v>598</v>
      </c>
      <c r="J1115" s="66" t="s">
        <v>598</v>
      </c>
    </row>
    <row r="1116" spans="1:10" ht="34.5" customHeight="1">
      <c r="A1116" s="99"/>
      <c r="B1116" s="114"/>
      <c r="C1116" s="105"/>
      <c r="D1116" s="3" t="s">
        <v>21</v>
      </c>
      <c r="E1116" s="66" t="s">
        <v>598</v>
      </c>
      <c r="F1116" s="66" t="s">
        <v>598</v>
      </c>
      <c r="G1116" s="66" t="s">
        <v>598</v>
      </c>
      <c r="H1116" s="66" t="s">
        <v>598</v>
      </c>
      <c r="I1116" s="66" t="s">
        <v>598</v>
      </c>
      <c r="J1116" s="66" t="s">
        <v>598</v>
      </c>
    </row>
    <row r="1117" spans="1:10" ht="34.5" customHeight="1">
      <c r="A1117" s="99"/>
      <c r="B1117" s="114"/>
      <c r="C1117" s="105"/>
      <c r="D1117" s="3" t="s">
        <v>22</v>
      </c>
      <c r="E1117" s="66" t="s">
        <v>598</v>
      </c>
      <c r="F1117" s="66" t="s">
        <v>598</v>
      </c>
      <c r="G1117" s="66" t="s">
        <v>598</v>
      </c>
      <c r="H1117" s="66" t="s">
        <v>598</v>
      </c>
      <c r="I1117" s="66" t="s">
        <v>598</v>
      </c>
      <c r="J1117" s="66" t="s">
        <v>598</v>
      </c>
    </row>
    <row r="1118" spans="1:10" ht="34.5" customHeight="1">
      <c r="A1118" s="99"/>
      <c r="B1118" s="114"/>
      <c r="C1118" s="105"/>
      <c r="D1118" s="3" t="s">
        <v>23</v>
      </c>
      <c r="E1118" s="66" t="s">
        <v>598</v>
      </c>
      <c r="F1118" s="66" t="s">
        <v>598</v>
      </c>
      <c r="G1118" s="66" t="s">
        <v>598</v>
      </c>
      <c r="H1118" s="66" t="s">
        <v>598</v>
      </c>
      <c r="I1118" s="66" t="s">
        <v>598</v>
      </c>
      <c r="J1118" s="66" t="s">
        <v>598</v>
      </c>
    </row>
    <row r="1119" spans="1:10" ht="34.5" customHeight="1">
      <c r="A1119" s="99"/>
      <c r="B1119" s="114"/>
      <c r="C1119" s="105"/>
      <c r="D1119" s="3" t="s">
        <v>24</v>
      </c>
      <c r="E1119" s="66" t="s">
        <v>598</v>
      </c>
      <c r="F1119" s="66" t="s">
        <v>598</v>
      </c>
      <c r="G1119" s="66" t="s">
        <v>598</v>
      </c>
      <c r="H1119" s="66" t="s">
        <v>598</v>
      </c>
      <c r="I1119" s="66" t="s">
        <v>598</v>
      </c>
      <c r="J1119" s="66" t="s">
        <v>598</v>
      </c>
    </row>
    <row r="1120" spans="1:10" ht="34.5" customHeight="1">
      <c r="A1120" s="99"/>
      <c r="B1120" s="114"/>
      <c r="C1120" s="105"/>
      <c r="D1120" s="3" t="s">
        <v>25</v>
      </c>
      <c r="E1120" s="66" t="s">
        <v>598</v>
      </c>
      <c r="F1120" s="66" t="s">
        <v>598</v>
      </c>
      <c r="G1120" s="66" t="s">
        <v>598</v>
      </c>
      <c r="H1120" s="66" t="s">
        <v>598</v>
      </c>
      <c r="I1120" s="66" t="s">
        <v>598</v>
      </c>
      <c r="J1120" s="66" t="s">
        <v>598</v>
      </c>
    </row>
    <row r="1121" spans="1:10" ht="34.5" customHeight="1">
      <c r="A1121" s="99"/>
      <c r="B1121" s="114"/>
      <c r="C1121" s="105"/>
      <c r="D1121" s="4" t="s">
        <v>26</v>
      </c>
      <c r="E1121" s="66" t="s">
        <v>598</v>
      </c>
      <c r="F1121" s="66" t="s">
        <v>598</v>
      </c>
      <c r="G1121" s="66" t="s">
        <v>598</v>
      </c>
      <c r="H1121" s="66" t="s">
        <v>598</v>
      </c>
      <c r="I1121" s="66" t="s">
        <v>598</v>
      </c>
      <c r="J1121" s="66" t="s">
        <v>598</v>
      </c>
    </row>
    <row r="1122" spans="1:10" ht="34.5" customHeight="1">
      <c r="A1122" s="99"/>
      <c r="B1122" s="114"/>
      <c r="C1122" s="105"/>
      <c r="D1122" s="3" t="s">
        <v>27</v>
      </c>
      <c r="E1122" s="66" t="s">
        <v>598</v>
      </c>
      <c r="F1122" s="66" t="s">
        <v>598</v>
      </c>
      <c r="G1122" s="66" t="s">
        <v>598</v>
      </c>
      <c r="H1122" s="66" t="s">
        <v>598</v>
      </c>
      <c r="I1122" s="66" t="s">
        <v>598</v>
      </c>
      <c r="J1122" s="66" t="s">
        <v>598</v>
      </c>
    </row>
    <row r="1123" spans="1:10" ht="34.5" customHeight="1">
      <c r="A1123" s="99"/>
      <c r="B1123" s="114"/>
      <c r="C1123" s="105"/>
      <c r="D1123" s="3" t="s">
        <v>28</v>
      </c>
      <c r="E1123" s="66" t="s">
        <v>598</v>
      </c>
      <c r="F1123" s="66" t="s">
        <v>598</v>
      </c>
      <c r="G1123" s="66" t="s">
        <v>598</v>
      </c>
      <c r="H1123" s="66" t="s">
        <v>598</v>
      </c>
      <c r="I1123" s="66" t="s">
        <v>598</v>
      </c>
      <c r="J1123" s="66" t="s">
        <v>598</v>
      </c>
    </row>
    <row r="1124" spans="1:10" ht="34.5" customHeight="1">
      <c r="A1124" s="100"/>
      <c r="B1124" s="115"/>
      <c r="C1124" s="106"/>
      <c r="D1124" s="3" t="s">
        <v>29</v>
      </c>
      <c r="E1124" s="66" t="s">
        <v>598</v>
      </c>
      <c r="F1124" s="66" t="s">
        <v>598</v>
      </c>
      <c r="G1124" s="66" t="s">
        <v>598</v>
      </c>
      <c r="H1124" s="66" t="s">
        <v>598</v>
      </c>
      <c r="I1124" s="66" t="s">
        <v>598</v>
      </c>
      <c r="J1124" s="66" t="s">
        <v>598</v>
      </c>
    </row>
    <row r="1125" spans="1:10" ht="34.5" customHeight="1">
      <c r="A1125" s="98">
        <v>3</v>
      </c>
      <c r="B1125" s="107" t="s">
        <v>599</v>
      </c>
      <c r="C1125" s="104" t="s">
        <v>357</v>
      </c>
      <c r="D1125" s="3" t="s">
        <v>19</v>
      </c>
      <c r="E1125" s="13"/>
      <c r="F1125" s="13"/>
      <c r="G1125" s="13"/>
      <c r="H1125" s="13"/>
      <c r="I1125" s="13"/>
      <c r="J1125" s="7"/>
    </row>
    <row r="1126" spans="1:10" ht="34.5" customHeight="1">
      <c r="A1126" s="99"/>
      <c r="B1126" s="108"/>
      <c r="C1126" s="105"/>
      <c r="D1126" s="3" t="s">
        <v>20</v>
      </c>
      <c r="E1126" s="13"/>
      <c r="F1126" s="13"/>
      <c r="G1126" s="13"/>
      <c r="H1126" s="13"/>
      <c r="I1126" s="13"/>
      <c r="J1126" s="7"/>
    </row>
    <row r="1127" spans="1:10" ht="34.5" customHeight="1">
      <c r="A1127" s="99"/>
      <c r="B1127" s="108"/>
      <c r="C1127" s="105"/>
      <c r="D1127" s="3" t="s">
        <v>21</v>
      </c>
      <c r="E1127" s="13"/>
      <c r="F1127" s="13"/>
      <c r="G1127" s="13"/>
      <c r="H1127" s="13"/>
      <c r="I1127" s="13"/>
      <c r="J1127" s="7"/>
    </row>
    <row r="1128" spans="1:10" ht="34.5" customHeight="1">
      <c r="A1128" s="99"/>
      <c r="B1128" s="108"/>
      <c r="C1128" s="105"/>
      <c r="D1128" s="3" t="s">
        <v>22</v>
      </c>
      <c r="E1128" s="13"/>
      <c r="F1128" s="13"/>
      <c r="G1128" s="13"/>
      <c r="H1128" s="13"/>
      <c r="I1128" s="13"/>
      <c r="J1128" s="7"/>
    </row>
    <row r="1129" spans="1:10" ht="34.5" customHeight="1">
      <c r="A1129" s="99"/>
      <c r="B1129" s="108"/>
      <c r="C1129" s="105"/>
      <c r="D1129" s="3" t="s">
        <v>23</v>
      </c>
      <c r="E1129" s="13"/>
      <c r="F1129" s="13"/>
      <c r="G1129" s="13"/>
      <c r="H1129" s="13"/>
      <c r="I1129" s="13"/>
      <c r="J1129" s="7"/>
    </row>
    <row r="1130" spans="1:10" ht="34.5" customHeight="1">
      <c r="A1130" s="99"/>
      <c r="B1130" s="108"/>
      <c r="C1130" s="105"/>
      <c r="D1130" s="3" t="s">
        <v>24</v>
      </c>
      <c r="E1130" s="13"/>
      <c r="F1130" s="13"/>
      <c r="G1130" s="13"/>
      <c r="H1130" s="13"/>
      <c r="I1130" s="7"/>
      <c r="J1130" s="7"/>
    </row>
    <row r="1131" spans="1:10" ht="34.5" customHeight="1">
      <c r="A1131" s="99"/>
      <c r="B1131" s="108"/>
      <c r="C1131" s="105"/>
      <c r="D1131" s="3" t="s">
        <v>25</v>
      </c>
      <c r="E1131" s="13"/>
      <c r="F1131" s="13"/>
      <c r="G1131" s="13"/>
      <c r="H1131" s="13"/>
      <c r="I1131" s="7"/>
      <c r="J1131" s="7"/>
    </row>
    <row r="1132" spans="1:10" ht="34.5" customHeight="1">
      <c r="A1132" s="99"/>
      <c r="B1132" s="108"/>
      <c r="C1132" s="105"/>
      <c r="D1132" s="3" t="s">
        <v>26</v>
      </c>
      <c r="E1132" s="13"/>
      <c r="F1132" s="13"/>
      <c r="G1132" s="13"/>
      <c r="H1132" s="13"/>
      <c r="I1132" s="7"/>
      <c r="J1132" s="7"/>
    </row>
    <row r="1133" spans="1:10" ht="34.5" customHeight="1">
      <c r="A1133" s="99"/>
      <c r="B1133" s="108"/>
      <c r="C1133" s="105"/>
      <c r="D1133" s="3" t="s">
        <v>27</v>
      </c>
      <c r="E1133" s="13"/>
      <c r="F1133" s="13"/>
      <c r="G1133" s="13"/>
      <c r="H1133" s="13"/>
      <c r="I1133" s="7"/>
      <c r="J1133" s="7"/>
    </row>
    <row r="1134" spans="1:10" ht="34.5" customHeight="1">
      <c r="A1134" s="99"/>
      <c r="B1134" s="108"/>
      <c r="C1134" s="105"/>
      <c r="D1134" s="3" t="s">
        <v>28</v>
      </c>
      <c r="E1134" s="13"/>
      <c r="F1134" s="13"/>
      <c r="G1134" s="13"/>
      <c r="H1134" s="13"/>
      <c r="I1134" s="7"/>
      <c r="J1134" s="7"/>
    </row>
    <row r="1135" spans="1:10" ht="34.5" customHeight="1">
      <c r="A1135" s="100"/>
      <c r="B1135" s="109"/>
      <c r="C1135" s="106"/>
      <c r="D1135" s="3" t="s">
        <v>29</v>
      </c>
      <c r="E1135" s="13"/>
      <c r="F1135" s="13"/>
      <c r="G1135" s="13"/>
      <c r="H1135" s="13"/>
      <c r="I1135" s="7"/>
      <c r="J1135" s="7"/>
    </row>
    <row r="1136" spans="1:10" ht="34.5" customHeight="1">
      <c r="A1136" s="98">
        <v>3</v>
      </c>
      <c r="B1136" s="107" t="s">
        <v>600</v>
      </c>
      <c r="C1136" s="110" t="s">
        <v>127</v>
      </c>
      <c r="D1136" s="3" t="s">
        <v>19</v>
      </c>
      <c r="E1136" s="13"/>
      <c r="F1136" s="13"/>
      <c r="G1136" s="13"/>
      <c r="H1136" s="13"/>
      <c r="I1136" s="7"/>
      <c r="J1136" s="7"/>
    </row>
    <row r="1137" spans="1:10" ht="34.5" customHeight="1">
      <c r="A1137" s="99"/>
      <c r="B1137" s="108"/>
      <c r="C1137" s="111"/>
      <c r="D1137" s="3" t="s">
        <v>20</v>
      </c>
      <c r="E1137" s="13"/>
      <c r="F1137" s="13"/>
      <c r="G1137" s="13"/>
      <c r="H1137" s="13"/>
      <c r="I1137" s="7"/>
      <c r="J1137" s="7"/>
    </row>
    <row r="1138" spans="1:10" ht="34.5" customHeight="1">
      <c r="A1138" s="99"/>
      <c r="B1138" s="108"/>
      <c r="C1138" s="111"/>
      <c r="D1138" s="3" t="s">
        <v>21</v>
      </c>
      <c r="E1138" s="36" t="s">
        <v>771</v>
      </c>
      <c r="F1138" s="36" t="s">
        <v>771</v>
      </c>
      <c r="G1138" s="36" t="s">
        <v>601</v>
      </c>
      <c r="H1138" s="36" t="s">
        <v>601</v>
      </c>
      <c r="I1138" s="7"/>
      <c r="J1138" s="7"/>
    </row>
    <row r="1139" spans="1:10" ht="34.5" customHeight="1">
      <c r="A1139" s="99"/>
      <c r="B1139" s="108"/>
      <c r="C1139" s="111"/>
      <c r="D1139" s="3" t="s">
        <v>22</v>
      </c>
      <c r="E1139" s="36"/>
      <c r="F1139" s="36"/>
      <c r="G1139" s="36"/>
      <c r="H1139" s="36"/>
      <c r="I1139" s="7"/>
      <c r="J1139" s="7"/>
    </row>
    <row r="1140" spans="1:10" ht="34.5" customHeight="1">
      <c r="A1140" s="99"/>
      <c r="B1140" s="108"/>
      <c r="C1140" s="111"/>
      <c r="D1140" s="3" t="s">
        <v>23</v>
      </c>
      <c r="E1140" s="13"/>
      <c r="F1140" s="13"/>
      <c r="G1140" s="13"/>
      <c r="H1140" s="13"/>
      <c r="I1140" s="7"/>
      <c r="J1140" s="7"/>
    </row>
    <row r="1141" spans="1:10" ht="34.5" customHeight="1">
      <c r="A1141" s="99"/>
      <c r="B1141" s="108"/>
      <c r="C1141" s="111"/>
      <c r="D1141" s="3" t="s">
        <v>24</v>
      </c>
      <c r="E1141" s="36"/>
      <c r="F1141" s="36"/>
      <c r="G1141" s="36"/>
      <c r="H1141" s="36"/>
      <c r="I1141" s="7"/>
      <c r="J1141" s="7"/>
    </row>
    <row r="1142" spans="1:10" ht="34.5" customHeight="1">
      <c r="A1142" s="99"/>
      <c r="B1142" s="108"/>
      <c r="C1142" s="111"/>
      <c r="D1142" s="3" t="s">
        <v>25</v>
      </c>
      <c r="E1142" s="13"/>
      <c r="F1142" s="13"/>
      <c r="G1142" s="13"/>
      <c r="H1142" s="13"/>
      <c r="I1142" s="7"/>
      <c r="J1142" s="7"/>
    </row>
    <row r="1143" spans="1:10" ht="34.5" customHeight="1">
      <c r="A1143" s="99"/>
      <c r="B1143" s="108"/>
      <c r="C1143" s="111"/>
      <c r="D1143" s="3" t="s">
        <v>26</v>
      </c>
      <c r="E1143" s="13" t="s">
        <v>602</v>
      </c>
      <c r="F1143" s="13" t="s">
        <v>602</v>
      </c>
      <c r="G1143" s="13" t="s">
        <v>602</v>
      </c>
      <c r="H1143" s="13" t="s">
        <v>602</v>
      </c>
      <c r="I1143" s="7"/>
      <c r="J1143" s="7"/>
    </row>
    <row r="1144" spans="1:10" ht="34.5" customHeight="1">
      <c r="A1144" s="99"/>
      <c r="B1144" s="108"/>
      <c r="C1144" s="111"/>
      <c r="D1144" s="3" t="s">
        <v>27</v>
      </c>
      <c r="E1144" s="13" t="s">
        <v>603</v>
      </c>
      <c r="F1144" s="13" t="s">
        <v>603</v>
      </c>
      <c r="G1144" s="13" t="s">
        <v>603</v>
      </c>
      <c r="H1144" s="13" t="s">
        <v>603</v>
      </c>
      <c r="I1144" s="7"/>
      <c r="J1144" s="7"/>
    </row>
    <row r="1145" spans="1:10" ht="34.5" customHeight="1">
      <c r="A1145" s="99"/>
      <c r="B1145" s="108"/>
      <c r="C1145" s="111"/>
      <c r="D1145" s="3" t="s">
        <v>28</v>
      </c>
      <c r="E1145" s="7"/>
      <c r="F1145" s="7"/>
      <c r="G1145" s="7"/>
      <c r="H1145" s="7"/>
      <c r="I1145" s="7"/>
      <c r="J1145" s="7"/>
    </row>
    <row r="1146" spans="1:10" ht="34.5" customHeight="1">
      <c r="A1146" s="100"/>
      <c r="B1146" s="108"/>
      <c r="C1146" s="111"/>
      <c r="D1146" s="3" t="s">
        <v>29</v>
      </c>
      <c r="E1146" s="13"/>
      <c r="F1146" s="13"/>
      <c r="G1146" s="13"/>
      <c r="H1146" s="13"/>
      <c r="I1146" s="7"/>
      <c r="J1146" s="7"/>
    </row>
    <row r="1147" spans="1:10" ht="34.5" customHeight="1">
      <c r="A1147" s="116">
        <v>3</v>
      </c>
      <c r="B1147" s="119" t="s">
        <v>604</v>
      </c>
      <c r="C1147" s="120" t="s">
        <v>390</v>
      </c>
      <c r="D1147" s="28" t="s">
        <v>19</v>
      </c>
      <c r="E1147" s="13"/>
      <c r="F1147" s="13"/>
      <c r="G1147" s="13"/>
      <c r="H1147" s="13"/>
      <c r="I1147" s="7"/>
      <c r="J1147" s="7"/>
    </row>
    <row r="1148" spans="1:10" ht="34.5" customHeight="1">
      <c r="A1148" s="117"/>
      <c r="B1148" s="119"/>
      <c r="C1148" s="120"/>
      <c r="D1148" s="28" t="s">
        <v>20</v>
      </c>
      <c r="E1148" s="13" t="s">
        <v>605</v>
      </c>
      <c r="F1148" s="13" t="s">
        <v>605</v>
      </c>
      <c r="G1148" s="13" t="s">
        <v>605</v>
      </c>
      <c r="H1148" s="13" t="s">
        <v>605</v>
      </c>
      <c r="I1148" s="13" t="s">
        <v>605</v>
      </c>
      <c r="J1148" s="7"/>
    </row>
    <row r="1149" spans="1:10" ht="34.5" customHeight="1">
      <c r="A1149" s="117"/>
      <c r="B1149" s="119"/>
      <c r="C1149" s="120"/>
      <c r="D1149" s="28" t="s">
        <v>21</v>
      </c>
      <c r="E1149" s="13" t="s">
        <v>606</v>
      </c>
      <c r="F1149" s="13" t="s">
        <v>606</v>
      </c>
      <c r="G1149" s="13" t="s">
        <v>606</v>
      </c>
      <c r="H1149" s="13" t="s">
        <v>606</v>
      </c>
      <c r="I1149" s="13" t="s">
        <v>606</v>
      </c>
      <c r="J1149" s="7"/>
    </row>
    <row r="1150" spans="1:10" ht="34.5" customHeight="1">
      <c r="A1150" s="117"/>
      <c r="B1150" s="119"/>
      <c r="C1150" s="120"/>
      <c r="D1150" s="28" t="s">
        <v>22</v>
      </c>
      <c r="E1150" s="13" t="s">
        <v>607</v>
      </c>
      <c r="F1150" s="13" t="s">
        <v>607</v>
      </c>
      <c r="G1150" s="13" t="s">
        <v>607</v>
      </c>
      <c r="H1150" s="13" t="s">
        <v>607</v>
      </c>
      <c r="I1150" s="7"/>
      <c r="J1150" s="7"/>
    </row>
    <row r="1151" spans="1:10" ht="34.5" customHeight="1">
      <c r="A1151" s="117"/>
      <c r="B1151" s="119"/>
      <c r="C1151" s="120"/>
      <c r="D1151" s="28" t="s">
        <v>23</v>
      </c>
      <c r="E1151" s="13"/>
      <c r="F1151" s="13"/>
      <c r="G1151" s="13"/>
      <c r="H1151" s="13"/>
      <c r="I1151" s="7"/>
      <c r="J1151" s="7"/>
    </row>
    <row r="1152" spans="1:10" ht="34.5" customHeight="1">
      <c r="A1152" s="117"/>
      <c r="B1152" s="119"/>
      <c r="C1152" s="120"/>
      <c r="D1152" s="28" t="s">
        <v>24</v>
      </c>
      <c r="E1152" s="13"/>
      <c r="F1152" s="13"/>
      <c r="G1152" s="13"/>
      <c r="H1152" s="13"/>
      <c r="I1152" s="7"/>
      <c r="J1152" s="7"/>
    </row>
    <row r="1153" spans="1:10" ht="34.5" customHeight="1">
      <c r="A1153" s="117"/>
      <c r="B1153" s="119"/>
      <c r="C1153" s="120"/>
      <c r="D1153" s="28" t="s">
        <v>25</v>
      </c>
      <c r="E1153" s="36" t="s">
        <v>608</v>
      </c>
      <c r="F1153" s="36" t="s">
        <v>608</v>
      </c>
      <c r="G1153" s="36" t="s">
        <v>608</v>
      </c>
      <c r="H1153" s="36" t="s">
        <v>608</v>
      </c>
      <c r="I1153" s="7"/>
      <c r="J1153" s="7"/>
    </row>
    <row r="1154" spans="1:10" ht="34.5" customHeight="1">
      <c r="A1154" s="117"/>
      <c r="B1154" s="119"/>
      <c r="C1154" s="120"/>
      <c r="D1154" s="28" t="s">
        <v>26</v>
      </c>
      <c r="E1154" s="36"/>
      <c r="F1154" s="36"/>
      <c r="G1154" s="36"/>
      <c r="H1154" s="36"/>
      <c r="I1154" s="7"/>
      <c r="J1154" s="7"/>
    </row>
    <row r="1155" spans="1:10" ht="34.5" customHeight="1">
      <c r="A1155" s="117"/>
      <c r="B1155" s="119"/>
      <c r="C1155" s="120"/>
      <c r="D1155" s="28" t="s">
        <v>27</v>
      </c>
      <c r="E1155" s="36" t="s">
        <v>609</v>
      </c>
      <c r="F1155" s="36" t="s">
        <v>609</v>
      </c>
      <c r="G1155" s="36" t="s">
        <v>609</v>
      </c>
      <c r="H1155" s="36" t="s">
        <v>609</v>
      </c>
      <c r="I1155" s="7"/>
      <c r="J1155" s="7"/>
    </row>
    <row r="1156" spans="1:10" ht="34.5" customHeight="1">
      <c r="A1156" s="117"/>
      <c r="B1156" s="119"/>
      <c r="C1156" s="120"/>
      <c r="D1156" s="28" t="s">
        <v>28</v>
      </c>
      <c r="E1156" s="13"/>
      <c r="F1156" s="13"/>
      <c r="G1156" s="13"/>
      <c r="H1156" s="13"/>
      <c r="I1156" s="7"/>
      <c r="J1156" s="7"/>
    </row>
    <row r="1157" spans="1:10" ht="34.5" customHeight="1">
      <c r="A1157" s="118"/>
      <c r="B1157" s="119"/>
      <c r="C1157" s="120"/>
      <c r="D1157" s="28" t="s">
        <v>29</v>
      </c>
      <c r="E1157" s="13"/>
      <c r="F1157" s="13"/>
      <c r="G1157" s="13"/>
      <c r="H1157" s="13"/>
      <c r="I1157" s="7"/>
      <c r="J1157" s="7"/>
    </row>
    <row r="1158" spans="1:10" ht="34.5" customHeight="1">
      <c r="A1158" s="98">
        <v>3</v>
      </c>
      <c r="B1158" s="102" t="s">
        <v>610</v>
      </c>
      <c r="C1158" s="105" t="s">
        <v>390</v>
      </c>
      <c r="D1158" s="3" t="s">
        <v>19</v>
      </c>
      <c r="E1158" s="13"/>
      <c r="F1158" s="13"/>
      <c r="G1158" s="13"/>
      <c r="H1158" s="13"/>
      <c r="I1158" s="7"/>
      <c r="J1158" s="7"/>
    </row>
    <row r="1159" spans="1:10" ht="34.5" customHeight="1">
      <c r="A1159" s="99"/>
      <c r="B1159" s="102"/>
      <c r="C1159" s="105"/>
      <c r="D1159" s="3" t="s">
        <v>20</v>
      </c>
      <c r="E1159" s="36" t="s">
        <v>611</v>
      </c>
      <c r="F1159" s="36" t="s">
        <v>611</v>
      </c>
      <c r="G1159" s="36" t="s">
        <v>611</v>
      </c>
      <c r="H1159" s="36" t="s">
        <v>611</v>
      </c>
      <c r="I1159" s="7"/>
      <c r="J1159" s="7"/>
    </row>
    <row r="1160" spans="1:10" ht="34.5" customHeight="1">
      <c r="A1160" s="99"/>
      <c r="B1160" s="102"/>
      <c r="C1160" s="105"/>
      <c r="D1160" s="3" t="s">
        <v>21</v>
      </c>
      <c r="E1160" s="13" t="s">
        <v>612</v>
      </c>
      <c r="F1160" s="13" t="s">
        <v>612</v>
      </c>
      <c r="G1160" s="13" t="s">
        <v>612</v>
      </c>
      <c r="H1160" s="13" t="s">
        <v>612</v>
      </c>
      <c r="I1160" s="13" t="s">
        <v>612</v>
      </c>
      <c r="J1160" s="7"/>
    </row>
    <row r="1161" spans="1:10" ht="34.5" customHeight="1">
      <c r="A1161" s="99"/>
      <c r="B1161" s="102"/>
      <c r="C1161" s="105"/>
      <c r="D1161" s="3" t="s">
        <v>22</v>
      </c>
      <c r="E1161" s="13" t="s">
        <v>613</v>
      </c>
      <c r="F1161" s="13" t="s">
        <v>613</v>
      </c>
      <c r="G1161" s="13" t="s">
        <v>613</v>
      </c>
      <c r="H1161" s="13" t="s">
        <v>613</v>
      </c>
      <c r="I1161" s="13" t="s">
        <v>613</v>
      </c>
      <c r="J1161" s="7"/>
    </row>
    <row r="1162" spans="1:10" ht="34.5" customHeight="1">
      <c r="A1162" s="99"/>
      <c r="B1162" s="102"/>
      <c r="C1162" s="105"/>
      <c r="D1162" s="3" t="s">
        <v>23</v>
      </c>
      <c r="E1162" s="13"/>
      <c r="F1162" s="13"/>
      <c r="G1162" s="13"/>
      <c r="H1162" s="13"/>
      <c r="I1162" s="13"/>
      <c r="J1162" s="7"/>
    </row>
    <row r="1163" spans="1:10" ht="34.5" customHeight="1">
      <c r="A1163" s="99"/>
      <c r="B1163" s="102"/>
      <c r="C1163" s="105"/>
      <c r="D1163" s="3" t="s">
        <v>24</v>
      </c>
      <c r="E1163" s="13" t="s">
        <v>614</v>
      </c>
      <c r="F1163" s="13" t="s">
        <v>614</v>
      </c>
      <c r="G1163" s="13" t="s">
        <v>614</v>
      </c>
      <c r="H1163" s="13" t="s">
        <v>614</v>
      </c>
      <c r="I1163" s="13" t="s">
        <v>614</v>
      </c>
      <c r="J1163" s="7"/>
    </row>
    <row r="1164" spans="1:10" ht="34.5" customHeight="1">
      <c r="A1164" s="99"/>
      <c r="B1164" s="102"/>
      <c r="C1164" s="105"/>
      <c r="D1164" s="3" t="s">
        <v>25</v>
      </c>
      <c r="E1164" s="13" t="s">
        <v>615</v>
      </c>
      <c r="F1164" s="13" t="s">
        <v>615</v>
      </c>
      <c r="G1164" s="13" t="s">
        <v>615</v>
      </c>
      <c r="H1164" s="13" t="s">
        <v>615</v>
      </c>
      <c r="I1164" s="13" t="s">
        <v>615</v>
      </c>
      <c r="J1164" s="7"/>
    </row>
    <row r="1165" spans="1:10" ht="34.5" customHeight="1">
      <c r="A1165" s="99"/>
      <c r="B1165" s="102"/>
      <c r="C1165" s="105"/>
      <c r="D1165" s="3" t="s">
        <v>26</v>
      </c>
      <c r="E1165" s="13"/>
      <c r="F1165" s="13"/>
      <c r="G1165" s="13"/>
      <c r="H1165" s="13"/>
      <c r="I1165" s="7"/>
      <c r="J1165" s="7"/>
    </row>
    <row r="1166" spans="1:10" ht="34.5" customHeight="1">
      <c r="A1166" s="99"/>
      <c r="B1166" s="102"/>
      <c r="C1166" s="105"/>
      <c r="D1166" s="3" t="s">
        <v>27</v>
      </c>
      <c r="E1166" s="13"/>
      <c r="F1166" s="13"/>
      <c r="G1166" s="13"/>
      <c r="H1166" s="13"/>
      <c r="I1166" s="7"/>
      <c r="J1166" s="7"/>
    </row>
    <row r="1167" spans="1:10" ht="34.5" customHeight="1">
      <c r="A1167" s="99"/>
      <c r="B1167" s="102"/>
      <c r="C1167" s="105"/>
      <c r="D1167" s="3" t="s">
        <v>28</v>
      </c>
      <c r="E1167" s="13"/>
      <c r="F1167" s="13"/>
      <c r="G1167" s="13"/>
      <c r="H1167" s="13"/>
      <c r="I1167" s="7"/>
      <c r="J1167" s="7"/>
    </row>
    <row r="1168" spans="1:10" ht="34.5" customHeight="1">
      <c r="A1168" s="100"/>
      <c r="B1168" s="103"/>
      <c r="C1168" s="106"/>
      <c r="D1168" s="3" t="s">
        <v>29</v>
      </c>
      <c r="E1168" s="13" t="s">
        <v>616</v>
      </c>
      <c r="F1168" s="13" t="s">
        <v>616</v>
      </c>
      <c r="G1168" s="13" t="s">
        <v>616</v>
      </c>
      <c r="H1168" s="13" t="s">
        <v>616</v>
      </c>
      <c r="I1168" s="7"/>
      <c r="J1168" s="7"/>
    </row>
    <row r="1169" spans="1:10" ht="34.5" customHeight="1">
      <c r="A1169" s="98">
        <v>3</v>
      </c>
      <c r="B1169" s="101" t="s">
        <v>227</v>
      </c>
      <c r="C1169" s="110" t="s">
        <v>127</v>
      </c>
      <c r="D1169" s="3" t="s">
        <v>19</v>
      </c>
      <c r="E1169" s="13"/>
      <c r="F1169" s="13"/>
      <c r="G1169" s="13"/>
      <c r="H1169" s="13"/>
      <c r="I1169" s="7"/>
      <c r="J1169" s="7"/>
    </row>
    <row r="1170" spans="1:10" ht="34.5" customHeight="1">
      <c r="A1170" s="99"/>
      <c r="B1170" s="102"/>
      <c r="C1170" s="111"/>
      <c r="D1170" s="3" t="s">
        <v>20</v>
      </c>
      <c r="E1170" s="13" t="s">
        <v>617</v>
      </c>
      <c r="F1170" s="13" t="s">
        <v>617</v>
      </c>
      <c r="G1170" s="13" t="s">
        <v>617</v>
      </c>
      <c r="H1170" s="13" t="s">
        <v>617</v>
      </c>
      <c r="I1170" s="7"/>
      <c r="J1170" s="7"/>
    </row>
    <row r="1171" spans="1:10" ht="34.5" customHeight="1">
      <c r="A1171" s="99"/>
      <c r="B1171" s="102"/>
      <c r="C1171" s="111"/>
      <c r="D1171" s="3" t="s">
        <v>21</v>
      </c>
      <c r="E1171" s="13" t="s">
        <v>618</v>
      </c>
      <c r="F1171" s="13" t="s">
        <v>618</v>
      </c>
      <c r="G1171" s="13" t="s">
        <v>618</v>
      </c>
      <c r="H1171" s="13" t="s">
        <v>618</v>
      </c>
      <c r="I1171" s="7"/>
      <c r="J1171" s="7"/>
    </row>
    <row r="1172" spans="1:10" ht="34.5" customHeight="1">
      <c r="A1172" s="99"/>
      <c r="B1172" s="102"/>
      <c r="C1172" s="111"/>
      <c r="D1172" s="3" t="s">
        <v>22</v>
      </c>
      <c r="E1172" s="13" t="s">
        <v>619</v>
      </c>
      <c r="F1172" s="13" t="s">
        <v>619</v>
      </c>
      <c r="G1172" s="13" t="s">
        <v>619</v>
      </c>
      <c r="H1172" s="13" t="s">
        <v>619</v>
      </c>
      <c r="I1172" s="7"/>
      <c r="J1172" s="7"/>
    </row>
    <row r="1173" spans="1:10" ht="34.5" customHeight="1">
      <c r="A1173" s="99"/>
      <c r="B1173" s="102"/>
      <c r="C1173" s="111"/>
      <c r="D1173" s="3" t="s">
        <v>23</v>
      </c>
      <c r="E1173" s="13" t="s">
        <v>620</v>
      </c>
      <c r="F1173" s="13" t="s">
        <v>620</v>
      </c>
      <c r="G1173" s="13" t="s">
        <v>620</v>
      </c>
      <c r="H1173" s="13" t="s">
        <v>620</v>
      </c>
      <c r="I1173" s="7"/>
      <c r="J1173" s="7"/>
    </row>
    <row r="1174" spans="1:10" ht="34.5" customHeight="1">
      <c r="A1174" s="99"/>
      <c r="B1174" s="102"/>
      <c r="C1174" s="111"/>
      <c r="D1174" s="3" t="s">
        <v>24</v>
      </c>
      <c r="E1174" s="13"/>
      <c r="F1174" s="13"/>
      <c r="G1174" s="13"/>
      <c r="H1174" s="13"/>
      <c r="I1174" s="7"/>
      <c r="J1174" s="7"/>
    </row>
    <row r="1175" spans="1:10" ht="34.5" customHeight="1">
      <c r="A1175" s="99"/>
      <c r="B1175" s="102"/>
      <c r="C1175" s="111"/>
      <c r="D1175" s="3" t="s">
        <v>25</v>
      </c>
      <c r="E1175" s="13"/>
      <c r="F1175" s="13"/>
      <c r="G1175" s="13"/>
      <c r="H1175" s="13"/>
      <c r="I1175" s="7"/>
      <c r="J1175" s="7"/>
    </row>
    <row r="1176" spans="1:10" ht="34.5" customHeight="1">
      <c r="A1176" s="99"/>
      <c r="B1176" s="102"/>
      <c r="C1176" s="111"/>
      <c r="D1176" s="3" t="s">
        <v>26</v>
      </c>
      <c r="E1176" s="13"/>
      <c r="F1176" s="13"/>
      <c r="G1176" s="13"/>
      <c r="H1176" s="13"/>
      <c r="I1176" s="7"/>
      <c r="J1176" s="7"/>
    </row>
    <row r="1177" spans="1:10" ht="34.5" customHeight="1">
      <c r="A1177" s="99"/>
      <c r="B1177" s="102"/>
      <c r="C1177" s="111"/>
      <c r="D1177" s="3" t="s">
        <v>27</v>
      </c>
      <c r="E1177" s="13" t="s">
        <v>621</v>
      </c>
      <c r="F1177" s="13" t="s">
        <v>621</v>
      </c>
      <c r="G1177" s="13" t="s">
        <v>621</v>
      </c>
      <c r="H1177" s="13" t="s">
        <v>621</v>
      </c>
      <c r="I1177" s="13" t="s">
        <v>621</v>
      </c>
      <c r="J1177" s="7"/>
    </row>
    <row r="1178" spans="1:10" ht="34.5" customHeight="1">
      <c r="A1178" s="99"/>
      <c r="B1178" s="102"/>
      <c r="C1178" s="111"/>
      <c r="D1178" s="3" t="s">
        <v>28</v>
      </c>
      <c r="E1178" s="13" t="s">
        <v>622</v>
      </c>
      <c r="F1178" s="13" t="s">
        <v>622</v>
      </c>
      <c r="G1178" s="13" t="s">
        <v>622</v>
      </c>
      <c r="H1178" s="13" t="s">
        <v>622</v>
      </c>
      <c r="I1178" s="13" t="s">
        <v>622</v>
      </c>
      <c r="J1178" s="7"/>
    </row>
    <row r="1179" spans="1:10" ht="34.5" customHeight="1">
      <c r="A1179" s="100"/>
      <c r="B1179" s="103"/>
      <c r="C1179" s="112"/>
      <c r="D1179" s="3" t="s">
        <v>29</v>
      </c>
      <c r="E1179" s="13"/>
      <c r="F1179" s="13"/>
      <c r="G1179" s="13"/>
      <c r="H1179" s="13"/>
      <c r="I1179" s="7"/>
      <c r="J1179" s="7"/>
    </row>
    <row r="1180" spans="1:10" ht="34.5" customHeight="1">
      <c r="A1180" s="98">
        <v>3</v>
      </c>
      <c r="B1180" s="101" t="s">
        <v>623</v>
      </c>
      <c r="C1180" s="110" t="s">
        <v>127</v>
      </c>
      <c r="D1180" s="3" t="s">
        <v>19</v>
      </c>
      <c r="E1180" s="13"/>
      <c r="F1180" s="13"/>
      <c r="G1180" s="13"/>
      <c r="H1180" s="13"/>
      <c r="I1180" s="7"/>
      <c r="J1180" s="7"/>
    </row>
    <row r="1181" spans="1:10" ht="34.5" customHeight="1">
      <c r="A1181" s="99"/>
      <c r="B1181" s="102"/>
      <c r="C1181" s="111"/>
      <c r="D1181" s="3" t="s">
        <v>20</v>
      </c>
      <c r="E1181" s="13" t="s">
        <v>624</v>
      </c>
      <c r="F1181" s="13" t="s">
        <v>624</v>
      </c>
      <c r="G1181" s="13" t="s">
        <v>624</v>
      </c>
      <c r="H1181" s="13" t="s">
        <v>624</v>
      </c>
      <c r="I1181" s="7"/>
      <c r="J1181" s="7"/>
    </row>
    <row r="1182" spans="1:10" ht="34.5" customHeight="1">
      <c r="A1182" s="99"/>
      <c r="B1182" s="102"/>
      <c r="C1182" s="111"/>
      <c r="D1182" s="3" t="s">
        <v>21</v>
      </c>
      <c r="E1182" s="13" t="s">
        <v>625</v>
      </c>
      <c r="F1182" s="13" t="s">
        <v>625</v>
      </c>
      <c r="G1182" s="13" t="s">
        <v>625</v>
      </c>
      <c r="H1182" s="13" t="s">
        <v>625</v>
      </c>
      <c r="I1182" s="7"/>
      <c r="J1182" s="7"/>
    </row>
    <row r="1183" spans="1:10" ht="34.5" customHeight="1">
      <c r="A1183" s="99"/>
      <c r="B1183" s="102"/>
      <c r="C1183" s="111"/>
      <c r="D1183" s="3" t="s">
        <v>22</v>
      </c>
      <c r="E1183" s="13" t="s">
        <v>626</v>
      </c>
      <c r="F1183" s="13" t="s">
        <v>626</v>
      </c>
      <c r="G1183" s="13" t="s">
        <v>626</v>
      </c>
      <c r="H1183" s="13" t="s">
        <v>626</v>
      </c>
      <c r="I1183" s="13" t="s">
        <v>626</v>
      </c>
      <c r="J1183" s="7"/>
    </row>
    <row r="1184" spans="1:10" ht="34.5" customHeight="1">
      <c r="A1184" s="99"/>
      <c r="B1184" s="102"/>
      <c r="C1184" s="111"/>
      <c r="D1184" s="3" t="s">
        <v>23</v>
      </c>
      <c r="E1184" s="13"/>
      <c r="F1184" s="13"/>
      <c r="G1184" s="13"/>
      <c r="H1184" s="13"/>
      <c r="I1184" s="7"/>
      <c r="J1184" s="7"/>
    </row>
    <row r="1185" spans="1:10" ht="34.5" customHeight="1">
      <c r="A1185" s="99"/>
      <c r="B1185" s="102"/>
      <c r="C1185" s="111"/>
      <c r="D1185" s="3" t="s">
        <v>24</v>
      </c>
      <c r="E1185" s="13" t="s">
        <v>627</v>
      </c>
      <c r="F1185" s="13" t="s">
        <v>627</v>
      </c>
      <c r="G1185" s="13" t="s">
        <v>627</v>
      </c>
      <c r="H1185" s="13" t="s">
        <v>627</v>
      </c>
      <c r="I1185" s="7"/>
      <c r="J1185" s="7"/>
    </row>
    <row r="1186" spans="1:10" ht="34.5" customHeight="1">
      <c r="A1186" s="99"/>
      <c r="B1186" s="102"/>
      <c r="C1186" s="111"/>
      <c r="D1186" s="3" t="s">
        <v>25</v>
      </c>
      <c r="E1186" s="62" t="s">
        <v>628</v>
      </c>
      <c r="F1186" s="62" t="s">
        <v>628</v>
      </c>
      <c r="G1186" s="62" t="s">
        <v>628</v>
      </c>
      <c r="H1186" s="62" t="s">
        <v>628</v>
      </c>
      <c r="I1186" s="7"/>
      <c r="J1186" s="7"/>
    </row>
    <row r="1187" spans="1:10" ht="34.5" customHeight="1">
      <c r="A1187" s="99"/>
      <c r="B1187" s="102"/>
      <c r="C1187" s="111"/>
      <c r="D1187" s="3" t="s">
        <v>26</v>
      </c>
      <c r="E1187" s="62" t="s">
        <v>629</v>
      </c>
      <c r="F1187" s="62" t="s">
        <v>629</v>
      </c>
      <c r="G1187" s="62" t="s">
        <v>629</v>
      </c>
      <c r="H1187" s="62" t="s">
        <v>629</v>
      </c>
      <c r="I1187" s="7"/>
      <c r="J1187" s="7"/>
    </row>
    <row r="1188" spans="1:10" ht="34.5" customHeight="1">
      <c r="A1188" s="99"/>
      <c r="B1188" s="102"/>
      <c r="C1188" s="111"/>
      <c r="D1188" s="3" t="s">
        <v>27</v>
      </c>
      <c r="E1188" s="13" t="s">
        <v>630</v>
      </c>
      <c r="F1188" s="13" t="s">
        <v>630</v>
      </c>
      <c r="G1188" s="13" t="s">
        <v>630</v>
      </c>
      <c r="H1188" s="13" t="s">
        <v>630</v>
      </c>
      <c r="I1188" s="7"/>
      <c r="J1188" s="7"/>
    </row>
    <row r="1189" spans="1:10" ht="34.5" customHeight="1">
      <c r="A1189" s="99"/>
      <c r="B1189" s="102"/>
      <c r="C1189" s="111"/>
      <c r="D1189" s="3" t="s">
        <v>28</v>
      </c>
      <c r="E1189" s="13"/>
      <c r="F1189" s="13"/>
      <c r="G1189" s="13"/>
      <c r="H1189" s="13"/>
      <c r="I1189" s="7"/>
      <c r="J1189" s="7"/>
    </row>
    <row r="1190" spans="1:10" ht="34.5" customHeight="1">
      <c r="A1190" s="100"/>
      <c r="B1190" s="103"/>
      <c r="C1190" s="112"/>
      <c r="D1190" s="3" t="s">
        <v>29</v>
      </c>
      <c r="E1190" s="13"/>
      <c r="F1190" s="13"/>
      <c r="G1190" s="13"/>
      <c r="H1190" s="13"/>
      <c r="I1190" s="7"/>
      <c r="J1190" s="7"/>
    </row>
    <row r="1191" spans="1:10" ht="34.5" customHeight="1">
      <c r="A1191" s="98">
        <v>3</v>
      </c>
      <c r="B1191" s="101" t="s">
        <v>631</v>
      </c>
      <c r="C1191" s="104" t="s">
        <v>390</v>
      </c>
      <c r="D1191" s="3" t="s">
        <v>19</v>
      </c>
      <c r="E1191" s="13"/>
      <c r="F1191" s="13"/>
      <c r="G1191" s="13"/>
      <c r="H1191" s="13"/>
      <c r="I1191" s="7"/>
      <c r="J1191" s="7"/>
    </row>
    <row r="1192" spans="1:10" ht="34.5" customHeight="1">
      <c r="A1192" s="99"/>
      <c r="B1192" s="102"/>
      <c r="C1192" s="105"/>
      <c r="D1192" s="3" t="s">
        <v>20</v>
      </c>
      <c r="E1192" s="13" t="s">
        <v>632</v>
      </c>
      <c r="F1192" s="13" t="s">
        <v>632</v>
      </c>
      <c r="G1192" s="13" t="s">
        <v>632</v>
      </c>
      <c r="H1192" s="13" t="s">
        <v>632</v>
      </c>
      <c r="I1192" s="13" t="s">
        <v>632</v>
      </c>
      <c r="J1192" s="7"/>
    </row>
    <row r="1193" spans="1:10" ht="34.5" customHeight="1">
      <c r="A1193" s="99"/>
      <c r="B1193" s="102"/>
      <c r="C1193" s="105"/>
      <c r="D1193" s="3" t="s">
        <v>21</v>
      </c>
      <c r="E1193" s="13" t="s">
        <v>633</v>
      </c>
      <c r="F1193" s="13" t="s">
        <v>633</v>
      </c>
      <c r="G1193" s="13" t="s">
        <v>633</v>
      </c>
      <c r="H1193" s="13" t="s">
        <v>633</v>
      </c>
      <c r="I1193" s="13" t="s">
        <v>633</v>
      </c>
      <c r="J1193" s="7"/>
    </row>
    <row r="1194" spans="1:10" ht="34.5" customHeight="1">
      <c r="A1194" s="99"/>
      <c r="B1194" s="102"/>
      <c r="C1194" s="105"/>
      <c r="D1194" s="3" t="s">
        <v>22</v>
      </c>
      <c r="E1194" s="13" t="s">
        <v>634</v>
      </c>
      <c r="F1194" s="13" t="s">
        <v>634</v>
      </c>
      <c r="G1194" s="13" t="s">
        <v>634</v>
      </c>
      <c r="H1194" s="13" t="s">
        <v>634</v>
      </c>
      <c r="I1194" s="13" t="s">
        <v>634</v>
      </c>
      <c r="J1194" s="7"/>
    </row>
    <row r="1195" spans="1:10" ht="34.5" customHeight="1">
      <c r="A1195" s="99"/>
      <c r="B1195" s="102"/>
      <c r="C1195" s="105"/>
      <c r="D1195" s="3" t="s">
        <v>23</v>
      </c>
      <c r="E1195" s="13"/>
      <c r="F1195" s="13"/>
      <c r="G1195" s="13"/>
      <c r="H1195" s="13"/>
      <c r="I1195" s="7"/>
      <c r="J1195" s="7"/>
    </row>
    <row r="1196" spans="1:10" ht="34.5" customHeight="1">
      <c r="A1196" s="99"/>
      <c r="B1196" s="102"/>
      <c r="C1196" s="105"/>
      <c r="D1196" s="3" t="s">
        <v>24</v>
      </c>
      <c r="E1196" s="13"/>
      <c r="F1196" s="13"/>
      <c r="G1196" s="13"/>
      <c r="H1196" s="13"/>
      <c r="I1196" s="7"/>
      <c r="J1196" s="7"/>
    </row>
    <row r="1197" spans="1:10" ht="34.5" customHeight="1">
      <c r="A1197" s="99"/>
      <c r="B1197" s="102"/>
      <c r="C1197" s="105"/>
      <c r="D1197" s="3" t="s">
        <v>25</v>
      </c>
      <c r="E1197" s="13" t="s">
        <v>636</v>
      </c>
      <c r="F1197" s="13" t="s">
        <v>636</v>
      </c>
      <c r="G1197" s="13" t="s">
        <v>636</v>
      </c>
      <c r="H1197" s="13" t="s">
        <v>636</v>
      </c>
      <c r="I1197" s="7"/>
      <c r="J1197" s="7"/>
    </row>
    <row r="1198" spans="1:10" ht="34.5" customHeight="1">
      <c r="A1198" s="99"/>
      <c r="B1198" s="102"/>
      <c r="C1198" s="105"/>
      <c r="D1198" s="3" t="s">
        <v>26</v>
      </c>
      <c r="E1198" s="13" t="s">
        <v>637</v>
      </c>
      <c r="F1198" s="13" t="s">
        <v>637</v>
      </c>
      <c r="G1198" s="13" t="s">
        <v>637</v>
      </c>
      <c r="H1198" s="13" t="s">
        <v>637</v>
      </c>
      <c r="I1198" s="7"/>
      <c r="J1198" s="7"/>
    </row>
    <row r="1199" spans="1:10" ht="34.5" customHeight="1">
      <c r="A1199" s="99"/>
      <c r="B1199" s="102"/>
      <c r="C1199" s="105"/>
      <c r="D1199" s="3" t="s">
        <v>27</v>
      </c>
      <c r="E1199" s="13" t="s">
        <v>638</v>
      </c>
      <c r="F1199" s="13" t="s">
        <v>638</v>
      </c>
      <c r="G1199" s="13"/>
      <c r="H1199" s="13"/>
      <c r="I1199" s="7"/>
      <c r="J1199" s="7"/>
    </row>
    <row r="1200" spans="1:10" ht="34.5" customHeight="1">
      <c r="A1200" s="99"/>
      <c r="B1200" s="102"/>
      <c r="C1200" s="105"/>
      <c r="D1200" s="3" t="s">
        <v>28</v>
      </c>
      <c r="E1200" s="62" t="s">
        <v>639</v>
      </c>
      <c r="F1200" s="62" t="s">
        <v>639</v>
      </c>
      <c r="G1200" s="13"/>
      <c r="H1200" s="13"/>
      <c r="I1200" s="7"/>
      <c r="J1200" s="7"/>
    </row>
    <row r="1201" spans="1:10" ht="34.5" customHeight="1">
      <c r="A1201" s="100"/>
      <c r="B1201" s="103"/>
      <c r="C1201" s="106"/>
      <c r="D1201" s="3" t="s">
        <v>29</v>
      </c>
      <c r="E1201" s="13"/>
      <c r="F1201" s="13"/>
      <c r="G1201" s="13"/>
      <c r="H1201" s="13"/>
      <c r="I1201" s="7"/>
      <c r="J1201" s="7"/>
    </row>
    <row r="1202" spans="1:10" ht="34.5" customHeight="1">
      <c r="A1202" s="98">
        <v>3</v>
      </c>
      <c r="B1202" s="101" t="s">
        <v>640</v>
      </c>
      <c r="C1202" s="110" t="s">
        <v>127</v>
      </c>
      <c r="D1202" s="3" t="s">
        <v>19</v>
      </c>
      <c r="E1202" s="13"/>
      <c r="F1202" s="13"/>
      <c r="G1202" s="13"/>
      <c r="H1202" s="13"/>
      <c r="I1202" s="7"/>
      <c r="J1202" s="7"/>
    </row>
    <row r="1203" spans="1:10" ht="34.5" customHeight="1">
      <c r="A1203" s="99"/>
      <c r="B1203" s="102"/>
      <c r="C1203" s="111"/>
      <c r="D1203" s="3" t="s">
        <v>20</v>
      </c>
      <c r="E1203" s="48" t="s">
        <v>641</v>
      </c>
      <c r="F1203" s="48" t="s">
        <v>641</v>
      </c>
      <c r="G1203" s="48" t="s">
        <v>641</v>
      </c>
      <c r="H1203" s="48" t="s">
        <v>641</v>
      </c>
      <c r="I1203" s="7"/>
      <c r="J1203" s="7"/>
    </row>
    <row r="1204" spans="1:10" ht="34.5" customHeight="1">
      <c r="A1204" s="99"/>
      <c r="B1204" s="102"/>
      <c r="C1204" s="111"/>
      <c r="D1204" s="3" t="s">
        <v>21</v>
      </c>
      <c r="E1204" s="13" t="s">
        <v>642</v>
      </c>
      <c r="F1204" s="13" t="s">
        <v>642</v>
      </c>
      <c r="G1204" s="13" t="s">
        <v>642</v>
      </c>
      <c r="H1204" s="13" t="s">
        <v>642</v>
      </c>
      <c r="I1204" s="7"/>
      <c r="J1204" s="7"/>
    </row>
    <row r="1205" spans="1:10" ht="34.5" customHeight="1">
      <c r="A1205" s="99"/>
      <c r="B1205" s="102"/>
      <c r="C1205" s="111"/>
      <c r="D1205" s="3" t="s">
        <v>22</v>
      </c>
      <c r="E1205" s="64" t="s">
        <v>643</v>
      </c>
      <c r="F1205" s="64" t="s">
        <v>643</v>
      </c>
      <c r="G1205" s="64" t="s">
        <v>643</v>
      </c>
      <c r="H1205" s="64" t="s">
        <v>643</v>
      </c>
      <c r="I1205" s="7"/>
      <c r="J1205" s="7"/>
    </row>
    <row r="1206" spans="1:10" ht="34.5" customHeight="1">
      <c r="A1206" s="99"/>
      <c r="B1206" s="102"/>
      <c r="C1206" s="111"/>
      <c r="D1206" s="3" t="s">
        <v>23</v>
      </c>
      <c r="E1206" s="13"/>
      <c r="F1206" s="13"/>
      <c r="G1206" s="13"/>
      <c r="H1206" s="13"/>
      <c r="I1206" s="7"/>
      <c r="J1206" s="7"/>
    </row>
    <row r="1207" spans="1:10" ht="34.5" customHeight="1">
      <c r="A1207" s="99"/>
      <c r="B1207" s="102"/>
      <c r="C1207" s="111"/>
      <c r="D1207" s="3" t="s">
        <v>24</v>
      </c>
      <c r="E1207" s="13" t="s">
        <v>644</v>
      </c>
      <c r="F1207" s="13" t="s">
        <v>644</v>
      </c>
      <c r="G1207" s="13" t="s">
        <v>644</v>
      </c>
      <c r="H1207" s="13" t="s">
        <v>644</v>
      </c>
      <c r="I1207" s="7"/>
      <c r="J1207" s="7"/>
    </row>
    <row r="1208" spans="1:10" ht="34.5" customHeight="1">
      <c r="A1208" s="99"/>
      <c r="B1208" s="102"/>
      <c r="C1208" s="111"/>
      <c r="D1208" s="3" t="s">
        <v>25</v>
      </c>
      <c r="E1208" s="13"/>
      <c r="F1208" s="13"/>
      <c r="G1208" s="13"/>
      <c r="H1208" s="13"/>
      <c r="I1208" s="7"/>
      <c r="J1208" s="7"/>
    </row>
    <row r="1209" spans="1:10" ht="34.5" customHeight="1">
      <c r="A1209" s="99"/>
      <c r="B1209" s="102"/>
      <c r="C1209" s="111"/>
      <c r="D1209" s="3" t="s">
        <v>26</v>
      </c>
      <c r="E1209" s="13" t="s">
        <v>645</v>
      </c>
      <c r="F1209" s="13" t="s">
        <v>645</v>
      </c>
      <c r="G1209" s="13" t="s">
        <v>645</v>
      </c>
      <c r="H1209" s="13" t="s">
        <v>645</v>
      </c>
      <c r="I1209" s="7"/>
      <c r="J1209" s="7"/>
    </row>
    <row r="1210" spans="1:10" ht="34.5" customHeight="1">
      <c r="A1210" s="99"/>
      <c r="B1210" s="102"/>
      <c r="C1210" s="111"/>
      <c r="D1210" s="3" t="s">
        <v>27</v>
      </c>
      <c r="E1210" s="13" t="s">
        <v>646</v>
      </c>
      <c r="F1210" s="13" t="s">
        <v>646</v>
      </c>
      <c r="G1210" s="13" t="s">
        <v>646</v>
      </c>
      <c r="H1210" s="13" t="s">
        <v>646</v>
      </c>
      <c r="I1210" s="7"/>
      <c r="J1210" s="7"/>
    </row>
    <row r="1211" spans="1:10" ht="34.5" customHeight="1">
      <c r="A1211" s="99"/>
      <c r="B1211" s="102"/>
      <c r="C1211" s="111"/>
      <c r="D1211" s="3" t="s">
        <v>28</v>
      </c>
      <c r="E1211" s="13"/>
      <c r="F1211" s="13"/>
      <c r="G1211" s="13"/>
      <c r="H1211" s="13"/>
      <c r="I1211" s="7"/>
      <c r="J1211" s="7"/>
    </row>
    <row r="1212" spans="1:10" ht="34.5" customHeight="1">
      <c r="A1212" s="100"/>
      <c r="B1212" s="103"/>
      <c r="C1212" s="112"/>
      <c r="D1212" s="3" t="s">
        <v>29</v>
      </c>
      <c r="E1212" s="13"/>
      <c r="F1212" s="13"/>
      <c r="G1212" s="13"/>
      <c r="H1212" s="13"/>
      <c r="I1212" s="7"/>
      <c r="J1212" s="7"/>
    </row>
    <row r="1213" spans="1:10" ht="34.5" customHeight="1">
      <c r="A1213" s="98">
        <v>3</v>
      </c>
      <c r="B1213" s="101" t="s">
        <v>647</v>
      </c>
      <c r="C1213" s="104" t="s">
        <v>390</v>
      </c>
      <c r="D1213" s="3" t="s">
        <v>19</v>
      </c>
      <c r="E1213" s="45" t="s">
        <v>488</v>
      </c>
      <c r="F1213" s="45" t="s">
        <v>488</v>
      </c>
      <c r="G1213" s="45" t="s">
        <v>488</v>
      </c>
      <c r="H1213" s="45" t="s">
        <v>488</v>
      </c>
      <c r="I1213" s="45" t="s">
        <v>488</v>
      </c>
      <c r="J1213" s="45" t="s">
        <v>488</v>
      </c>
    </row>
    <row r="1214" spans="1:10" ht="34.5" customHeight="1">
      <c r="A1214" s="99"/>
      <c r="B1214" s="102"/>
      <c r="C1214" s="105"/>
      <c r="D1214" s="3" t="s">
        <v>20</v>
      </c>
      <c r="E1214" s="45" t="s">
        <v>488</v>
      </c>
      <c r="F1214" s="45" t="s">
        <v>488</v>
      </c>
      <c r="G1214" s="45" t="s">
        <v>488</v>
      </c>
      <c r="H1214" s="45" t="s">
        <v>488</v>
      </c>
      <c r="I1214" s="45" t="s">
        <v>488</v>
      </c>
      <c r="J1214" s="45" t="s">
        <v>488</v>
      </c>
    </row>
    <row r="1215" spans="1:10" ht="34.5" customHeight="1">
      <c r="A1215" s="99"/>
      <c r="B1215" s="102"/>
      <c r="C1215" s="105"/>
      <c r="D1215" s="3" t="s">
        <v>21</v>
      </c>
      <c r="E1215" s="45" t="s">
        <v>488</v>
      </c>
      <c r="F1215" s="45" t="s">
        <v>488</v>
      </c>
      <c r="G1215" s="45" t="s">
        <v>488</v>
      </c>
      <c r="H1215" s="45" t="s">
        <v>488</v>
      </c>
      <c r="I1215" s="45" t="s">
        <v>488</v>
      </c>
      <c r="J1215" s="45" t="s">
        <v>488</v>
      </c>
    </row>
    <row r="1216" spans="1:10" ht="34.5" customHeight="1">
      <c r="A1216" s="99"/>
      <c r="B1216" s="102"/>
      <c r="C1216" s="105"/>
      <c r="D1216" s="3" t="s">
        <v>22</v>
      </c>
      <c r="E1216" s="45" t="s">
        <v>488</v>
      </c>
      <c r="F1216" s="45" t="s">
        <v>488</v>
      </c>
      <c r="G1216" s="45" t="s">
        <v>488</v>
      </c>
      <c r="H1216" s="45" t="s">
        <v>488</v>
      </c>
      <c r="I1216" s="45" t="s">
        <v>488</v>
      </c>
      <c r="J1216" s="45" t="s">
        <v>488</v>
      </c>
    </row>
    <row r="1217" spans="1:10" ht="34.5" customHeight="1">
      <c r="A1217" s="99"/>
      <c r="B1217" s="102"/>
      <c r="C1217" s="105"/>
      <c r="D1217" s="3" t="s">
        <v>23</v>
      </c>
      <c r="E1217" s="45" t="s">
        <v>488</v>
      </c>
      <c r="F1217" s="45" t="s">
        <v>488</v>
      </c>
      <c r="G1217" s="45" t="s">
        <v>488</v>
      </c>
      <c r="H1217" s="45" t="s">
        <v>488</v>
      </c>
      <c r="I1217" s="45" t="s">
        <v>488</v>
      </c>
      <c r="J1217" s="45" t="s">
        <v>488</v>
      </c>
    </row>
    <row r="1218" spans="1:10" ht="34.5" customHeight="1">
      <c r="A1218" s="99"/>
      <c r="B1218" s="102"/>
      <c r="C1218" s="105"/>
      <c r="D1218" s="3" t="s">
        <v>24</v>
      </c>
      <c r="E1218" s="45" t="s">
        <v>488</v>
      </c>
      <c r="F1218" s="45" t="s">
        <v>488</v>
      </c>
      <c r="G1218" s="45" t="s">
        <v>488</v>
      </c>
      <c r="H1218" s="45" t="s">
        <v>488</v>
      </c>
      <c r="I1218" s="45" t="s">
        <v>488</v>
      </c>
      <c r="J1218" s="45" t="s">
        <v>488</v>
      </c>
    </row>
    <row r="1219" spans="1:10" ht="34.5" customHeight="1">
      <c r="A1219" s="99"/>
      <c r="B1219" s="102"/>
      <c r="C1219" s="105"/>
      <c r="D1219" s="3" t="s">
        <v>25</v>
      </c>
      <c r="E1219" s="45" t="s">
        <v>488</v>
      </c>
      <c r="F1219" s="45" t="s">
        <v>488</v>
      </c>
      <c r="G1219" s="45" t="s">
        <v>488</v>
      </c>
      <c r="H1219" s="45" t="s">
        <v>488</v>
      </c>
      <c r="I1219" s="45" t="s">
        <v>488</v>
      </c>
      <c r="J1219" s="45" t="s">
        <v>488</v>
      </c>
    </row>
    <row r="1220" spans="1:10" ht="34.5" customHeight="1">
      <c r="A1220" s="99"/>
      <c r="B1220" s="102"/>
      <c r="C1220" s="105"/>
      <c r="D1220" s="3" t="s">
        <v>26</v>
      </c>
      <c r="E1220" s="45" t="s">
        <v>488</v>
      </c>
      <c r="F1220" s="45" t="s">
        <v>488</v>
      </c>
      <c r="G1220" s="45" t="s">
        <v>488</v>
      </c>
      <c r="H1220" s="45" t="s">
        <v>488</v>
      </c>
      <c r="I1220" s="45" t="s">
        <v>488</v>
      </c>
      <c r="J1220" s="45" t="s">
        <v>488</v>
      </c>
    </row>
    <row r="1221" spans="1:10" ht="34.5" customHeight="1">
      <c r="A1221" s="99"/>
      <c r="B1221" s="102"/>
      <c r="C1221" s="105"/>
      <c r="D1221" s="3" t="s">
        <v>27</v>
      </c>
      <c r="E1221" s="45" t="s">
        <v>488</v>
      </c>
      <c r="F1221" s="45" t="s">
        <v>488</v>
      </c>
      <c r="G1221" s="45" t="s">
        <v>488</v>
      </c>
      <c r="H1221" s="45" t="s">
        <v>488</v>
      </c>
      <c r="I1221" s="45" t="s">
        <v>488</v>
      </c>
      <c r="J1221" s="45" t="s">
        <v>488</v>
      </c>
    </row>
    <row r="1222" spans="1:10" ht="34.5" customHeight="1">
      <c r="A1222" s="99"/>
      <c r="B1222" s="102"/>
      <c r="C1222" s="105"/>
      <c r="D1222" s="3" t="s">
        <v>28</v>
      </c>
      <c r="E1222" s="45" t="s">
        <v>488</v>
      </c>
      <c r="F1222" s="45" t="s">
        <v>488</v>
      </c>
      <c r="G1222" s="45" t="s">
        <v>488</v>
      </c>
      <c r="H1222" s="45" t="s">
        <v>488</v>
      </c>
      <c r="I1222" s="45" t="s">
        <v>488</v>
      </c>
      <c r="J1222" s="45" t="s">
        <v>488</v>
      </c>
    </row>
    <row r="1223" spans="1:10" ht="34.5" customHeight="1">
      <c r="A1223" s="100"/>
      <c r="B1223" s="103"/>
      <c r="C1223" s="106"/>
      <c r="D1223" s="3" t="s">
        <v>29</v>
      </c>
      <c r="E1223" s="45" t="s">
        <v>488</v>
      </c>
      <c r="F1223" s="45" t="s">
        <v>488</v>
      </c>
      <c r="G1223" s="45" t="s">
        <v>488</v>
      </c>
      <c r="H1223" s="45" t="s">
        <v>488</v>
      </c>
      <c r="I1223" s="45" t="s">
        <v>488</v>
      </c>
      <c r="J1223" s="45" t="s">
        <v>488</v>
      </c>
    </row>
    <row r="1224" spans="1:10" ht="34.5" customHeight="1">
      <c r="A1224" s="98">
        <v>3</v>
      </c>
      <c r="B1224" s="101" t="s">
        <v>650</v>
      </c>
      <c r="C1224" s="104" t="s">
        <v>390</v>
      </c>
      <c r="D1224" s="3" t="s">
        <v>19</v>
      </c>
      <c r="E1224" s="13"/>
      <c r="F1224" s="13"/>
      <c r="G1224" s="13"/>
      <c r="H1224" s="13"/>
      <c r="I1224" s="7"/>
      <c r="J1224" s="7"/>
    </row>
    <row r="1225" spans="1:10" ht="34.5" customHeight="1">
      <c r="A1225" s="99"/>
      <c r="B1225" s="102"/>
      <c r="C1225" s="105"/>
      <c r="D1225" s="3" t="s">
        <v>20</v>
      </c>
      <c r="E1225" s="13" t="s">
        <v>651</v>
      </c>
      <c r="F1225" s="13" t="s">
        <v>651</v>
      </c>
      <c r="G1225" s="13" t="s">
        <v>651</v>
      </c>
      <c r="H1225" s="13" t="s">
        <v>651</v>
      </c>
      <c r="I1225" s="13" t="s">
        <v>651</v>
      </c>
      <c r="J1225" s="7"/>
    </row>
    <row r="1226" spans="1:10" ht="34.5" customHeight="1">
      <c r="A1226" s="99"/>
      <c r="B1226" s="102"/>
      <c r="C1226" s="105"/>
      <c r="D1226" s="3" t="s">
        <v>21</v>
      </c>
      <c r="E1226" s="13" t="s">
        <v>652</v>
      </c>
      <c r="F1226" s="13" t="s">
        <v>652</v>
      </c>
      <c r="G1226" s="13" t="s">
        <v>652</v>
      </c>
      <c r="H1226" s="13" t="s">
        <v>652</v>
      </c>
      <c r="I1226" s="13" t="s">
        <v>652</v>
      </c>
      <c r="J1226" s="7"/>
    </row>
    <row r="1227" spans="1:10" ht="34.5" customHeight="1">
      <c r="A1227" s="99"/>
      <c r="B1227" s="102"/>
      <c r="C1227" s="105"/>
      <c r="D1227" s="3" t="s">
        <v>22</v>
      </c>
      <c r="E1227" s="13" t="s">
        <v>653</v>
      </c>
      <c r="F1227" s="13" t="s">
        <v>653</v>
      </c>
      <c r="G1227" s="13" t="s">
        <v>653</v>
      </c>
      <c r="H1227" s="13" t="s">
        <v>653</v>
      </c>
      <c r="I1227" s="13" t="s">
        <v>653</v>
      </c>
      <c r="J1227" s="7"/>
    </row>
    <row r="1228" spans="1:10" ht="34.5" customHeight="1">
      <c r="A1228" s="99"/>
      <c r="B1228" s="102"/>
      <c r="C1228" s="105"/>
      <c r="D1228" s="3" t="s">
        <v>23</v>
      </c>
      <c r="E1228" s="13"/>
      <c r="F1228" s="13"/>
      <c r="G1228" s="13"/>
      <c r="H1228" s="13"/>
      <c r="I1228" s="7"/>
      <c r="J1228" s="7"/>
    </row>
    <row r="1229" spans="1:10" ht="34.5" customHeight="1">
      <c r="A1229" s="99"/>
      <c r="B1229" s="102"/>
      <c r="C1229" s="105"/>
      <c r="D1229" s="3" t="s">
        <v>24</v>
      </c>
      <c r="E1229" s="13" t="s">
        <v>560</v>
      </c>
      <c r="F1229" s="13" t="s">
        <v>560</v>
      </c>
      <c r="G1229" s="13" t="s">
        <v>560</v>
      </c>
      <c r="H1229" s="13" t="s">
        <v>560</v>
      </c>
      <c r="I1229" s="7"/>
      <c r="J1229" s="7"/>
    </row>
    <row r="1230" spans="1:10" ht="34.5" customHeight="1">
      <c r="A1230" s="99"/>
      <c r="B1230" s="102"/>
      <c r="C1230" s="105"/>
      <c r="D1230" s="3" t="s">
        <v>25</v>
      </c>
      <c r="E1230" s="62" t="s">
        <v>561</v>
      </c>
      <c r="F1230" s="62" t="s">
        <v>561</v>
      </c>
      <c r="G1230" s="62" t="s">
        <v>561</v>
      </c>
      <c r="H1230" s="62" t="s">
        <v>561</v>
      </c>
      <c r="I1230" s="7"/>
      <c r="J1230" s="7"/>
    </row>
    <row r="1231" spans="1:10" ht="34.5" customHeight="1">
      <c r="A1231" s="99"/>
      <c r="B1231" s="102"/>
      <c r="C1231" s="105"/>
      <c r="D1231" s="3" t="s">
        <v>26</v>
      </c>
      <c r="E1231" s="13" t="s">
        <v>562</v>
      </c>
      <c r="F1231" s="13" t="s">
        <v>562</v>
      </c>
      <c r="G1231" s="13" t="s">
        <v>562</v>
      </c>
      <c r="H1231" s="13" t="s">
        <v>562</v>
      </c>
      <c r="I1231" s="7"/>
      <c r="J1231" s="7"/>
    </row>
    <row r="1232" spans="1:10" ht="34.5" customHeight="1">
      <c r="A1232" s="99"/>
      <c r="B1232" s="102"/>
      <c r="C1232" s="105"/>
      <c r="D1232" s="3" t="s">
        <v>27</v>
      </c>
      <c r="E1232" s="13" t="s">
        <v>654</v>
      </c>
      <c r="F1232" s="13" t="s">
        <v>654</v>
      </c>
      <c r="G1232" s="13" t="s">
        <v>654</v>
      </c>
      <c r="H1232" s="13" t="s">
        <v>654</v>
      </c>
      <c r="I1232" s="7"/>
      <c r="J1232" s="7"/>
    </row>
    <row r="1233" spans="1:10" ht="34.5" customHeight="1">
      <c r="A1233" s="99"/>
      <c r="B1233" s="102"/>
      <c r="C1233" s="105"/>
      <c r="D1233" s="3" t="s">
        <v>28</v>
      </c>
      <c r="E1233" s="13" t="s">
        <v>655</v>
      </c>
      <c r="F1233" s="13" t="s">
        <v>655</v>
      </c>
      <c r="G1233" s="13" t="s">
        <v>655</v>
      </c>
      <c r="H1233" s="13" t="s">
        <v>655</v>
      </c>
      <c r="I1233" s="7"/>
      <c r="J1233" s="7"/>
    </row>
    <row r="1234" spans="1:10" ht="34.5" customHeight="1">
      <c r="A1234" s="100"/>
      <c r="B1234" s="103"/>
      <c r="C1234" s="106"/>
      <c r="D1234" s="3" t="s">
        <v>29</v>
      </c>
      <c r="E1234" s="13"/>
      <c r="F1234" s="13"/>
      <c r="G1234" s="13"/>
      <c r="H1234" s="13"/>
      <c r="I1234" s="7"/>
      <c r="J1234" s="7"/>
    </row>
    <row r="1235" spans="1:10" ht="34.5" customHeight="1">
      <c r="A1235" s="98">
        <v>3</v>
      </c>
      <c r="B1235" s="101" t="s">
        <v>656</v>
      </c>
      <c r="C1235" s="104" t="s">
        <v>390</v>
      </c>
      <c r="D1235" s="3" t="s">
        <v>19</v>
      </c>
      <c r="E1235" s="13"/>
      <c r="F1235" s="13"/>
      <c r="G1235" s="13"/>
      <c r="H1235" s="13"/>
      <c r="I1235" s="7"/>
      <c r="J1235" s="7"/>
    </row>
    <row r="1236" spans="1:10" ht="34.5" customHeight="1">
      <c r="A1236" s="99"/>
      <c r="B1236" s="102"/>
      <c r="C1236" s="105"/>
      <c r="D1236" s="3" t="s">
        <v>20</v>
      </c>
      <c r="E1236" s="13" t="s">
        <v>657</v>
      </c>
      <c r="F1236" s="13" t="s">
        <v>657</v>
      </c>
      <c r="G1236" s="13" t="s">
        <v>657</v>
      </c>
      <c r="H1236" s="13" t="s">
        <v>657</v>
      </c>
      <c r="I1236" s="7"/>
      <c r="J1236" s="7"/>
    </row>
    <row r="1237" spans="1:10" ht="34.5" customHeight="1">
      <c r="A1237" s="99"/>
      <c r="B1237" s="102"/>
      <c r="C1237" s="105"/>
      <c r="D1237" s="3" t="s">
        <v>21</v>
      </c>
      <c r="E1237" s="13" t="s">
        <v>658</v>
      </c>
      <c r="F1237" s="13" t="s">
        <v>658</v>
      </c>
      <c r="G1237" s="13" t="s">
        <v>658</v>
      </c>
      <c r="H1237" s="13" t="s">
        <v>658</v>
      </c>
      <c r="I1237" s="7"/>
      <c r="J1237" s="7"/>
    </row>
    <row r="1238" spans="1:10" ht="34.5" customHeight="1">
      <c r="A1238" s="99"/>
      <c r="B1238" s="102"/>
      <c r="C1238" s="105"/>
      <c r="D1238" s="3" t="s">
        <v>22</v>
      </c>
      <c r="E1238" s="13" t="s">
        <v>659</v>
      </c>
      <c r="F1238" s="13" t="s">
        <v>659</v>
      </c>
      <c r="G1238" s="13" t="s">
        <v>659</v>
      </c>
      <c r="H1238" s="13" t="s">
        <v>659</v>
      </c>
      <c r="I1238" s="7"/>
      <c r="J1238" s="7"/>
    </row>
    <row r="1239" spans="1:10" ht="34.5" customHeight="1">
      <c r="A1239" s="99"/>
      <c r="B1239" s="102"/>
      <c r="C1239" s="105"/>
      <c r="D1239" s="3" t="s">
        <v>23</v>
      </c>
      <c r="E1239" s="13"/>
      <c r="F1239" s="13"/>
      <c r="G1239" s="13"/>
      <c r="H1239" s="13"/>
      <c r="I1239" s="7"/>
      <c r="J1239" s="7"/>
    </row>
    <row r="1240" spans="1:10" ht="34.5" customHeight="1">
      <c r="A1240" s="99"/>
      <c r="B1240" s="102"/>
      <c r="C1240" s="105"/>
      <c r="D1240" s="3" t="s">
        <v>24</v>
      </c>
      <c r="E1240" s="13" t="s">
        <v>660</v>
      </c>
      <c r="F1240" s="13" t="s">
        <v>660</v>
      </c>
      <c r="G1240" s="13" t="s">
        <v>660</v>
      </c>
      <c r="H1240" s="13" t="s">
        <v>660</v>
      </c>
      <c r="I1240" s="13" t="s">
        <v>660</v>
      </c>
      <c r="J1240" s="7"/>
    </row>
    <row r="1241" spans="1:10" ht="34.5" customHeight="1">
      <c r="A1241" s="99"/>
      <c r="B1241" s="102"/>
      <c r="C1241" s="105"/>
      <c r="D1241" s="3" t="s">
        <v>25</v>
      </c>
      <c r="E1241" s="13"/>
      <c r="F1241" s="13"/>
      <c r="G1241" s="13"/>
      <c r="H1241" s="13"/>
      <c r="I1241" s="7"/>
      <c r="J1241" s="7"/>
    </row>
    <row r="1242" spans="1:10" ht="34.5" customHeight="1">
      <c r="A1242" s="99"/>
      <c r="B1242" s="102"/>
      <c r="C1242" s="105"/>
      <c r="D1242" s="3" t="s">
        <v>26</v>
      </c>
      <c r="E1242" s="13"/>
      <c r="F1242" s="13"/>
      <c r="G1242" s="13"/>
      <c r="H1242" s="13"/>
      <c r="I1242" s="7"/>
      <c r="J1242" s="7"/>
    </row>
    <row r="1243" spans="1:10" ht="34.5" customHeight="1">
      <c r="A1243" s="99"/>
      <c r="B1243" s="102"/>
      <c r="C1243" s="105"/>
      <c r="D1243" s="3" t="s">
        <v>27</v>
      </c>
      <c r="E1243" s="13"/>
      <c r="F1243" s="13"/>
      <c r="G1243" s="13"/>
      <c r="H1243" s="13"/>
      <c r="I1243" s="7"/>
      <c r="J1243" s="7"/>
    </row>
    <row r="1244" spans="1:10" ht="34.5" customHeight="1">
      <c r="A1244" s="99"/>
      <c r="B1244" s="102"/>
      <c r="C1244" s="105"/>
      <c r="D1244" s="3" t="s">
        <v>28</v>
      </c>
      <c r="E1244" s="13"/>
      <c r="F1244" s="13"/>
      <c r="G1244" s="13"/>
      <c r="H1244" s="13"/>
      <c r="I1244" s="7"/>
      <c r="J1244" s="7"/>
    </row>
    <row r="1245" spans="1:10" ht="34.5" customHeight="1">
      <c r="A1245" s="100"/>
      <c r="B1245" s="103"/>
      <c r="C1245" s="106"/>
      <c r="D1245" s="3" t="s">
        <v>29</v>
      </c>
      <c r="E1245" s="13"/>
      <c r="F1245" s="13"/>
      <c r="G1245" s="13"/>
      <c r="H1245" s="13"/>
      <c r="I1245" s="7"/>
      <c r="J1245" s="7"/>
    </row>
    <row r="1246" spans="1:10" ht="34.5" customHeight="1">
      <c r="A1246" s="98">
        <v>3</v>
      </c>
      <c r="B1246" s="113" t="s">
        <v>661</v>
      </c>
      <c r="C1246" s="110" t="s">
        <v>127</v>
      </c>
      <c r="D1246" s="3" t="s">
        <v>19</v>
      </c>
      <c r="E1246" s="45" t="s">
        <v>488</v>
      </c>
      <c r="F1246" s="45" t="s">
        <v>488</v>
      </c>
      <c r="G1246" s="45" t="s">
        <v>488</v>
      </c>
      <c r="H1246" s="45" t="s">
        <v>488</v>
      </c>
      <c r="I1246" s="45" t="s">
        <v>488</v>
      </c>
      <c r="J1246" s="45" t="s">
        <v>488</v>
      </c>
    </row>
    <row r="1247" spans="1:10" ht="34.5" customHeight="1">
      <c r="A1247" s="99"/>
      <c r="B1247" s="114"/>
      <c r="C1247" s="111"/>
      <c r="D1247" s="3" t="s">
        <v>20</v>
      </c>
      <c r="E1247" s="45" t="s">
        <v>488</v>
      </c>
      <c r="F1247" s="45" t="s">
        <v>488</v>
      </c>
      <c r="G1247" s="45" t="s">
        <v>488</v>
      </c>
      <c r="H1247" s="45" t="s">
        <v>488</v>
      </c>
      <c r="I1247" s="45" t="s">
        <v>488</v>
      </c>
      <c r="J1247" s="45" t="s">
        <v>488</v>
      </c>
    </row>
    <row r="1248" spans="1:10" ht="34.5" customHeight="1">
      <c r="A1248" s="99"/>
      <c r="B1248" s="114"/>
      <c r="C1248" s="111"/>
      <c r="D1248" s="3" t="s">
        <v>21</v>
      </c>
      <c r="E1248" s="45" t="s">
        <v>488</v>
      </c>
      <c r="F1248" s="45" t="s">
        <v>488</v>
      </c>
      <c r="G1248" s="45" t="s">
        <v>488</v>
      </c>
      <c r="H1248" s="45" t="s">
        <v>488</v>
      </c>
      <c r="I1248" s="45" t="s">
        <v>488</v>
      </c>
      <c r="J1248" s="45" t="s">
        <v>488</v>
      </c>
    </row>
    <row r="1249" spans="1:10" ht="34.5" customHeight="1">
      <c r="A1249" s="99"/>
      <c r="B1249" s="114"/>
      <c r="C1249" s="111"/>
      <c r="D1249" s="3" t="s">
        <v>22</v>
      </c>
      <c r="E1249" s="45" t="s">
        <v>488</v>
      </c>
      <c r="F1249" s="45" t="s">
        <v>488</v>
      </c>
      <c r="G1249" s="45" t="s">
        <v>488</v>
      </c>
      <c r="H1249" s="45" t="s">
        <v>488</v>
      </c>
      <c r="I1249" s="45" t="s">
        <v>488</v>
      </c>
      <c r="J1249" s="45" t="s">
        <v>488</v>
      </c>
    </row>
    <row r="1250" spans="1:10" ht="34.5" customHeight="1">
      <c r="A1250" s="99"/>
      <c r="B1250" s="114"/>
      <c r="C1250" s="111"/>
      <c r="D1250" s="3" t="s">
        <v>23</v>
      </c>
      <c r="E1250" s="45" t="s">
        <v>488</v>
      </c>
      <c r="F1250" s="45" t="s">
        <v>488</v>
      </c>
      <c r="G1250" s="45" t="s">
        <v>488</v>
      </c>
      <c r="H1250" s="45" t="s">
        <v>488</v>
      </c>
      <c r="I1250" s="45" t="s">
        <v>488</v>
      </c>
      <c r="J1250" s="45" t="s">
        <v>488</v>
      </c>
    </row>
    <row r="1251" spans="1:10" ht="34.5" customHeight="1">
      <c r="A1251" s="99"/>
      <c r="B1251" s="114"/>
      <c r="C1251" s="111"/>
      <c r="D1251" s="3" t="s">
        <v>24</v>
      </c>
      <c r="E1251" s="45" t="s">
        <v>488</v>
      </c>
      <c r="F1251" s="45" t="s">
        <v>488</v>
      </c>
      <c r="G1251" s="45" t="s">
        <v>488</v>
      </c>
      <c r="H1251" s="45" t="s">
        <v>488</v>
      </c>
      <c r="I1251" s="45" t="s">
        <v>488</v>
      </c>
      <c r="J1251" s="45" t="s">
        <v>488</v>
      </c>
    </row>
    <row r="1252" spans="1:10" ht="34.5" customHeight="1">
      <c r="A1252" s="99"/>
      <c r="B1252" s="114"/>
      <c r="C1252" s="111"/>
      <c r="D1252" s="3" t="s">
        <v>25</v>
      </c>
      <c r="E1252" s="45" t="s">
        <v>488</v>
      </c>
      <c r="F1252" s="45" t="s">
        <v>488</v>
      </c>
      <c r="G1252" s="45" t="s">
        <v>488</v>
      </c>
      <c r="H1252" s="45" t="s">
        <v>488</v>
      </c>
      <c r="I1252" s="45" t="s">
        <v>488</v>
      </c>
      <c r="J1252" s="45" t="s">
        <v>488</v>
      </c>
    </row>
    <row r="1253" spans="1:10" ht="34.5" customHeight="1">
      <c r="A1253" s="99"/>
      <c r="B1253" s="114"/>
      <c r="C1253" s="111"/>
      <c r="D1253" s="3" t="s">
        <v>26</v>
      </c>
      <c r="E1253" s="45" t="s">
        <v>488</v>
      </c>
      <c r="F1253" s="45" t="s">
        <v>488</v>
      </c>
      <c r="G1253" s="45" t="s">
        <v>488</v>
      </c>
      <c r="H1253" s="45" t="s">
        <v>488</v>
      </c>
      <c r="I1253" s="45" t="s">
        <v>488</v>
      </c>
      <c r="J1253" s="45" t="s">
        <v>488</v>
      </c>
    </row>
    <row r="1254" spans="1:10" ht="34.5" customHeight="1">
      <c r="A1254" s="99"/>
      <c r="B1254" s="114"/>
      <c r="C1254" s="111"/>
      <c r="D1254" s="3" t="s">
        <v>27</v>
      </c>
      <c r="E1254" s="45" t="s">
        <v>488</v>
      </c>
      <c r="F1254" s="45" t="s">
        <v>488</v>
      </c>
      <c r="G1254" s="45" t="s">
        <v>488</v>
      </c>
      <c r="H1254" s="45" t="s">
        <v>488</v>
      </c>
      <c r="I1254" s="45" t="s">
        <v>488</v>
      </c>
      <c r="J1254" s="45" t="s">
        <v>488</v>
      </c>
    </row>
    <row r="1255" spans="1:10" ht="34.5" customHeight="1">
      <c r="A1255" s="99"/>
      <c r="B1255" s="114"/>
      <c r="C1255" s="111"/>
      <c r="D1255" s="3" t="s">
        <v>28</v>
      </c>
      <c r="E1255" s="45" t="s">
        <v>488</v>
      </c>
      <c r="F1255" s="45" t="s">
        <v>488</v>
      </c>
      <c r="G1255" s="45" t="s">
        <v>488</v>
      </c>
      <c r="H1255" s="45" t="s">
        <v>488</v>
      </c>
      <c r="I1255" s="45" t="s">
        <v>488</v>
      </c>
      <c r="J1255" s="45" t="s">
        <v>488</v>
      </c>
    </row>
    <row r="1256" spans="1:10" ht="34.5" customHeight="1">
      <c r="A1256" s="100"/>
      <c r="B1256" s="115"/>
      <c r="C1256" s="112"/>
      <c r="D1256" s="3" t="s">
        <v>29</v>
      </c>
      <c r="E1256" s="45" t="s">
        <v>488</v>
      </c>
      <c r="F1256" s="45" t="s">
        <v>488</v>
      </c>
      <c r="G1256" s="45" t="s">
        <v>488</v>
      </c>
      <c r="H1256" s="45" t="s">
        <v>488</v>
      </c>
      <c r="I1256" s="45" t="s">
        <v>488</v>
      </c>
      <c r="J1256" s="45" t="s">
        <v>488</v>
      </c>
    </row>
    <row r="1257" spans="1:10" ht="34.5" customHeight="1">
      <c r="A1257" s="98">
        <v>3</v>
      </c>
      <c r="B1257" s="101" t="s">
        <v>664</v>
      </c>
      <c r="C1257" s="104" t="s">
        <v>357</v>
      </c>
      <c r="D1257" s="3" t="s">
        <v>19</v>
      </c>
      <c r="E1257" s="13"/>
      <c r="F1257" s="13"/>
      <c r="G1257" s="13"/>
      <c r="H1257" s="13"/>
      <c r="I1257" s="7"/>
      <c r="J1257" s="7"/>
    </row>
    <row r="1258" spans="1:10" ht="34.5" customHeight="1">
      <c r="A1258" s="99"/>
      <c r="B1258" s="102"/>
      <c r="C1258" s="105"/>
      <c r="D1258" s="3" t="s">
        <v>20</v>
      </c>
      <c r="E1258" s="13"/>
      <c r="F1258" s="13"/>
      <c r="G1258" s="13"/>
      <c r="H1258" s="13"/>
      <c r="I1258" s="7"/>
      <c r="J1258" s="7"/>
    </row>
    <row r="1259" spans="1:10" ht="34.5" customHeight="1">
      <c r="A1259" s="99"/>
      <c r="B1259" s="102"/>
      <c r="C1259" s="105"/>
      <c r="D1259" s="3" t="s">
        <v>21</v>
      </c>
      <c r="E1259" s="13" t="s">
        <v>665</v>
      </c>
      <c r="F1259" s="13" t="s">
        <v>665</v>
      </c>
      <c r="G1259" s="13" t="s">
        <v>665</v>
      </c>
      <c r="H1259" s="13" t="s">
        <v>665</v>
      </c>
      <c r="I1259" s="7"/>
      <c r="J1259" s="7"/>
    </row>
    <row r="1260" spans="1:10" ht="34.5" customHeight="1">
      <c r="A1260" s="99"/>
      <c r="B1260" s="102"/>
      <c r="C1260" s="105"/>
      <c r="D1260" s="3" t="s">
        <v>22</v>
      </c>
      <c r="E1260" s="13" t="s">
        <v>666</v>
      </c>
      <c r="F1260" s="13" t="s">
        <v>666</v>
      </c>
      <c r="G1260" s="13" t="s">
        <v>666</v>
      </c>
      <c r="H1260" s="13" t="s">
        <v>666</v>
      </c>
      <c r="I1260" s="7"/>
      <c r="J1260" s="7"/>
    </row>
    <row r="1261" spans="1:10" ht="34.5" customHeight="1">
      <c r="A1261" s="99"/>
      <c r="B1261" s="102"/>
      <c r="C1261" s="105"/>
      <c r="D1261" s="3" t="s">
        <v>23</v>
      </c>
      <c r="E1261" s="13"/>
      <c r="F1261" s="13"/>
      <c r="G1261" s="13"/>
      <c r="H1261" s="13"/>
      <c r="I1261" s="7"/>
      <c r="J1261" s="7"/>
    </row>
    <row r="1262" spans="1:10" ht="34.5" customHeight="1">
      <c r="A1262" s="99"/>
      <c r="B1262" s="102"/>
      <c r="C1262" s="105"/>
      <c r="D1262" s="3" t="s">
        <v>24</v>
      </c>
      <c r="E1262" s="13"/>
      <c r="F1262" s="13"/>
      <c r="G1262" s="13"/>
      <c r="H1262" s="13"/>
      <c r="I1262" s="7"/>
      <c r="J1262" s="7"/>
    </row>
    <row r="1263" spans="1:10" ht="34.5" customHeight="1">
      <c r="A1263" s="99"/>
      <c r="B1263" s="102"/>
      <c r="C1263" s="105"/>
      <c r="D1263" s="3" t="s">
        <v>25</v>
      </c>
      <c r="E1263" s="13"/>
      <c r="F1263" s="13"/>
      <c r="G1263" s="13"/>
      <c r="H1263" s="13"/>
      <c r="I1263" s="7"/>
      <c r="J1263" s="7"/>
    </row>
    <row r="1264" spans="1:10" ht="34.5" customHeight="1">
      <c r="A1264" s="99"/>
      <c r="B1264" s="102"/>
      <c r="C1264" s="105"/>
      <c r="D1264" s="3" t="s">
        <v>26</v>
      </c>
      <c r="E1264" s="13" t="s">
        <v>667</v>
      </c>
      <c r="F1264" s="13" t="s">
        <v>667</v>
      </c>
      <c r="G1264" s="13" t="s">
        <v>667</v>
      </c>
      <c r="H1264" s="13" t="s">
        <v>667</v>
      </c>
      <c r="I1264" s="7"/>
      <c r="J1264" s="7"/>
    </row>
    <row r="1265" spans="1:10" ht="34.5" customHeight="1">
      <c r="A1265" s="99"/>
      <c r="B1265" s="102"/>
      <c r="C1265" s="105"/>
      <c r="D1265" s="3" t="s">
        <v>27</v>
      </c>
      <c r="E1265" s="13" t="s">
        <v>668</v>
      </c>
      <c r="F1265" s="13" t="s">
        <v>668</v>
      </c>
      <c r="G1265" s="13" t="s">
        <v>668</v>
      </c>
      <c r="H1265" s="13" t="s">
        <v>668</v>
      </c>
      <c r="I1265" s="7"/>
      <c r="J1265" s="7"/>
    </row>
    <row r="1266" spans="1:10" ht="34.5" customHeight="1">
      <c r="A1266" s="99"/>
      <c r="B1266" s="102"/>
      <c r="C1266" s="105"/>
      <c r="D1266" s="3" t="s">
        <v>28</v>
      </c>
      <c r="E1266" s="13" t="s">
        <v>669</v>
      </c>
      <c r="F1266" s="13" t="s">
        <v>669</v>
      </c>
      <c r="G1266" s="13" t="s">
        <v>669</v>
      </c>
      <c r="H1266" s="13" t="s">
        <v>669</v>
      </c>
      <c r="I1266" s="7"/>
      <c r="J1266" s="7"/>
    </row>
    <row r="1267" spans="1:10" ht="34.5" customHeight="1">
      <c r="A1267" s="100"/>
      <c r="B1267" s="103"/>
      <c r="C1267" s="106"/>
      <c r="D1267" s="3" t="s">
        <v>29</v>
      </c>
      <c r="E1267" s="13" t="s">
        <v>670</v>
      </c>
      <c r="F1267" s="13" t="s">
        <v>670</v>
      </c>
      <c r="G1267" s="13" t="s">
        <v>670</v>
      </c>
      <c r="H1267" s="13" t="s">
        <v>670</v>
      </c>
      <c r="I1267" s="7"/>
      <c r="J1267" s="7"/>
    </row>
    <row r="1268" spans="1:10" ht="34.5" customHeight="1">
      <c r="A1268" s="98">
        <v>3</v>
      </c>
      <c r="B1268" s="101" t="s">
        <v>671</v>
      </c>
      <c r="C1268" s="110" t="s">
        <v>127</v>
      </c>
      <c r="D1268" s="3" t="s">
        <v>19</v>
      </c>
      <c r="E1268" s="13"/>
      <c r="F1268" s="13"/>
      <c r="G1268" s="13"/>
      <c r="H1268" s="13"/>
      <c r="I1268" s="7"/>
      <c r="J1268" s="7"/>
    </row>
    <row r="1269" spans="1:10" ht="34.5" customHeight="1">
      <c r="A1269" s="99"/>
      <c r="B1269" s="102"/>
      <c r="C1269" s="111"/>
      <c r="D1269" s="3" t="s">
        <v>20</v>
      </c>
      <c r="E1269" s="13" t="s">
        <v>672</v>
      </c>
      <c r="F1269" s="13" t="s">
        <v>672</v>
      </c>
      <c r="G1269" s="13" t="s">
        <v>672</v>
      </c>
      <c r="H1269" s="13" t="s">
        <v>672</v>
      </c>
      <c r="I1269" s="7"/>
      <c r="J1269" s="7"/>
    </row>
    <row r="1270" spans="1:10" ht="34.5" customHeight="1">
      <c r="A1270" s="99"/>
      <c r="B1270" s="102"/>
      <c r="C1270" s="111"/>
      <c r="D1270" s="3" t="s">
        <v>21</v>
      </c>
      <c r="E1270" s="13" t="s">
        <v>673</v>
      </c>
      <c r="F1270" s="13" t="s">
        <v>673</v>
      </c>
      <c r="G1270" s="13" t="s">
        <v>673</v>
      </c>
      <c r="H1270" s="13" t="s">
        <v>673</v>
      </c>
      <c r="I1270" s="7"/>
      <c r="J1270" s="7"/>
    </row>
    <row r="1271" spans="1:10" ht="34.5" customHeight="1">
      <c r="A1271" s="99"/>
      <c r="B1271" s="102"/>
      <c r="C1271" s="111"/>
      <c r="D1271" s="3" t="s">
        <v>22</v>
      </c>
      <c r="E1271" s="13" t="s">
        <v>674</v>
      </c>
      <c r="F1271" s="13" t="s">
        <v>674</v>
      </c>
      <c r="G1271" s="13" t="s">
        <v>674</v>
      </c>
      <c r="H1271" s="13" t="s">
        <v>674</v>
      </c>
      <c r="I1271" s="7"/>
      <c r="J1271" s="7"/>
    </row>
    <row r="1272" spans="1:10" ht="34.5" customHeight="1">
      <c r="A1272" s="99"/>
      <c r="B1272" s="102"/>
      <c r="C1272" s="111"/>
      <c r="D1272" s="3" t="s">
        <v>23</v>
      </c>
      <c r="E1272" s="13"/>
      <c r="F1272" s="13"/>
      <c r="G1272" s="13"/>
      <c r="H1272" s="13"/>
      <c r="I1272" s="7"/>
      <c r="J1272" s="7"/>
    </row>
    <row r="1273" spans="1:10" ht="34.5" customHeight="1">
      <c r="A1273" s="99"/>
      <c r="B1273" s="102"/>
      <c r="C1273" s="111"/>
      <c r="D1273" s="3" t="s">
        <v>24</v>
      </c>
      <c r="E1273" s="13" t="s">
        <v>675</v>
      </c>
      <c r="F1273" s="13" t="s">
        <v>675</v>
      </c>
      <c r="G1273" s="13" t="s">
        <v>675</v>
      </c>
      <c r="H1273" s="13" t="s">
        <v>675</v>
      </c>
      <c r="I1273" s="7"/>
      <c r="J1273" s="7"/>
    </row>
    <row r="1274" spans="1:10" ht="34.5" customHeight="1">
      <c r="A1274" s="99"/>
      <c r="B1274" s="102"/>
      <c r="C1274" s="111"/>
      <c r="D1274" s="3" t="s">
        <v>25</v>
      </c>
      <c r="E1274" s="13"/>
      <c r="F1274" s="13"/>
      <c r="G1274" s="13"/>
      <c r="H1274" s="13"/>
      <c r="I1274" s="7"/>
      <c r="J1274" s="7"/>
    </row>
    <row r="1275" spans="1:10" ht="34.5" customHeight="1">
      <c r="A1275" s="99"/>
      <c r="B1275" s="102"/>
      <c r="C1275" s="111"/>
      <c r="D1275" s="3" t="s">
        <v>26</v>
      </c>
      <c r="E1275" s="13"/>
      <c r="F1275" s="13"/>
      <c r="G1275" s="13"/>
      <c r="H1275" s="13"/>
      <c r="I1275" s="7"/>
      <c r="J1275" s="7"/>
    </row>
    <row r="1276" spans="1:10" ht="34.5" customHeight="1">
      <c r="A1276" s="99"/>
      <c r="B1276" s="102"/>
      <c r="C1276" s="111"/>
      <c r="D1276" s="3" t="s">
        <v>27</v>
      </c>
      <c r="E1276" s="13"/>
      <c r="F1276" s="13"/>
      <c r="G1276" s="13"/>
      <c r="H1276" s="13"/>
      <c r="I1276" s="7"/>
      <c r="J1276" s="7"/>
    </row>
    <row r="1277" spans="1:10" ht="34.5" customHeight="1">
      <c r="A1277" s="99"/>
      <c r="B1277" s="102"/>
      <c r="C1277" s="111"/>
      <c r="D1277" s="3" t="s">
        <v>28</v>
      </c>
      <c r="E1277" s="13"/>
      <c r="F1277" s="13"/>
      <c r="G1277" s="13"/>
      <c r="H1277" s="13"/>
      <c r="I1277" s="7"/>
      <c r="J1277" s="7"/>
    </row>
    <row r="1278" spans="1:10" ht="34.5" customHeight="1">
      <c r="A1278" s="100"/>
      <c r="B1278" s="103"/>
      <c r="C1278" s="112"/>
      <c r="D1278" s="3" t="s">
        <v>29</v>
      </c>
      <c r="E1278" s="13"/>
      <c r="F1278" s="13"/>
      <c r="G1278" s="13"/>
      <c r="H1278" s="13"/>
      <c r="I1278" s="7"/>
      <c r="J1278" s="7"/>
    </row>
    <row r="1279" spans="1:10" ht="34.5" customHeight="1">
      <c r="A1279" s="98">
        <v>3</v>
      </c>
      <c r="B1279" s="107" t="s">
        <v>676</v>
      </c>
      <c r="C1279" s="104" t="s">
        <v>390</v>
      </c>
      <c r="D1279" s="3" t="s">
        <v>19</v>
      </c>
      <c r="E1279" s="45" t="s">
        <v>488</v>
      </c>
      <c r="F1279" s="45" t="s">
        <v>488</v>
      </c>
      <c r="G1279" s="45" t="s">
        <v>488</v>
      </c>
      <c r="H1279" s="160" t="s">
        <v>836</v>
      </c>
      <c r="I1279" s="45" t="s">
        <v>488</v>
      </c>
      <c r="J1279" s="45" t="s">
        <v>488</v>
      </c>
    </row>
    <row r="1280" spans="1:10" ht="34.5" customHeight="1">
      <c r="A1280" s="99"/>
      <c r="B1280" s="108"/>
      <c r="C1280" s="105"/>
      <c r="D1280" s="3" t="s">
        <v>20</v>
      </c>
      <c r="E1280" s="45" t="s">
        <v>488</v>
      </c>
      <c r="F1280" s="45" t="s">
        <v>488</v>
      </c>
      <c r="G1280" s="45" t="s">
        <v>488</v>
      </c>
      <c r="H1280" s="96"/>
      <c r="I1280" s="45" t="s">
        <v>488</v>
      </c>
      <c r="J1280" s="45" t="s">
        <v>488</v>
      </c>
    </row>
    <row r="1281" spans="1:10" ht="34.5" customHeight="1">
      <c r="A1281" s="99"/>
      <c r="B1281" s="108"/>
      <c r="C1281" s="105"/>
      <c r="D1281" s="3" t="s">
        <v>21</v>
      </c>
      <c r="E1281" s="45" t="s">
        <v>488</v>
      </c>
      <c r="F1281" s="45" t="s">
        <v>488</v>
      </c>
      <c r="G1281" s="45" t="s">
        <v>488</v>
      </c>
      <c r="H1281" s="96"/>
      <c r="I1281" s="45" t="s">
        <v>488</v>
      </c>
      <c r="J1281" s="45" t="s">
        <v>488</v>
      </c>
    </row>
    <row r="1282" spans="1:10" ht="34.5" customHeight="1">
      <c r="A1282" s="99"/>
      <c r="B1282" s="108"/>
      <c r="C1282" s="105"/>
      <c r="D1282" s="3" t="s">
        <v>22</v>
      </c>
      <c r="E1282" s="45" t="s">
        <v>488</v>
      </c>
      <c r="F1282" s="45" t="s">
        <v>488</v>
      </c>
      <c r="G1282" s="45" t="s">
        <v>488</v>
      </c>
      <c r="H1282" s="96"/>
      <c r="I1282" s="45" t="s">
        <v>488</v>
      </c>
      <c r="J1282" s="45" t="s">
        <v>488</v>
      </c>
    </row>
    <row r="1283" spans="1:10" ht="34.5" customHeight="1">
      <c r="A1283" s="99"/>
      <c r="B1283" s="108"/>
      <c r="C1283" s="105"/>
      <c r="D1283" s="3" t="s">
        <v>23</v>
      </c>
      <c r="E1283" s="45" t="s">
        <v>488</v>
      </c>
      <c r="F1283" s="45" t="s">
        <v>488</v>
      </c>
      <c r="G1283" s="45" t="s">
        <v>488</v>
      </c>
      <c r="H1283" s="96"/>
      <c r="I1283" s="45" t="s">
        <v>488</v>
      </c>
      <c r="J1283" s="45" t="s">
        <v>488</v>
      </c>
    </row>
    <row r="1284" spans="1:10" ht="34.5" customHeight="1">
      <c r="A1284" s="99"/>
      <c r="B1284" s="108"/>
      <c r="C1284" s="105"/>
      <c r="D1284" s="3" t="s">
        <v>24</v>
      </c>
      <c r="E1284" s="45" t="s">
        <v>488</v>
      </c>
      <c r="F1284" s="45" t="s">
        <v>488</v>
      </c>
      <c r="G1284" s="45" t="s">
        <v>488</v>
      </c>
      <c r="H1284" s="96"/>
      <c r="I1284" s="45" t="s">
        <v>488</v>
      </c>
      <c r="J1284" s="45" t="s">
        <v>488</v>
      </c>
    </row>
    <row r="1285" spans="1:10" ht="34.5" customHeight="1">
      <c r="A1285" s="99"/>
      <c r="B1285" s="108"/>
      <c r="C1285" s="105"/>
      <c r="D1285" s="3" t="s">
        <v>25</v>
      </c>
      <c r="E1285" s="45" t="s">
        <v>488</v>
      </c>
      <c r="F1285" s="45" t="s">
        <v>488</v>
      </c>
      <c r="G1285" s="45" t="s">
        <v>488</v>
      </c>
      <c r="H1285" s="96"/>
      <c r="I1285" s="45" t="s">
        <v>488</v>
      </c>
      <c r="J1285" s="45" t="s">
        <v>488</v>
      </c>
    </row>
    <row r="1286" spans="1:10" ht="34.5" customHeight="1">
      <c r="A1286" s="99"/>
      <c r="B1286" s="108"/>
      <c r="C1286" s="105"/>
      <c r="D1286" s="3" t="s">
        <v>26</v>
      </c>
      <c r="E1286" s="45" t="s">
        <v>488</v>
      </c>
      <c r="F1286" s="45" t="s">
        <v>488</v>
      </c>
      <c r="G1286" s="45" t="s">
        <v>488</v>
      </c>
      <c r="H1286" s="96"/>
      <c r="I1286" s="45" t="s">
        <v>488</v>
      </c>
      <c r="J1286" s="45" t="s">
        <v>488</v>
      </c>
    </row>
    <row r="1287" spans="1:10" ht="34.5" customHeight="1">
      <c r="A1287" s="99"/>
      <c r="B1287" s="108"/>
      <c r="C1287" s="105"/>
      <c r="D1287" s="3" t="s">
        <v>27</v>
      </c>
      <c r="E1287" s="45" t="s">
        <v>488</v>
      </c>
      <c r="F1287" s="45" t="s">
        <v>488</v>
      </c>
      <c r="G1287" s="45" t="s">
        <v>488</v>
      </c>
      <c r="H1287" s="96"/>
      <c r="I1287" s="45" t="s">
        <v>488</v>
      </c>
      <c r="J1287" s="45" t="s">
        <v>488</v>
      </c>
    </row>
    <row r="1288" spans="1:10" ht="34.5" customHeight="1">
      <c r="A1288" s="99"/>
      <c r="B1288" s="108"/>
      <c r="C1288" s="105"/>
      <c r="D1288" s="3" t="s">
        <v>28</v>
      </c>
      <c r="E1288" s="45" t="s">
        <v>488</v>
      </c>
      <c r="F1288" s="45" t="s">
        <v>488</v>
      </c>
      <c r="G1288" s="45" t="s">
        <v>488</v>
      </c>
      <c r="H1288" s="97"/>
      <c r="I1288" s="45" t="s">
        <v>488</v>
      </c>
      <c r="J1288" s="45" t="s">
        <v>488</v>
      </c>
    </row>
    <row r="1289" spans="1:10" ht="34.5" customHeight="1">
      <c r="A1289" s="100"/>
      <c r="B1289" s="109"/>
      <c r="C1289" s="106"/>
      <c r="D1289" s="3" t="s">
        <v>29</v>
      </c>
      <c r="E1289" s="45" t="s">
        <v>488</v>
      </c>
      <c r="F1289" s="45" t="s">
        <v>488</v>
      </c>
      <c r="G1289" s="45" t="s">
        <v>488</v>
      </c>
      <c r="H1289" s="45" t="s">
        <v>488</v>
      </c>
      <c r="I1289" s="45" t="s">
        <v>488</v>
      </c>
      <c r="J1289" s="45" t="s">
        <v>488</v>
      </c>
    </row>
    <row r="1290" spans="1:10" ht="34.5" customHeight="1">
      <c r="A1290" s="98">
        <v>3</v>
      </c>
      <c r="B1290" s="107" t="s">
        <v>680</v>
      </c>
      <c r="C1290" s="104" t="s">
        <v>357</v>
      </c>
      <c r="D1290" s="3" t="s">
        <v>19</v>
      </c>
      <c r="E1290" s="13"/>
      <c r="F1290" s="13"/>
      <c r="G1290" s="13"/>
      <c r="H1290" s="13"/>
      <c r="I1290" s="7"/>
      <c r="J1290" s="7"/>
    </row>
    <row r="1291" spans="1:10" ht="34.5" customHeight="1">
      <c r="A1291" s="99"/>
      <c r="B1291" s="108"/>
      <c r="C1291" s="105"/>
      <c r="D1291" s="3" t="s">
        <v>20</v>
      </c>
      <c r="E1291" s="13"/>
      <c r="F1291" s="13"/>
      <c r="G1291" s="13"/>
      <c r="H1291" s="13"/>
      <c r="I1291" s="7"/>
      <c r="J1291" s="7"/>
    </row>
    <row r="1292" spans="1:10" ht="34.5" customHeight="1">
      <c r="A1292" s="99"/>
      <c r="B1292" s="108"/>
      <c r="C1292" s="105"/>
      <c r="D1292" s="3" t="s">
        <v>21</v>
      </c>
      <c r="E1292" s="13"/>
      <c r="F1292" s="13"/>
      <c r="G1292" s="13"/>
      <c r="H1292" s="13"/>
      <c r="I1292" s="7"/>
      <c r="J1292" s="7"/>
    </row>
    <row r="1293" spans="1:10" ht="34.5" customHeight="1">
      <c r="A1293" s="99"/>
      <c r="B1293" s="108"/>
      <c r="C1293" s="105"/>
      <c r="D1293" s="3" t="s">
        <v>22</v>
      </c>
      <c r="E1293" s="13"/>
      <c r="F1293" s="13"/>
      <c r="G1293" s="13"/>
      <c r="H1293" s="13"/>
      <c r="I1293" s="7"/>
      <c r="J1293" s="7"/>
    </row>
    <row r="1294" spans="1:10" ht="34.5" customHeight="1">
      <c r="A1294" s="99"/>
      <c r="B1294" s="108"/>
      <c r="C1294" s="105"/>
      <c r="D1294" s="3" t="s">
        <v>23</v>
      </c>
      <c r="E1294" s="13"/>
      <c r="F1294" s="13"/>
      <c r="G1294" s="13"/>
      <c r="H1294" s="13"/>
      <c r="I1294" s="7"/>
      <c r="J1294" s="7"/>
    </row>
    <row r="1295" spans="1:10" ht="34.5" customHeight="1">
      <c r="A1295" s="99"/>
      <c r="B1295" s="108"/>
      <c r="C1295" s="105"/>
      <c r="D1295" s="3" t="s">
        <v>24</v>
      </c>
      <c r="E1295" s="13"/>
      <c r="F1295" s="13"/>
      <c r="G1295" s="13"/>
      <c r="H1295" s="13"/>
      <c r="I1295" s="7"/>
      <c r="J1295" s="7"/>
    </row>
    <row r="1296" spans="1:10" ht="34.5" customHeight="1">
      <c r="A1296" s="99"/>
      <c r="B1296" s="108"/>
      <c r="C1296" s="105"/>
      <c r="D1296" s="3" t="s">
        <v>25</v>
      </c>
      <c r="E1296" s="13"/>
      <c r="F1296" s="13"/>
      <c r="G1296" s="13"/>
      <c r="H1296" s="13"/>
      <c r="I1296" s="7"/>
      <c r="J1296" s="7"/>
    </row>
    <row r="1297" spans="1:10" ht="34.5" customHeight="1">
      <c r="A1297" s="99"/>
      <c r="B1297" s="108"/>
      <c r="C1297" s="105"/>
      <c r="D1297" s="3" t="s">
        <v>26</v>
      </c>
      <c r="E1297" s="13"/>
      <c r="F1297" s="13"/>
      <c r="G1297" s="13"/>
      <c r="H1297" s="13"/>
      <c r="I1297" s="7"/>
      <c r="J1297" s="7"/>
    </row>
    <row r="1298" spans="1:10" ht="34.5" customHeight="1">
      <c r="A1298" s="99"/>
      <c r="B1298" s="108"/>
      <c r="C1298" s="105"/>
      <c r="D1298" s="3" t="s">
        <v>27</v>
      </c>
      <c r="E1298" s="13" t="s">
        <v>681</v>
      </c>
      <c r="F1298" s="13" t="s">
        <v>681</v>
      </c>
      <c r="G1298" s="13" t="s">
        <v>681</v>
      </c>
      <c r="H1298" s="13" t="s">
        <v>681</v>
      </c>
      <c r="I1298" s="7"/>
      <c r="J1298" s="7"/>
    </row>
    <row r="1299" spans="1:10" ht="34.5" customHeight="1">
      <c r="A1299" s="99"/>
      <c r="B1299" s="108"/>
      <c r="C1299" s="105"/>
      <c r="D1299" s="3" t="s">
        <v>28</v>
      </c>
      <c r="E1299" s="13"/>
      <c r="F1299" s="13"/>
      <c r="G1299" s="13"/>
      <c r="H1299" s="13"/>
      <c r="I1299" s="7"/>
      <c r="J1299" s="7"/>
    </row>
    <row r="1300" spans="1:10" ht="34.5" customHeight="1">
      <c r="A1300" s="99"/>
      <c r="B1300" s="108"/>
      <c r="C1300" s="105"/>
      <c r="D1300" s="10" t="s">
        <v>29</v>
      </c>
      <c r="E1300" s="13"/>
      <c r="F1300" s="13"/>
      <c r="G1300" s="13"/>
      <c r="H1300" s="13"/>
      <c r="I1300" s="7"/>
      <c r="J1300" s="7"/>
    </row>
    <row r="1301" spans="1:10" ht="34.5" customHeight="1">
      <c r="A1301" s="33"/>
      <c r="B1301" s="14"/>
      <c r="C1301" s="14"/>
      <c r="D1301" s="34"/>
      <c r="E1301" s="34"/>
      <c r="F1301" s="34"/>
      <c r="G1301" s="34"/>
      <c r="H1301" s="34"/>
      <c r="I1301" s="34"/>
      <c r="J1301" s="35"/>
    </row>
    <row r="1302" spans="1:10" ht="34.5" customHeight="1">
      <c r="A1302" s="99" t="s">
        <v>682</v>
      </c>
      <c r="B1302" s="102" t="s">
        <v>683</v>
      </c>
      <c r="C1302" s="105" t="s">
        <v>390</v>
      </c>
      <c r="D1302" s="11" t="s">
        <v>19</v>
      </c>
      <c r="E1302" s="25"/>
      <c r="F1302" s="25"/>
      <c r="G1302" s="25"/>
      <c r="H1302" s="25"/>
      <c r="I1302" s="25"/>
      <c r="J1302" s="25"/>
    </row>
    <row r="1303" spans="1:10" ht="34.5" customHeight="1">
      <c r="A1303" s="99"/>
      <c r="B1303" s="102"/>
      <c r="C1303" s="105"/>
      <c r="D1303" s="3" t="s">
        <v>20</v>
      </c>
      <c r="E1303" s="36" t="s">
        <v>684</v>
      </c>
      <c r="F1303" s="36" t="s">
        <v>684</v>
      </c>
      <c r="G1303" s="36" t="s">
        <v>684</v>
      </c>
      <c r="H1303" s="36" t="s">
        <v>684</v>
      </c>
      <c r="I1303" s="25"/>
      <c r="J1303" s="25"/>
    </row>
    <row r="1304" spans="1:10" ht="34.5" customHeight="1">
      <c r="A1304" s="99"/>
      <c r="B1304" s="102"/>
      <c r="C1304" s="105"/>
      <c r="D1304" s="3" t="s">
        <v>21</v>
      </c>
      <c r="E1304" s="36" t="s">
        <v>685</v>
      </c>
      <c r="F1304" s="36" t="s">
        <v>685</v>
      </c>
      <c r="G1304" s="36" t="s">
        <v>685</v>
      </c>
      <c r="H1304" s="36" t="s">
        <v>685</v>
      </c>
      <c r="I1304" s="25"/>
      <c r="J1304" s="25"/>
    </row>
    <row r="1305" spans="1:10" ht="34.5" customHeight="1">
      <c r="A1305" s="99"/>
      <c r="B1305" s="102"/>
      <c r="C1305" s="105"/>
      <c r="D1305" s="3" t="s">
        <v>22</v>
      </c>
      <c r="E1305" s="25"/>
      <c r="F1305" s="25"/>
      <c r="G1305" s="25"/>
      <c r="H1305" s="25"/>
      <c r="I1305" s="25"/>
      <c r="J1305" s="25"/>
    </row>
    <row r="1306" spans="1:10" ht="34.5" customHeight="1">
      <c r="A1306" s="99"/>
      <c r="B1306" s="102"/>
      <c r="C1306" s="105"/>
      <c r="D1306" s="3" t="s">
        <v>23</v>
      </c>
      <c r="E1306" s="36"/>
      <c r="F1306" s="36"/>
      <c r="G1306" s="36"/>
      <c r="H1306" s="36"/>
      <c r="I1306" s="25"/>
      <c r="J1306" s="25"/>
    </row>
    <row r="1307" spans="1:10" ht="34.5" customHeight="1">
      <c r="A1307" s="99"/>
      <c r="B1307" s="102"/>
      <c r="C1307" s="105"/>
      <c r="D1307" s="3" t="s">
        <v>24</v>
      </c>
      <c r="E1307" s="25"/>
      <c r="F1307" s="25"/>
      <c r="G1307" s="25"/>
      <c r="H1307" s="25"/>
      <c r="I1307" s="25"/>
      <c r="J1307" s="25"/>
    </row>
    <row r="1308" spans="1:10" ht="34.5" customHeight="1">
      <c r="A1308" s="99"/>
      <c r="B1308" s="102"/>
      <c r="C1308" s="105"/>
      <c r="D1308" s="3" t="s">
        <v>25</v>
      </c>
      <c r="E1308" s="25"/>
      <c r="F1308" s="25"/>
      <c r="G1308" s="25"/>
      <c r="H1308" s="25"/>
      <c r="I1308" s="25"/>
      <c r="J1308" s="25"/>
    </row>
    <row r="1309" spans="1:10" ht="34.5" customHeight="1">
      <c r="A1309" s="99"/>
      <c r="B1309" s="102"/>
      <c r="C1309" s="105"/>
      <c r="D1309" s="3" t="s">
        <v>26</v>
      </c>
      <c r="E1309" s="25"/>
      <c r="F1309" s="25"/>
      <c r="G1309" s="25"/>
      <c r="H1309" s="25"/>
      <c r="I1309" s="25"/>
      <c r="J1309" s="25"/>
    </row>
    <row r="1310" spans="1:10" ht="34.5" customHeight="1">
      <c r="A1310" s="99"/>
      <c r="B1310" s="102"/>
      <c r="C1310" s="105"/>
      <c r="D1310" s="3" t="s">
        <v>27</v>
      </c>
      <c r="E1310" s="25"/>
      <c r="F1310" s="25"/>
      <c r="G1310" s="25"/>
      <c r="H1310" s="25"/>
      <c r="I1310" s="25"/>
      <c r="J1310" s="25"/>
    </row>
    <row r="1311" spans="1:10" ht="34.5" customHeight="1">
      <c r="A1311" s="99"/>
      <c r="B1311" s="102"/>
      <c r="C1311" s="105"/>
      <c r="D1311" s="3" t="s">
        <v>28</v>
      </c>
      <c r="E1311" s="25"/>
      <c r="F1311" s="25"/>
      <c r="G1311" s="25"/>
      <c r="H1311" s="25"/>
      <c r="I1311" s="25"/>
      <c r="J1311" s="25"/>
    </row>
    <row r="1312" spans="1:10" ht="34.5" customHeight="1">
      <c r="A1312" s="100"/>
      <c r="B1312" s="103"/>
      <c r="C1312" s="106"/>
      <c r="D1312" s="3" t="s">
        <v>29</v>
      </c>
      <c r="E1312" s="25"/>
      <c r="F1312" s="25"/>
      <c r="G1312" s="25"/>
      <c r="H1312" s="25"/>
      <c r="I1312" s="25"/>
      <c r="J1312" s="25"/>
    </row>
    <row r="1313" spans="1:10" ht="34.5" customHeight="1">
      <c r="A1313" s="98" t="s">
        <v>682</v>
      </c>
      <c r="B1313" s="101" t="s">
        <v>686</v>
      </c>
      <c r="C1313" s="104" t="s">
        <v>390</v>
      </c>
      <c r="D1313" s="3" t="s">
        <v>19</v>
      </c>
      <c r="E1313" s="25"/>
      <c r="F1313" s="25"/>
      <c r="G1313" s="25"/>
      <c r="H1313" s="25"/>
      <c r="I1313" s="25"/>
      <c r="J1313" s="25"/>
    </row>
    <row r="1314" spans="1:10" ht="34.5" customHeight="1">
      <c r="A1314" s="99"/>
      <c r="B1314" s="102"/>
      <c r="C1314" s="105"/>
      <c r="D1314" s="3" t="s">
        <v>20</v>
      </c>
      <c r="E1314" s="25"/>
      <c r="F1314" s="25"/>
      <c r="G1314" s="25"/>
      <c r="H1314" s="25"/>
      <c r="I1314" s="25"/>
      <c r="J1314" s="25"/>
    </row>
    <row r="1315" spans="1:10" ht="34.5" customHeight="1">
      <c r="A1315" s="99"/>
      <c r="B1315" s="102"/>
      <c r="C1315" s="105"/>
      <c r="D1315" s="3" t="s">
        <v>21</v>
      </c>
      <c r="E1315" s="25"/>
      <c r="F1315" s="25"/>
      <c r="G1315" s="25"/>
      <c r="H1315" s="25"/>
      <c r="I1315" s="25"/>
      <c r="J1315" s="25"/>
    </row>
    <row r="1316" spans="1:10" ht="34.5" customHeight="1">
      <c r="A1316" s="99"/>
      <c r="B1316" s="102"/>
      <c r="C1316" s="105"/>
      <c r="D1316" s="3" t="s">
        <v>22</v>
      </c>
      <c r="E1316" s="25"/>
      <c r="F1316" s="25"/>
      <c r="G1316" s="25"/>
      <c r="H1316" s="25"/>
      <c r="I1316" s="25"/>
      <c r="J1316" s="25"/>
    </row>
    <row r="1317" spans="1:10" ht="34.5" customHeight="1">
      <c r="A1317" s="99"/>
      <c r="B1317" s="102"/>
      <c r="C1317" s="105"/>
      <c r="D1317" s="3" t="s">
        <v>23</v>
      </c>
      <c r="E1317" s="25"/>
      <c r="F1317" s="25"/>
      <c r="G1317" s="25"/>
      <c r="H1317" s="25"/>
      <c r="I1317" s="25"/>
      <c r="J1317" s="25"/>
    </row>
    <row r="1318" spans="1:10" ht="34.5" customHeight="1">
      <c r="A1318" s="99"/>
      <c r="B1318" s="102"/>
      <c r="C1318" s="105"/>
      <c r="D1318" s="3" t="s">
        <v>24</v>
      </c>
      <c r="E1318" s="25"/>
      <c r="F1318" s="25"/>
      <c r="G1318" s="25"/>
      <c r="H1318" s="25"/>
      <c r="I1318" s="25"/>
      <c r="J1318" s="25"/>
    </row>
    <row r="1319" spans="1:10" ht="34.5" customHeight="1">
      <c r="A1319" s="99"/>
      <c r="B1319" s="102"/>
      <c r="C1319" s="105"/>
      <c r="D1319" s="3" t="s">
        <v>25</v>
      </c>
      <c r="E1319" s="25"/>
      <c r="F1319" s="25"/>
      <c r="G1319" s="25"/>
      <c r="H1319" s="25"/>
      <c r="I1319" s="25"/>
      <c r="J1319" s="25"/>
    </row>
    <row r="1320" spans="1:10" ht="34.5" customHeight="1">
      <c r="A1320" s="99"/>
      <c r="B1320" s="102"/>
      <c r="C1320" s="105"/>
      <c r="D1320" s="3" t="s">
        <v>26</v>
      </c>
      <c r="E1320" s="25"/>
      <c r="F1320" s="25"/>
      <c r="G1320" s="25"/>
      <c r="H1320" s="25"/>
      <c r="I1320" s="25"/>
      <c r="J1320" s="25"/>
    </row>
    <row r="1321" spans="1:10" ht="34.5" customHeight="1">
      <c r="A1321" s="99"/>
      <c r="B1321" s="102"/>
      <c r="C1321" s="105"/>
      <c r="D1321" s="3" t="s">
        <v>27</v>
      </c>
      <c r="E1321" s="25"/>
      <c r="F1321" s="25"/>
      <c r="G1321" s="25"/>
      <c r="H1321" s="25"/>
      <c r="I1321" s="25"/>
      <c r="J1321" s="25"/>
    </row>
    <row r="1322" spans="1:10" ht="34.5" customHeight="1">
      <c r="A1322" s="99"/>
      <c r="B1322" s="102"/>
      <c r="C1322" s="105"/>
      <c r="D1322" s="3" t="s">
        <v>28</v>
      </c>
      <c r="E1322" s="25"/>
      <c r="F1322" s="25"/>
      <c r="G1322" s="25"/>
      <c r="H1322" s="25"/>
      <c r="I1322" s="25"/>
      <c r="J1322" s="25"/>
    </row>
    <row r="1323" spans="1:10" ht="34.5" customHeight="1">
      <c r="A1323" s="100"/>
      <c r="B1323" s="103"/>
      <c r="C1323" s="106"/>
      <c r="D1323" s="3" t="s">
        <v>29</v>
      </c>
      <c r="E1323" s="25"/>
      <c r="F1323" s="25"/>
      <c r="G1323" s="25"/>
      <c r="H1323" s="25"/>
      <c r="I1323" s="25"/>
      <c r="J1323" s="25"/>
    </row>
    <row r="1324" spans="1:10" ht="34.5" customHeight="1">
      <c r="A1324" s="98" t="s">
        <v>682</v>
      </c>
      <c r="B1324" s="101" t="s">
        <v>687</v>
      </c>
      <c r="C1324" s="104" t="s">
        <v>390</v>
      </c>
      <c r="D1324" s="3" t="s">
        <v>19</v>
      </c>
      <c r="E1324" s="25"/>
      <c r="F1324" s="25"/>
      <c r="G1324" s="25"/>
      <c r="H1324" s="25"/>
      <c r="I1324" s="25"/>
      <c r="J1324" s="25"/>
    </row>
    <row r="1325" spans="1:10" ht="34.5" customHeight="1">
      <c r="A1325" s="99"/>
      <c r="B1325" s="102"/>
      <c r="C1325" s="105"/>
      <c r="D1325" s="3" t="s">
        <v>20</v>
      </c>
      <c r="E1325" s="25"/>
      <c r="F1325" s="25"/>
      <c r="G1325" s="25"/>
      <c r="H1325" s="25"/>
      <c r="I1325" s="25"/>
      <c r="J1325" s="25"/>
    </row>
    <row r="1326" spans="1:10" ht="34.5" customHeight="1">
      <c r="A1326" s="99"/>
      <c r="B1326" s="102"/>
      <c r="C1326" s="105"/>
      <c r="D1326" s="3" t="s">
        <v>21</v>
      </c>
      <c r="E1326" s="25"/>
      <c r="F1326" s="25"/>
      <c r="G1326" s="25"/>
      <c r="H1326" s="25"/>
      <c r="I1326" s="25"/>
      <c r="J1326" s="25"/>
    </row>
    <row r="1327" spans="1:10" ht="34.5" customHeight="1">
      <c r="A1327" s="99"/>
      <c r="B1327" s="102"/>
      <c r="C1327" s="105"/>
      <c r="D1327" s="3" t="s">
        <v>22</v>
      </c>
      <c r="E1327" s="25"/>
      <c r="F1327" s="25"/>
      <c r="G1327" s="25"/>
      <c r="H1327" s="25"/>
      <c r="I1327" s="25"/>
      <c r="J1327" s="25"/>
    </row>
    <row r="1328" spans="1:10" ht="34.5" customHeight="1">
      <c r="A1328" s="99"/>
      <c r="B1328" s="102"/>
      <c r="C1328" s="105"/>
      <c r="D1328" s="3" t="s">
        <v>23</v>
      </c>
      <c r="E1328" s="25"/>
      <c r="F1328" s="25"/>
      <c r="G1328" s="25"/>
      <c r="H1328" s="25"/>
      <c r="I1328" s="25"/>
      <c r="J1328" s="25"/>
    </row>
    <row r="1329" spans="1:10" ht="34.5" customHeight="1">
      <c r="A1329" s="99"/>
      <c r="B1329" s="102"/>
      <c r="C1329" s="105"/>
      <c r="D1329" s="3" t="s">
        <v>24</v>
      </c>
      <c r="E1329" s="25"/>
      <c r="F1329" s="25"/>
      <c r="G1329" s="25"/>
      <c r="H1329" s="25"/>
      <c r="I1329" s="25"/>
      <c r="J1329" s="25"/>
    </row>
    <row r="1330" spans="1:10" ht="34.5" customHeight="1">
      <c r="A1330" s="99"/>
      <c r="B1330" s="102"/>
      <c r="C1330" s="105"/>
      <c r="D1330" s="3" t="s">
        <v>25</v>
      </c>
      <c r="E1330" s="25"/>
      <c r="F1330" s="25"/>
      <c r="G1330" s="25"/>
      <c r="H1330" s="25"/>
      <c r="I1330" s="25"/>
      <c r="J1330" s="25"/>
    </row>
    <row r="1331" spans="1:10" ht="34.5" customHeight="1">
      <c r="A1331" s="99"/>
      <c r="B1331" s="102"/>
      <c r="C1331" s="105"/>
      <c r="D1331" s="3" t="s">
        <v>26</v>
      </c>
      <c r="E1331" s="25"/>
      <c r="F1331" s="25"/>
      <c r="G1331" s="25"/>
      <c r="H1331" s="25"/>
      <c r="I1331" s="25"/>
      <c r="J1331" s="25"/>
    </row>
    <row r="1332" spans="1:10" ht="34.5" customHeight="1">
      <c r="A1332" s="99"/>
      <c r="B1332" s="102"/>
      <c r="C1332" s="105"/>
      <c r="D1332" s="3" t="s">
        <v>27</v>
      </c>
      <c r="E1332" s="13" t="s">
        <v>688</v>
      </c>
      <c r="F1332" s="13" t="s">
        <v>688</v>
      </c>
      <c r="G1332" s="13" t="s">
        <v>688</v>
      </c>
      <c r="H1332" s="13" t="s">
        <v>688</v>
      </c>
      <c r="I1332" s="25"/>
      <c r="J1332" s="25"/>
    </row>
    <row r="1333" spans="1:10" ht="34.5" customHeight="1">
      <c r="A1333" s="99"/>
      <c r="B1333" s="102"/>
      <c r="C1333" s="105"/>
      <c r="D1333" s="3" t="s">
        <v>28</v>
      </c>
      <c r="E1333" s="25"/>
      <c r="F1333" s="25"/>
      <c r="G1333" s="25"/>
      <c r="H1333" s="25"/>
      <c r="I1333" s="25"/>
      <c r="J1333" s="25"/>
    </row>
    <row r="1334" spans="1:10" ht="34.5" customHeight="1">
      <c r="A1334" s="100"/>
      <c r="B1334" s="103"/>
      <c r="C1334" s="106"/>
      <c r="D1334" s="3" t="s">
        <v>29</v>
      </c>
      <c r="E1334" s="25"/>
      <c r="F1334" s="25"/>
      <c r="G1334" s="25"/>
      <c r="H1334" s="25"/>
      <c r="I1334" s="25"/>
      <c r="J1334" s="25"/>
    </row>
    <row r="1335" spans="1:10" ht="34.5" customHeight="1">
      <c r="A1335" s="98" t="s">
        <v>682</v>
      </c>
      <c r="B1335" s="101" t="s">
        <v>689</v>
      </c>
      <c r="C1335" s="104" t="s">
        <v>690</v>
      </c>
      <c r="D1335" s="3" t="s">
        <v>19</v>
      </c>
      <c r="E1335" s="25"/>
      <c r="F1335" s="25"/>
      <c r="G1335" s="25"/>
      <c r="H1335" s="25"/>
      <c r="I1335" s="25"/>
      <c r="J1335" s="25"/>
    </row>
    <row r="1336" spans="1:10" ht="34.5" customHeight="1">
      <c r="A1336" s="99"/>
      <c r="B1336" s="102"/>
      <c r="C1336" s="105"/>
      <c r="D1336" s="3" t="s">
        <v>20</v>
      </c>
      <c r="E1336" s="13"/>
      <c r="F1336" s="13"/>
      <c r="G1336" s="13"/>
      <c r="H1336" s="13"/>
      <c r="I1336" s="25"/>
      <c r="J1336" s="25"/>
    </row>
    <row r="1337" spans="1:10" ht="34.5" customHeight="1">
      <c r="A1337" s="99"/>
      <c r="B1337" s="102"/>
      <c r="C1337" s="105"/>
      <c r="D1337" s="3" t="s">
        <v>21</v>
      </c>
      <c r="E1337" s="13"/>
      <c r="F1337" s="13"/>
      <c r="G1337" s="13"/>
      <c r="H1337" s="13"/>
      <c r="I1337" s="25"/>
      <c r="J1337" s="25"/>
    </row>
    <row r="1338" spans="1:10" ht="34.5" customHeight="1">
      <c r="A1338" s="99"/>
      <c r="B1338" s="102"/>
      <c r="C1338" s="105"/>
      <c r="D1338" s="3" t="s">
        <v>22</v>
      </c>
      <c r="E1338" s="25"/>
      <c r="F1338" s="25"/>
      <c r="G1338" s="25"/>
      <c r="H1338" s="25"/>
      <c r="I1338" s="25"/>
      <c r="J1338" s="25"/>
    </row>
    <row r="1339" spans="1:10" ht="34.5" customHeight="1">
      <c r="A1339" s="99"/>
      <c r="B1339" s="102"/>
      <c r="C1339" s="105"/>
      <c r="D1339" s="3" t="s">
        <v>23</v>
      </c>
      <c r="E1339" s="25"/>
      <c r="F1339" s="25"/>
      <c r="G1339" s="25"/>
      <c r="H1339" s="25"/>
      <c r="I1339" s="25"/>
      <c r="J1339" s="25"/>
    </row>
    <row r="1340" spans="1:10" ht="34.5" customHeight="1">
      <c r="A1340" s="99"/>
      <c r="B1340" s="102"/>
      <c r="C1340" s="105"/>
      <c r="D1340" s="3" t="s">
        <v>24</v>
      </c>
      <c r="E1340" s="13"/>
      <c r="F1340" s="13"/>
      <c r="G1340" s="13"/>
      <c r="H1340" s="13"/>
      <c r="I1340" s="25"/>
      <c r="J1340" s="25"/>
    </row>
    <row r="1341" spans="1:10" ht="34.5" customHeight="1">
      <c r="A1341" s="99"/>
      <c r="B1341" s="102"/>
      <c r="C1341" s="105"/>
      <c r="D1341" s="3" t="s">
        <v>25</v>
      </c>
      <c r="E1341" s="25"/>
      <c r="F1341" s="25"/>
      <c r="G1341" s="25"/>
      <c r="H1341" s="25"/>
      <c r="I1341" s="25"/>
      <c r="J1341" s="25"/>
    </row>
    <row r="1342" spans="1:10" ht="34.5" customHeight="1">
      <c r="A1342" s="99"/>
      <c r="B1342" s="102"/>
      <c r="C1342" s="105"/>
      <c r="D1342" s="3" t="s">
        <v>26</v>
      </c>
      <c r="E1342" s="25"/>
      <c r="F1342" s="25"/>
      <c r="G1342" s="25"/>
      <c r="H1342" s="25"/>
      <c r="I1342" s="25"/>
      <c r="J1342" s="25"/>
    </row>
    <row r="1343" spans="1:10" ht="34.5" customHeight="1">
      <c r="A1343" s="99"/>
      <c r="B1343" s="102"/>
      <c r="C1343" s="105"/>
      <c r="D1343" s="3" t="s">
        <v>27</v>
      </c>
      <c r="E1343" s="25"/>
      <c r="F1343" s="25"/>
      <c r="G1343" s="25"/>
      <c r="H1343" s="25"/>
      <c r="I1343" s="25"/>
      <c r="J1343" s="25"/>
    </row>
    <row r="1344" spans="1:10" ht="34.5" customHeight="1">
      <c r="A1344" s="99"/>
      <c r="B1344" s="102"/>
      <c r="C1344" s="105"/>
      <c r="D1344" s="3" t="s">
        <v>28</v>
      </c>
      <c r="E1344" s="25"/>
      <c r="F1344" s="25"/>
      <c r="G1344" s="25"/>
      <c r="H1344" s="25"/>
      <c r="I1344" s="25"/>
      <c r="J1344" s="25"/>
    </row>
    <row r="1345" spans="1:10" ht="34.5" customHeight="1">
      <c r="A1345" s="100"/>
      <c r="B1345" s="103"/>
      <c r="C1345" s="106"/>
      <c r="D1345" s="3" t="s">
        <v>29</v>
      </c>
      <c r="E1345" s="25"/>
      <c r="F1345" s="25"/>
      <c r="G1345" s="25"/>
      <c r="H1345" s="25"/>
      <c r="I1345" s="25"/>
      <c r="J1345" s="25"/>
    </row>
    <row r="1346" spans="1:10" ht="34.5" customHeight="1">
      <c r="A1346" s="98" t="s">
        <v>682</v>
      </c>
      <c r="B1346" s="101" t="s">
        <v>691</v>
      </c>
      <c r="C1346" s="104" t="s">
        <v>690</v>
      </c>
      <c r="D1346" s="3" t="s">
        <v>19</v>
      </c>
      <c r="E1346" s="25"/>
      <c r="F1346" s="25"/>
      <c r="G1346" s="25"/>
      <c r="H1346" s="25"/>
      <c r="I1346" s="25"/>
      <c r="J1346" s="25"/>
    </row>
    <row r="1347" spans="1:10" ht="34.5" customHeight="1">
      <c r="A1347" s="99"/>
      <c r="B1347" s="102"/>
      <c r="C1347" s="105"/>
      <c r="D1347" s="3" t="s">
        <v>20</v>
      </c>
      <c r="E1347" s="25"/>
      <c r="F1347" s="25"/>
      <c r="G1347" s="25"/>
      <c r="H1347" s="25"/>
      <c r="I1347" s="25"/>
      <c r="J1347" s="25"/>
    </row>
    <row r="1348" spans="1:10" ht="34.5" customHeight="1">
      <c r="A1348" s="99"/>
      <c r="B1348" s="102"/>
      <c r="C1348" s="105"/>
      <c r="D1348" s="3" t="s">
        <v>21</v>
      </c>
      <c r="E1348" s="25"/>
      <c r="F1348" s="25"/>
      <c r="G1348" s="25"/>
      <c r="H1348" s="25"/>
      <c r="I1348" s="25"/>
      <c r="J1348" s="25"/>
    </row>
    <row r="1349" spans="1:10" ht="34.5" customHeight="1">
      <c r="A1349" s="99"/>
      <c r="B1349" s="102"/>
      <c r="C1349" s="105"/>
      <c r="D1349" s="3" t="s">
        <v>22</v>
      </c>
      <c r="E1349" s="25"/>
      <c r="F1349" s="25"/>
      <c r="G1349" s="25"/>
      <c r="H1349" s="25"/>
      <c r="I1349" s="25"/>
      <c r="J1349" s="25"/>
    </row>
    <row r="1350" spans="1:10" ht="34.5" customHeight="1">
      <c r="A1350" s="99"/>
      <c r="B1350" s="102"/>
      <c r="C1350" s="105"/>
      <c r="D1350" s="3" t="s">
        <v>23</v>
      </c>
      <c r="E1350" s="25"/>
      <c r="F1350" s="25"/>
      <c r="G1350" s="25"/>
      <c r="H1350" s="25"/>
      <c r="I1350" s="25"/>
      <c r="J1350" s="25"/>
    </row>
    <row r="1351" spans="1:10" ht="34.5" customHeight="1">
      <c r="A1351" s="99"/>
      <c r="B1351" s="102"/>
      <c r="C1351" s="105"/>
      <c r="D1351" s="3" t="s">
        <v>24</v>
      </c>
      <c r="E1351" s="25"/>
      <c r="F1351" s="25"/>
      <c r="G1351" s="25"/>
      <c r="H1351" s="25"/>
      <c r="I1351" s="25"/>
      <c r="J1351" s="25"/>
    </row>
    <row r="1352" spans="1:10" ht="34.5" customHeight="1">
      <c r="A1352" s="99"/>
      <c r="B1352" s="102"/>
      <c r="C1352" s="105"/>
      <c r="D1352" s="3" t="s">
        <v>25</v>
      </c>
      <c r="E1352" s="25"/>
      <c r="F1352" s="25"/>
      <c r="G1352" s="25"/>
      <c r="H1352" s="25"/>
      <c r="I1352" s="25"/>
      <c r="J1352" s="25"/>
    </row>
    <row r="1353" spans="1:10" ht="34.5" customHeight="1">
      <c r="A1353" s="99"/>
      <c r="B1353" s="102"/>
      <c r="C1353" s="105"/>
      <c r="D1353" s="3" t="s">
        <v>26</v>
      </c>
      <c r="E1353" s="25"/>
      <c r="F1353" s="25"/>
      <c r="G1353" s="25"/>
      <c r="H1353" s="25"/>
      <c r="I1353" s="25"/>
      <c r="J1353" s="25"/>
    </row>
    <row r="1354" spans="1:10" ht="34.5" customHeight="1">
      <c r="A1354" s="99"/>
      <c r="B1354" s="102"/>
      <c r="C1354" s="105"/>
      <c r="D1354" s="3" t="s">
        <v>27</v>
      </c>
      <c r="E1354" s="25"/>
      <c r="F1354" s="25"/>
      <c r="G1354" s="25"/>
      <c r="H1354" s="25"/>
      <c r="I1354" s="25"/>
      <c r="J1354" s="25"/>
    </row>
    <row r="1355" spans="1:10" ht="34.5" customHeight="1">
      <c r="A1355" s="99"/>
      <c r="B1355" s="102"/>
      <c r="C1355" s="105"/>
      <c r="D1355" s="3" t="s">
        <v>28</v>
      </c>
      <c r="E1355" s="25"/>
      <c r="F1355" s="25"/>
      <c r="G1355" s="25"/>
      <c r="H1355" s="25"/>
      <c r="I1355" s="25"/>
      <c r="J1355" s="25"/>
    </row>
    <row r="1356" spans="1:10" ht="34.5" customHeight="1">
      <c r="A1356" s="100"/>
      <c r="B1356" s="103"/>
      <c r="C1356" s="106"/>
      <c r="D1356" s="3" t="s">
        <v>29</v>
      </c>
      <c r="E1356" s="25"/>
      <c r="F1356" s="25"/>
      <c r="G1356" s="25"/>
      <c r="H1356" s="25"/>
      <c r="I1356" s="25"/>
      <c r="J1356" s="25"/>
    </row>
    <row r="1357" spans="1:10" ht="34.5" customHeight="1">
      <c r="A1357" s="98" t="s">
        <v>682</v>
      </c>
      <c r="B1357" s="101" t="s">
        <v>692</v>
      </c>
      <c r="C1357" s="104" t="s">
        <v>690</v>
      </c>
      <c r="D1357" s="3" t="s">
        <v>19</v>
      </c>
      <c r="E1357" s="25"/>
      <c r="F1357" s="25"/>
      <c r="G1357" s="25"/>
      <c r="H1357" s="25"/>
      <c r="I1357" s="25"/>
      <c r="J1357" s="25"/>
    </row>
    <row r="1358" spans="1:10" ht="34.5" customHeight="1">
      <c r="A1358" s="99"/>
      <c r="B1358" s="102"/>
      <c r="C1358" s="105"/>
      <c r="D1358" s="3" t="s">
        <v>20</v>
      </c>
      <c r="E1358" s="25"/>
      <c r="F1358" s="25"/>
      <c r="G1358" s="25"/>
      <c r="H1358" s="25"/>
      <c r="I1358" s="25"/>
      <c r="J1358" s="25"/>
    </row>
    <row r="1359" spans="1:10" ht="34.5" customHeight="1">
      <c r="A1359" s="99"/>
      <c r="B1359" s="102"/>
      <c r="C1359" s="105"/>
      <c r="D1359" s="3" t="s">
        <v>21</v>
      </c>
      <c r="E1359" s="13" t="s">
        <v>693</v>
      </c>
      <c r="F1359" s="13" t="s">
        <v>693</v>
      </c>
      <c r="G1359" s="13" t="s">
        <v>693</v>
      </c>
      <c r="H1359" s="13" t="s">
        <v>693</v>
      </c>
      <c r="I1359" s="25"/>
      <c r="J1359" s="25"/>
    </row>
    <row r="1360" spans="1:10" ht="34.5" customHeight="1">
      <c r="A1360" s="99"/>
      <c r="B1360" s="102"/>
      <c r="C1360" s="105"/>
      <c r="D1360" s="3" t="s">
        <v>22</v>
      </c>
      <c r="E1360" s="25"/>
      <c r="F1360" s="25"/>
      <c r="G1360" s="25"/>
      <c r="H1360" s="25"/>
      <c r="I1360" s="25"/>
      <c r="J1360" s="25"/>
    </row>
    <row r="1361" spans="1:10" ht="34.5" customHeight="1">
      <c r="A1361" s="99"/>
      <c r="B1361" s="102"/>
      <c r="C1361" s="105"/>
      <c r="D1361" s="3" t="s">
        <v>23</v>
      </c>
      <c r="E1361" s="25"/>
      <c r="F1361" s="25"/>
      <c r="G1361" s="25"/>
      <c r="H1361" s="25"/>
      <c r="I1361" s="25"/>
      <c r="J1361" s="25"/>
    </row>
    <row r="1362" spans="1:10" ht="34.5" customHeight="1">
      <c r="A1362" s="99"/>
      <c r="B1362" s="102"/>
      <c r="C1362" s="105"/>
      <c r="D1362" s="3" t="s">
        <v>24</v>
      </c>
      <c r="E1362" s="25"/>
      <c r="F1362" s="25"/>
      <c r="G1362" s="25"/>
      <c r="H1362" s="25"/>
      <c r="I1362" s="25"/>
      <c r="J1362" s="25"/>
    </row>
    <row r="1363" spans="1:10" ht="34.5" customHeight="1">
      <c r="A1363" s="99"/>
      <c r="B1363" s="102"/>
      <c r="C1363" s="105"/>
      <c r="D1363" s="3" t="s">
        <v>25</v>
      </c>
      <c r="E1363" s="25"/>
      <c r="F1363" s="25"/>
      <c r="G1363" s="25"/>
      <c r="H1363" s="25"/>
      <c r="I1363" s="25"/>
      <c r="J1363" s="25"/>
    </row>
    <row r="1364" spans="1:10" ht="34.5" customHeight="1">
      <c r="A1364" s="99"/>
      <c r="B1364" s="102"/>
      <c r="C1364" s="105"/>
      <c r="D1364" s="3" t="s">
        <v>26</v>
      </c>
      <c r="E1364" s="25"/>
      <c r="F1364" s="25"/>
      <c r="G1364" s="25"/>
      <c r="H1364" s="25"/>
      <c r="I1364" s="25"/>
      <c r="J1364" s="25"/>
    </row>
    <row r="1365" spans="1:10" ht="34.5" customHeight="1">
      <c r="A1365" s="99"/>
      <c r="B1365" s="102"/>
      <c r="C1365" s="105"/>
      <c r="D1365" s="3" t="s">
        <v>27</v>
      </c>
      <c r="E1365" s="13" t="s">
        <v>694</v>
      </c>
      <c r="F1365" s="13" t="s">
        <v>694</v>
      </c>
      <c r="G1365" s="13" t="s">
        <v>694</v>
      </c>
      <c r="H1365" s="13" t="s">
        <v>694</v>
      </c>
      <c r="I1365" s="25"/>
      <c r="J1365" s="25"/>
    </row>
    <row r="1366" spans="1:10" ht="34.5" customHeight="1">
      <c r="A1366" s="99"/>
      <c r="B1366" s="102"/>
      <c r="C1366" s="105"/>
      <c r="D1366" s="3" t="s">
        <v>28</v>
      </c>
      <c r="E1366" s="25"/>
      <c r="F1366" s="25"/>
      <c r="G1366" s="25"/>
      <c r="H1366" s="25"/>
      <c r="I1366" s="25"/>
      <c r="J1366" s="25"/>
    </row>
    <row r="1367" spans="1:10" ht="34.5" customHeight="1">
      <c r="A1367" s="100"/>
      <c r="B1367" s="103"/>
      <c r="C1367" s="106"/>
      <c r="D1367" s="3" t="s">
        <v>29</v>
      </c>
      <c r="E1367" s="25"/>
      <c r="F1367" s="25"/>
      <c r="G1367" s="25"/>
      <c r="H1367" s="25"/>
      <c r="I1367" s="25"/>
      <c r="J1367" s="25"/>
    </row>
    <row r="1368" spans="1:10" ht="34.5" customHeight="1">
      <c r="A1368" s="98" t="s">
        <v>682</v>
      </c>
      <c r="B1368" s="101" t="s">
        <v>695</v>
      </c>
      <c r="C1368" s="104" t="s">
        <v>690</v>
      </c>
      <c r="D1368" s="3" t="s">
        <v>19</v>
      </c>
      <c r="E1368" s="25"/>
      <c r="F1368" s="25"/>
      <c r="G1368" s="25"/>
      <c r="H1368" s="25"/>
      <c r="I1368" s="25"/>
      <c r="J1368" s="25"/>
    </row>
    <row r="1369" spans="1:10" ht="34.5" customHeight="1">
      <c r="A1369" s="99"/>
      <c r="B1369" s="102"/>
      <c r="C1369" s="105"/>
      <c r="D1369" s="3" t="s">
        <v>20</v>
      </c>
      <c r="E1369" s="13" t="s">
        <v>696</v>
      </c>
      <c r="F1369" s="25"/>
      <c r="G1369" s="13" t="s">
        <v>696</v>
      </c>
      <c r="H1369" s="25"/>
      <c r="I1369" s="25"/>
      <c r="J1369" s="25"/>
    </row>
    <row r="1370" spans="1:10" ht="34.5" customHeight="1">
      <c r="A1370" s="99"/>
      <c r="B1370" s="102"/>
      <c r="C1370" s="105"/>
      <c r="D1370" s="3" t="s">
        <v>21</v>
      </c>
      <c r="E1370" s="13" t="s">
        <v>696</v>
      </c>
      <c r="F1370" s="25"/>
      <c r="G1370" s="13" t="s">
        <v>696</v>
      </c>
      <c r="H1370" s="25"/>
      <c r="I1370" s="25"/>
      <c r="J1370" s="25"/>
    </row>
    <row r="1371" spans="1:10" ht="34.5" customHeight="1">
      <c r="A1371" s="99"/>
      <c r="B1371" s="102"/>
      <c r="C1371" s="105"/>
      <c r="D1371" s="3" t="s">
        <v>22</v>
      </c>
      <c r="E1371" s="13"/>
      <c r="F1371" s="25"/>
      <c r="G1371" s="25"/>
      <c r="H1371" s="25"/>
      <c r="I1371" s="25"/>
      <c r="J1371" s="25"/>
    </row>
    <row r="1372" spans="1:10" ht="34.5" customHeight="1">
      <c r="A1372" s="99"/>
      <c r="B1372" s="102"/>
      <c r="C1372" s="105"/>
      <c r="D1372" s="3" t="s">
        <v>23</v>
      </c>
      <c r="E1372" s="25"/>
      <c r="F1372" s="25"/>
      <c r="G1372" s="25"/>
      <c r="H1372" s="25"/>
      <c r="I1372" s="25"/>
      <c r="J1372" s="25"/>
    </row>
    <row r="1373" spans="1:10" ht="34.5" customHeight="1">
      <c r="A1373" s="99"/>
      <c r="B1373" s="102"/>
      <c r="C1373" s="105"/>
      <c r="D1373" s="3" t="s">
        <v>24</v>
      </c>
      <c r="E1373" s="25"/>
      <c r="F1373" s="25"/>
      <c r="G1373" s="25"/>
      <c r="H1373" s="25"/>
      <c r="I1373" s="25"/>
      <c r="J1373" s="25"/>
    </row>
    <row r="1374" spans="1:10" ht="34.5" customHeight="1">
      <c r="A1374" s="99"/>
      <c r="B1374" s="102"/>
      <c r="C1374" s="105"/>
      <c r="D1374" s="3" t="s">
        <v>25</v>
      </c>
      <c r="E1374" s="13" t="s">
        <v>697</v>
      </c>
      <c r="F1374" s="13" t="s">
        <v>697</v>
      </c>
      <c r="G1374" s="13" t="s">
        <v>697</v>
      </c>
      <c r="H1374" s="13" t="s">
        <v>697</v>
      </c>
      <c r="I1374" s="25"/>
      <c r="J1374" s="25"/>
    </row>
    <row r="1375" spans="1:10" ht="34.5" customHeight="1">
      <c r="A1375" s="99"/>
      <c r="B1375" s="102"/>
      <c r="C1375" s="105"/>
      <c r="D1375" s="3" t="s">
        <v>26</v>
      </c>
      <c r="E1375" s="25"/>
      <c r="F1375" s="25"/>
      <c r="G1375" s="25"/>
      <c r="H1375" s="25"/>
      <c r="I1375" s="25"/>
      <c r="J1375" s="25"/>
    </row>
    <row r="1376" spans="1:10" ht="34.5" customHeight="1">
      <c r="A1376" s="99"/>
      <c r="B1376" s="102"/>
      <c r="C1376" s="105"/>
      <c r="D1376" s="3" t="s">
        <v>27</v>
      </c>
      <c r="E1376" s="13"/>
      <c r="F1376" s="13"/>
      <c r="G1376" s="13"/>
      <c r="H1376" s="13"/>
      <c r="I1376" s="25"/>
      <c r="J1376" s="25"/>
    </row>
    <row r="1377" spans="1:10" ht="34.5" customHeight="1">
      <c r="A1377" s="99"/>
      <c r="B1377" s="102"/>
      <c r="C1377" s="105"/>
      <c r="D1377" s="3" t="s">
        <v>28</v>
      </c>
      <c r="E1377" s="25"/>
      <c r="F1377" s="25"/>
      <c r="G1377" s="25"/>
      <c r="H1377" s="25"/>
      <c r="I1377" s="25"/>
      <c r="J1377" s="25"/>
    </row>
    <row r="1378" spans="1:10" ht="34.5" customHeight="1">
      <c r="A1378" s="100"/>
      <c r="B1378" s="103"/>
      <c r="C1378" s="106"/>
      <c r="D1378" s="3" t="s">
        <v>29</v>
      </c>
      <c r="E1378" s="7"/>
      <c r="F1378" s="7"/>
      <c r="G1378" s="7"/>
      <c r="H1378" s="7"/>
      <c r="I1378" s="7"/>
      <c r="J1378" s="7"/>
    </row>
    <row r="1379" spans="1:10" ht="34.5" customHeight="1">
      <c r="A1379" s="38"/>
      <c r="B1379" s="39"/>
      <c r="C1379" s="39"/>
      <c r="D1379" s="39"/>
      <c r="E1379" s="39"/>
      <c r="F1379" s="39"/>
      <c r="G1379" s="39"/>
      <c r="H1379" s="39"/>
      <c r="I1379" s="39"/>
      <c r="J1379" s="40"/>
    </row>
    <row r="1380" spans="1:10" ht="34.5" customHeight="1">
      <c r="A1380" s="2"/>
      <c r="D1380" s="8"/>
      <c r="E1380" s="26">
        <f>COUNTIF(E2:E1378,"*RESERVA*")</f>
        <v>4</v>
      </c>
      <c r="F1380" s="26">
        <f>COUNTIF(F2:F1255,"*RESERVA*")</f>
        <v>4</v>
      </c>
      <c r="G1380" s="26">
        <f>COUNTIF(G2:G1255,"*RESERVA*")</f>
        <v>1</v>
      </c>
      <c r="H1380" s="26">
        <f>COUNTIF(H2:H1255,"*RESERVA*")</f>
        <v>4</v>
      </c>
      <c r="I1380" s="26">
        <f>COUNTIF(I2:I1255,"*RESERVA*")</f>
        <v>1</v>
      </c>
      <c r="J1380" s="26">
        <f>COUNTIF(J2:J1255,"*RESERVA*")</f>
        <v>6</v>
      </c>
    </row>
    <row r="1381" spans="1:10" ht="34.5" customHeight="1">
      <c r="A1381" s="2"/>
      <c r="D1381" s="9" t="s">
        <v>698</v>
      </c>
      <c r="E1381" s="27">
        <f>SUM(E1380:J1380)</f>
        <v>20</v>
      </c>
    </row>
  </sheetData>
  <autoFilter ref="A1:J1378" xr:uid="{00000000-0009-0000-0000-000000000000}"/>
  <mergeCells count="401">
    <mergeCell ref="J468:J470"/>
    <mergeCell ref="G472:G474"/>
    <mergeCell ref="E79:E86"/>
    <mergeCell ref="F79:F86"/>
    <mergeCell ref="G79:G86"/>
    <mergeCell ref="H79:H86"/>
    <mergeCell ref="I79:I86"/>
    <mergeCell ref="A24:A34"/>
    <mergeCell ref="B24:B34"/>
    <mergeCell ref="C24:C34"/>
    <mergeCell ref="A35:A45"/>
    <mergeCell ref="B35:B45"/>
    <mergeCell ref="C35:C45"/>
    <mergeCell ref="A79:A89"/>
    <mergeCell ref="B79:B89"/>
    <mergeCell ref="C79:C89"/>
    <mergeCell ref="A112:A122"/>
    <mergeCell ref="B112:B122"/>
    <mergeCell ref="C112:C122"/>
    <mergeCell ref="A123:A133"/>
    <mergeCell ref="B123:B133"/>
    <mergeCell ref="C123:C133"/>
    <mergeCell ref="A90:A100"/>
    <mergeCell ref="B90:B100"/>
    <mergeCell ref="A2:A12"/>
    <mergeCell ref="B2:B12"/>
    <mergeCell ref="C2:C12"/>
    <mergeCell ref="A13:A23"/>
    <mergeCell ref="B13:B23"/>
    <mergeCell ref="C13:C23"/>
    <mergeCell ref="A68:A78"/>
    <mergeCell ref="B68:B78"/>
    <mergeCell ref="C68:C78"/>
    <mergeCell ref="A46:A56"/>
    <mergeCell ref="B46:B56"/>
    <mergeCell ref="C46:C56"/>
    <mergeCell ref="A57:A67"/>
    <mergeCell ref="B57:B67"/>
    <mergeCell ref="C57:C67"/>
    <mergeCell ref="J167:J170"/>
    <mergeCell ref="J171:J174"/>
    <mergeCell ref="A178:A188"/>
    <mergeCell ref="B178:B188"/>
    <mergeCell ref="C178:C188"/>
    <mergeCell ref="A189:A199"/>
    <mergeCell ref="B189:B199"/>
    <mergeCell ref="C189:C199"/>
    <mergeCell ref="C90:C100"/>
    <mergeCell ref="A101:A111"/>
    <mergeCell ref="B101:B111"/>
    <mergeCell ref="C101:C111"/>
    <mergeCell ref="A156:A166"/>
    <mergeCell ref="B156:B166"/>
    <mergeCell ref="C156:C166"/>
    <mergeCell ref="A167:A177"/>
    <mergeCell ref="B167:B177"/>
    <mergeCell ref="C167:C177"/>
    <mergeCell ref="A134:A144"/>
    <mergeCell ref="B134:B144"/>
    <mergeCell ref="C134:C144"/>
    <mergeCell ref="A145:A155"/>
    <mergeCell ref="B145:B155"/>
    <mergeCell ref="C145:C155"/>
    <mergeCell ref="A222:A232"/>
    <mergeCell ref="B222:B232"/>
    <mergeCell ref="C222:C232"/>
    <mergeCell ref="A233:A243"/>
    <mergeCell ref="B233:B243"/>
    <mergeCell ref="C233:C243"/>
    <mergeCell ref="A200:A210"/>
    <mergeCell ref="B200:B210"/>
    <mergeCell ref="C200:C210"/>
    <mergeCell ref="A211:A221"/>
    <mergeCell ref="B211:B221"/>
    <mergeCell ref="C211:C221"/>
    <mergeCell ref="A266:A276"/>
    <mergeCell ref="B266:B276"/>
    <mergeCell ref="C266:C276"/>
    <mergeCell ref="A277:A287"/>
    <mergeCell ref="B277:B287"/>
    <mergeCell ref="C277:C287"/>
    <mergeCell ref="A244:A254"/>
    <mergeCell ref="B244:B254"/>
    <mergeCell ref="C244:C254"/>
    <mergeCell ref="A255:A265"/>
    <mergeCell ref="B255:B265"/>
    <mergeCell ref="C255:C265"/>
    <mergeCell ref="A310:A320"/>
    <mergeCell ref="B310:B320"/>
    <mergeCell ref="C310:C320"/>
    <mergeCell ref="A321:A331"/>
    <mergeCell ref="B321:B331"/>
    <mergeCell ref="C321:C331"/>
    <mergeCell ref="A288:A298"/>
    <mergeCell ref="B288:B298"/>
    <mergeCell ref="C288:C298"/>
    <mergeCell ref="A299:A309"/>
    <mergeCell ref="B299:B309"/>
    <mergeCell ref="C299:C309"/>
    <mergeCell ref="A354:A364"/>
    <mergeCell ref="B354:B364"/>
    <mergeCell ref="C354:C364"/>
    <mergeCell ref="A365:A375"/>
    <mergeCell ref="B365:B375"/>
    <mergeCell ref="C365:C375"/>
    <mergeCell ref="A332:A342"/>
    <mergeCell ref="B332:B342"/>
    <mergeCell ref="C332:C342"/>
    <mergeCell ref="A343:A353"/>
    <mergeCell ref="B343:B353"/>
    <mergeCell ref="C343:C353"/>
    <mergeCell ref="J398:J401"/>
    <mergeCell ref="A409:A419"/>
    <mergeCell ref="B409:B419"/>
    <mergeCell ref="C409:C419"/>
    <mergeCell ref="A376:A386"/>
    <mergeCell ref="B376:B386"/>
    <mergeCell ref="C376:C386"/>
    <mergeCell ref="A387:A397"/>
    <mergeCell ref="B387:B397"/>
    <mergeCell ref="C387:C397"/>
    <mergeCell ref="A420:A430"/>
    <mergeCell ref="B420:B430"/>
    <mergeCell ref="C420:C430"/>
    <mergeCell ref="A431:A441"/>
    <mergeCell ref="B431:B441"/>
    <mergeCell ref="C431:C441"/>
    <mergeCell ref="A398:A408"/>
    <mergeCell ref="B398:B408"/>
    <mergeCell ref="C398:C408"/>
    <mergeCell ref="A464:A474"/>
    <mergeCell ref="B464:B474"/>
    <mergeCell ref="C464:C474"/>
    <mergeCell ref="A475:A485"/>
    <mergeCell ref="B475:B485"/>
    <mergeCell ref="C475:C485"/>
    <mergeCell ref="A442:A452"/>
    <mergeCell ref="B442:B452"/>
    <mergeCell ref="C442:C452"/>
    <mergeCell ref="A453:A463"/>
    <mergeCell ref="B453:B463"/>
    <mergeCell ref="C453:C463"/>
    <mergeCell ref="A508:A518"/>
    <mergeCell ref="B508:B518"/>
    <mergeCell ref="C508:C518"/>
    <mergeCell ref="A519:A529"/>
    <mergeCell ref="B519:B529"/>
    <mergeCell ref="C519:C529"/>
    <mergeCell ref="A486:A496"/>
    <mergeCell ref="B486:B496"/>
    <mergeCell ref="C486:C496"/>
    <mergeCell ref="A497:A507"/>
    <mergeCell ref="B497:B507"/>
    <mergeCell ref="C497:C507"/>
    <mergeCell ref="J541:J544"/>
    <mergeCell ref="A552:A562"/>
    <mergeCell ref="B552:B562"/>
    <mergeCell ref="C552:C562"/>
    <mergeCell ref="A563:A573"/>
    <mergeCell ref="B563:B573"/>
    <mergeCell ref="C563:C573"/>
    <mergeCell ref="A530:A540"/>
    <mergeCell ref="B530:B540"/>
    <mergeCell ref="C530:C540"/>
    <mergeCell ref="A541:A551"/>
    <mergeCell ref="B541:B551"/>
    <mergeCell ref="C541:C551"/>
    <mergeCell ref="H574:H575"/>
    <mergeCell ref="I574:I575"/>
    <mergeCell ref="A585:A595"/>
    <mergeCell ref="B585:B595"/>
    <mergeCell ref="C585:C595"/>
    <mergeCell ref="A596:A606"/>
    <mergeCell ref="B596:B606"/>
    <mergeCell ref="C596:C606"/>
    <mergeCell ref="A574:A584"/>
    <mergeCell ref="B574:B584"/>
    <mergeCell ref="C574:C584"/>
    <mergeCell ref="E574:E575"/>
    <mergeCell ref="F574:F575"/>
    <mergeCell ref="G574:G575"/>
    <mergeCell ref="A630:A640"/>
    <mergeCell ref="B630:B640"/>
    <mergeCell ref="C630:C640"/>
    <mergeCell ref="A641:A651"/>
    <mergeCell ref="B641:B651"/>
    <mergeCell ref="C641:C651"/>
    <mergeCell ref="A608:A618"/>
    <mergeCell ref="B608:B618"/>
    <mergeCell ref="C608:C618"/>
    <mergeCell ref="A619:A629"/>
    <mergeCell ref="B619:B629"/>
    <mergeCell ref="C619:C629"/>
    <mergeCell ref="A674:A684"/>
    <mergeCell ref="B674:B684"/>
    <mergeCell ref="C674:C684"/>
    <mergeCell ref="A685:A695"/>
    <mergeCell ref="B685:B695"/>
    <mergeCell ref="C685:C695"/>
    <mergeCell ref="A652:A662"/>
    <mergeCell ref="B652:B662"/>
    <mergeCell ref="C652:C662"/>
    <mergeCell ref="A663:A673"/>
    <mergeCell ref="B663:B673"/>
    <mergeCell ref="C663:C673"/>
    <mergeCell ref="A718:A728"/>
    <mergeCell ref="B718:B728"/>
    <mergeCell ref="C718:C728"/>
    <mergeCell ref="A729:A739"/>
    <mergeCell ref="B729:B739"/>
    <mergeCell ref="C729:C739"/>
    <mergeCell ref="A696:A706"/>
    <mergeCell ref="B696:B706"/>
    <mergeCell ref="C696:C706"/>
    <mergeCell ref="A707:A717"/>
    <mergeCell ref="B707:B717"/>
    <mergeCell ref="C707:C717"/>
    <mergeCell ref="J762:J765"/>
    <mergeCell ref="A773:A783"/>
    <mergeCell ref="B773:B783"/>
    <mergeCell ref="C773:C783"/>
    <mergeCell ref="J733:J735"/>
    <mergeCell ref="A740:A750"/>
    <mergeCell ref="B740:B750"/>
    <mergeCell ref="C740:C750"/>
    <mergeCell ref="A751:A761"/>
    <mergeCell ref="B751:B761"/>
    <mergeCell ref="C751:C761"/>
    <mergeCell ref="J773:J780"/>
    <mergeCell ref="A784:A794"/>
    <mergeCell ref="B784:B794"/>
    <mergeCell ref="C784:C794"/>
    <mergeCell ref="A795:A805"/>
    <mergeCell ref="B795:B805"/>
    <mergeCell ref="C795:C805"/>
    <mergeCell ref="A762:A772"/>
    <mergeCell ref="B762:B772"/>
    <mergeCell ref="C762:C772"/>
    <mergeCell ref="A828:A838"/>
    <mergeCell ref="B828:B838"/>
    <mergeCell ref="C828:C838"/>
    <mergeCell ref="J828:J831"/>
    <mergeCell ref="A839:A849"/>
    <mergeCell ref="B839:B849"/>
    <mergeCell ref="C839:C849"/>
    <mergeCell ref="J839:J842"/>
    <mergeCell ref="J795:J798"/>
    <mergeCell ref="A806:A816"/>
    <mergeCell ref="B806:B816"/>
    <mergeCell ref="C806:C816"/>
    <mergeCell ref="J806:J809"/>
    <mergeCell ref="A817:A827"/>
    <mergeCell ref="B817:B827"/>
    <mergeCell ref="C817:C827"/>
    <mergeCell ref="A872:A882"/>
    <mergeCell ref="B872:B882"/>
    <mergeCell ref="C872:C882"/>
    <mergeCell ref="A883:A893"/>
    <mergeCell ref="B883:B893"/>
    <mergeCell ref="C883:C893"/>
    <mergeCell ref="A850:A860"/>
    <mergeCell ref="B850:B860"/>
    <mergeCell ref="C850:C860"/>
    <mergeCell ref="A861:A871"/>
    <mergeCell ref="B861:B871"/>
    <mergeCell ref="C861:C871"/>
    <mergeCell ref="I916:I922"/>
    <mergeCell ref="A927:A937"/>
    <mergeCell ref="B927:B937"/>
    <mergeCell ref="C927:C937"/>
    <mergeCell ref="A894:A904"/>
    <mergeCell ref="B894:B904"/>
    <mergeCell ref="C894:C904"/>
    <mergeCell ref="A905:A915"/>
    <mergeCell ref="B905:B915"/>
    <mergeCell ref="C905:C915"/>
    <mergeCell ref="A938:A948"/>
    <mergeCell ref="B938:B948"/>
    <mergeCell ref="C938:C948"/>
    <mergeCell ref="A949:A959"/>
    <mergeCell ref="B949:B959"/>
    <mergeCell ref="C949:C959"/>
    <mergeCell ref="A916:A926"/>
    <mergeCell ref="B916:B926"/>
    <mergeCell ref="C916:C926"/>
    <mergeCell ref="A982:A992"/>
    <mergeCell ref="B982:B992"/>
    <mergeCell ref="C982:C992"/>
    <mergeCell ref="A993:A1003"/>
    <mergeCell ref="B993:B1003"/>
    <mergeCell ref="C993:C1003"/>
    <mergeCell ref="A960:A970"/>
    <mergeCell ref="B960:B970"/>
    <mergeCell ref="C960:C970"/>
    <mergeCell ref="A971:A981"/>
    <mergeCell ref="B971:B981"/>
    <mergeCell ref="C971:C981"/>
    <mergeCell ref="A1026:A1036"/>
    <mergeCell ref="B1026:B1036"/>
    <mergeCell ref="C1026:C1036"/>
    <mergeCell ref="A1037:A1047"/>
    <mergeCell ref="B1037:B1047"/>
    <mergeCell ref="C1037:C1047"/>
    <mergeCell ref="A1004:A1014"/>
    <mergeCell ref="B1004:B1014"/>
    <mergeCell ref="C1004:C1014"/>
    <mergeCell ref="A1015:A1025"/>
    <mergeCell ref="B1015:B1025"/>
    <mergeCell ref="C1015:C1025"/>
    <mergeCell ref="A1070:A1080"/>
    <mergeCell ref="B1070:B1080"/>
    <mergeCell ref="C1070:C1080"/>
    <mergeCell ref="A1081:A1091"/>
    <mergeCell ref="B1081:B1091"/>
    <mergeCell ref="C1081:C1091"/>
    <mergeCell ref="A1048:A1058"/>
    <mergeCell ref="B1048:B1058"/>
    <mergeCell ref="C1048:C1058"/>
    <mergeCell ref="A1059:A1069"/>
    <mergeCell ref="B1059:B1069"/>
    <mergeCell ref="C1059:C1069"/>
    <mergeCell ref="I1103:I1109"/>
    <mergeCell ref="A1114:A1124"/>
    <mergeCell ref="B1114:B1124"/>
    <mergeCell ref="C1114:C1124"/>
    <mergeCell ref="A1125:A1135"/>
    <mergeCell ref="B1125:B1135"/>
    <mergeCell ref="C1125:C1135"/>
    <mergeCell ref="A1092:A1102"/>
    <mergeCell ref="B1092:B1102"/>
    <mergeCell ref="C1092:C1102"/>
    <mergeCell ref="A1103:A1113"/>
    <mergeCell ref="B1103:B1113"/>
    <mergeCell ref="C1103:C1113"/>
    <mergeCell ref="A1158:A1168"/>
    <mergeCell ref="B1158:B1168"/>
    <mergeCell ref="C1158:C1168"/>
    <mergeCell ref="A1169:A1179"/>
    <mergeCell ref="B1169:B1179"/>
    <mergeCell ref="C1169:C1179"/>
    <mergeCell ref="A1136:A1146"/>
    <mergeCell ref="B1136:B1146"/>
    <mergeCell ref="C1136:C1146"/>
    <mergeCell ref="A1147:A1157"/>
    <mergeCell ref="B1147:B1157"/>
    <mergeCell ref="C1147:C1157"/>
    <mergeCell ref="A1202:A1212"/>
    <mergeCell ref="B1202:B1212"/>
    <mergeCell ref="C1202:C1212"/>
    <mergeCell ref="A1213:A1223"/>
    <mergeCell ref="B1213:B1223"/>
    <mergeCell ref="C1213:C1223"/>
    <mergeCell ref="A1180:A1190"/>
    <mergeCell ref="B1180:B1190"/>
    <mergeCell ref="C1180:C1190"/>
    <mergeCell ref="A1191:A1201"/>
    <mergeCell ref="B1191:B1201"/>
    <mergeCell ref="C1191:C1201"/>
    <mergeCell ref="A1246:A1256"/>
    <mergeCell ref="B1246:B1256"/>
    <mergeCell ref="C1246:C1256"/>
    <mergeCell ref="H1279:H1288"/>
    <mergeCell ref="A1224:A1234"/>
    <mergeCell ref="B1224:B1234"/>
    <mergeCell ref="C1224:C1234"/>
    <mergeCell ref="A1235:A1245"/>
    <mergeCell ref="B1235:B1245"/>
    <mergeCell ref="C1235:C1245"/>
    <mergeCell ref="A1279:A1289"/>
    <mergeCell ref="B1279:B1289"/>
    <mergeCell ref="C1279:C1289"/>
    <mergeCell ref="A1290:A1300"/>
    <mergeCell ref="B1290:B1300"/>
    <mergeCell ref="C1290:C1300"/>
    <mergeCell ref="A1257:A1267"/>
    <mergeCell ref="B1257:B1267"/>
    <mergeCell ref="C1257:C1267"/>
    <mergeCell ref="A1268:A1278"/>
    <mergeCell ref="B1268:B1278"/>
    <mergeCell ref="C1268:C1278"/>
    <mergeCell ref="A1324:A1334"/>
    <mergeCell ref="B1324:B1334"/>
    <mergeCell ref="C1324:C1334"/>
    <mergeCell ref="A1335:A1345"/>
    <mergeCell ref="B1335:B1345"/>
    <mergeCell ref="C1335:C1345"/>
    <mergeCell ref="A1302:A1312"/>
    <mergeCell ref="B1302:B1312"/>
    <mergeCell ref="C1302:C1312"/>
    <mergeCell ref="A1313:A1323"/>
    <mergeCell ref="B1313:B1323"/>
    <mergeCell ref="C1313:C1323"/>
    <mergeCell ref="A1368:A1378"/>
    <mergeCell ref="B1368:B1378"/>
    <mergeCell ref="C1368:C1378"/>
    <mergeCell ref="A1346:A1356"/>
    <mergeCell ref="B1346:B1356"/>
    <mergeCell ref="C1346:C1356"/>
    <mergeCell ref="A1357:A1367"/>
    <mergeCell ref="B1357:B1367"/>
    <mergeCell ref="C1357:C1367"/>
  </mergeCells>
  <conditionalFormatting sqref="E507:J507 E509:J529 J508 E986:G986 J505:J506 I502:J504 F389:F390 I531 E501:J501 E562:F562 I560:J562 E539:J540 E535:J536 E563:J563 E578:J606 I576:J577 J574:J575 F388:H388 E383:H384 E541:I544 I500:J500 J531:J534 E532:I534 E464:J467 E545:J558 E386:E391 E565:J573 I564:J564 I530:J530 I537:J538 E475:J499 E468:F471 H559:J559">
    <cfRule type="containsBlanks" dxfId="1683" priority="377">
      <formula>LEN(TRIM(E383))=0</formula>
    </cfRule>
  </conditionalFormatting>
  <conditionalFormatting sqref="I868 E632:I632 I833 J1067:J1069 I814 E832:H833 E869:I869 E1142:I1142 E716:H718 E1074:I1074 I1062 I1082:I1087 I1185:I1187 I870 H719 I855 E1056:I1061 I1094 E1078:I1081 H841 E827:H827 I825 I1143:I1145 E1143:H1143 E898:I899 I848 E1095:I1096 E1114:J1124 E1082:H1082 E608:H631 E835:H840 I835 E633:H656 E1075:H1077 E907:H907 E783:H784 E785:I787 E1178:I1184 E828:I831 E1088:I1093 E1224:I1228 I806:I809 E720:H720 E911:I912 E1188:I1195 E871:I874 I896:I897 H896 E722:H722 E721:F721 G723:H724 E725:F727 E1257:I1278 E1146:I1152 E904:I905 E728:H745 E1110:I1113 E923:I926 E981:I983 E918:H918 I917:I922 I1104:I1109 E1103:H1109 E1125:I1137 E1290:I1300 E747:H747 H895:I895 E887:I887 E902:I902 I900:I901 E842:H861 E864:H868 E909:H910 E1099:I1102 I1097:I1098 E1047:I1051 I1046 E1145:H1145 E1160:I1176 I1159 E990:I1045 I989 E921:H922 E1156:I1158 I1153:I1155 E914:I915 E893:I894 I892 E801:H802 E799:H799 I1138:I1141 E790:H791 I1196:I1212 E661:H714 E660:F660 E749:H753 E748:F748 E760:H761 E876:I883 I933 E946:I964 I945 E934:I938 E755:H756 E931:I932 I927 E793:H796 E940:I942 I939 E1054:I1054 E1063:I1065 E1232:I1245 I1229:I1231 I1052:I1053 E985:I988 H984:I984 E658:H659 E657:F657 E944:I944 E943:F943 I943 E1067:I1072 H1066:I1066 E928:H930 E888:H891 I884:I886">
    <cfRule type="containsBlanks" dxfId="1682" priority="383">
      <formula>LEN(TRIM(E608))=0</formula>
    </cfRule>
    <cfRule type="containsBlanks" dxfId="1681" priority="384">
      <formula>LEN(TRIM(E608))=0</formula>
    </cfRule>
  </conditionalFormatting>
  <conditionalFormatting sqref="I788:J795 I810:J810 I800:J805 I832:J832 J828 I843:J847 I839:I842 J839 I608:J631 I767:J772 J806 J632 I836:J838 I826:J827 I815:J821 J822:J825 I783:J784 J1070:J1113 J1257:J1278 J1224:J1245 J1290:J1300 F75:J75 J73:J74 F255:J255 E250:H250 F254:H254 J250:J254 E507:J507 E509:J529 J508 J811:J814 I811 E986:G986 I856:J860 J855 E125:J127 E129:J132 I128:J128 I123:J124 J505:J506 I502:J504 J785:J787 E256:J265 J848 J1125:J1212 I531 E501:J501 I145:J145 E562:F562 I560:J562 E539:J540 J833:J835 E146:J151 E535:J536 E563:J563 E578:J606 I576:J577 J574:J575 E167:I173 E541:I544 E76:J78 E136:J136 I849:J854 E72 G72 F72:F74 E2:J57 H72:H74 E69:J69 I68:J68 I500:J500 I633:J707 I734:I735 I708:I710 J531:J534 E175:J189 E532:I534 E464:J467 I861:I867 I736:J757 J766 I763:I766 J799 I796:I799 I715:J733 E545:J558 E153:J166 I152:J152 E565:J573 I564:J564 E64:J67 I58:J63 I530:J530 E230:J244 I229:J229 I537:J538 E87:J90 J79:J86 I174 E223:J228 J222 E475:J499 E468:F471 E142:J144 E107:J108 E106:G106 I106:J106 I70:J72 E111:J122 E109:H110 J109:J110 E93:J105 E91:H92 J91:J92 E192:J221 E190:H191 J190:J191 I759:J762 J758 J861:J1066 J781:J782 I133:J135 H559:J559 E248:J249 E245:H247 J245:J247 J712:J714">
    <cfRule type="containsBlanks" dxfId="1680" priority="381">
      <formula>LEN(TRIM(E2))=0</formula>
    </cfRule>
  </conditionalFormatting>
  <conditionalFormatting sqref="J762 I788:J795 I810:J810 I800:J805 I832:J832 J828 I843:J847 I839:I842 J839 I767:J772 J806 I836:J838 I826:J827 I815:J821 J822:J825 I783:J784 F75:J75 J73:J74 F255:J255 E250:H250 F254:H254 J250:J254 E507:J507 E509:J529 J508 J811:J814 I811 E986:G986 I856:J860 J855 E125:J127 E129:J132 I128:J128 I123:J124 J505:J506 I502:J504 J785:J787 E256:J265 J848 I531 E501:J501 I145:J145 E562:F562 I560:J562 E539:J540 J833:J835 E146:J151 E535:J536 E563:J563 E578:J606 I576:J577 J574:J575 E167:I173 E541:I544 E76:J78 E136:J136 I849:J854 E72 G72 F72:F74 E2:J57 H72:H74 E69:J69 I68:J68 I500:J500 J531:J534 E175:J189 E532:I534 E464:J467 J861 I861:I867 J766 J799 I796:I799 E545:J558 E153:J166 I152:J152 E565:J573 I564:J564 E64:J67 I58:J63 I530:J530 E230:J244 I229:J229 I537:J538 E87:J90 J79:J86 I174 E223:J228 J222 E475:J499 E468:F471 E142:J144 E107:J108 E106:G106 I106:J106 I70:J72 E111:J122 E109:H110 J109:J110 E93:J105 E91:H92 J91:J92 E192:J221 E190:H191 J190:J191 J781:J782 I133:J135 H559:J559 E248:J249 E245:H247 J245:J247">
    <cfRule type="containsBlanks" dxfId="1679" priority="380">
      <formula>LEN(TRIM(E2))=0</formula>
    </cfRule>
  </conditionalFormatting>
  <conditionalFormatting sqref="H403:J403 J387:J390 E404:J408 E409:I409 E414:H414 I410:I414 E402:J402 E398:I399 E391:J397 G400:I401 E401:F401 E387:H390 E415:I417 E277:J307 E420:I425 I382:J382 E383:J384 E410:H410 E386:J386 F385:J385 E337:J349 I332:J336 E351:J381 I350:J350 E418:F419 H418:I419 E427:I428 I426 E430:J430 I429 E309:J331 I308:J308 G411:H411">
    <cfRule type="containsBlanks" dxfId="1678" priority="375">
      <formula>LEN(TRIM(E277))=0</formula>
    </cfRule>
    <cfRule type="containsBlanks" dxfId="1677" priority="376">
      <formula>LEN(TRIM(E277))=0</formula>
    </cfRule>
  </conditionalFormatting>
  <conditionalFormatting sqref="J430 J402:J408 J381:J397">
    <cfRule type="containsBlanks" dxfId="1676" priority="382">
      <formula>LEN(TRIM(J381))=0</formula>
    </cfRule>
  </conditionalFormatting>
  <conditionalFormatting sqref="E1302:J1302 E1313:J1378 I1303:J1312">
    <cfRule type="containsBlanks" dxfId="1675" priority="378">
      <formula>LEN(TRIM(E1302))=0</formula>
    </cfRule>
  </conditionalFormatting>
  <conditionalFormatting sqref="H403 E417:I417 E414:H416 E420:H425 E396:I396 E392:H395 E397:H399 E404:I409 I410:I416 E402:H402 G400:H401 E401:F401 I418 F381:H381 I422 F383:H391 E410:H410 E418:F419 H418:H419 E427:H428 E430:H430 G411:H411">
    <cfRule type="containsBlanks" dxfId="1674" priority="385">
      <formula>LEN(TRIM(E381))=0</formula>
    </cfRule>
  </conditionalFormatting>
  <conditionalFormatting sqref="I608:J631 J632 J1070:J1113 J1257:J1278 J1224:J1245 J1290:J1300 J1125:J1212 I633:J707 I734:I735 I708:I710 I736:J757 I762:I766 I715:J733 I759:J761 J758 J862:J1066 J712:J714">
    <cfRule type="containsBlanks" dxfId="1673" priority="379">
      <formula>LEN(TRIM(I608))=0</formula>
    </cfRule>
  </conditionalFormatting>
  <conditionalFormatting sqref="I822:I824">
    <cfRule type="containsBlanks" dxfId="1672" priority="373">
      <formula>LEN(TRIM(I822))=0</formula>
    </cfRule>
    <cfRule type="containsBlanks" dxfId="1671" priority="374">
      <formula>LEN(TRIM(I822))=0</formula>
    </cfRule>
  </conditionalFormatting>
  <conditionalFormatting sqref="E1256:J1256 J1246:J1255">
    <cfRule type="containsBlanks" dxfId="1670" priority="369">
      <formula>LEN(TRIM(E1246))=0</formula>
    </cfRule>
  </conditionalFormatting>
  <conditionalFormatting sqref="E1256:J1256 J1246:J1255">
    <cfRule type="containsBlanks" dxfId="1669" priority="368">
      <formula>LEN(TRIM(E1246))=0</formula>
    </cfRule>
  </conditionalFormatting>
  <conditionalFormatting sqref="E1219:J1223 I1213:J1218">
    <cfRule type="containsBlanks" dxfId="1668" priority="367">
      <formula>LEN(TRIM(E1213))=0</formula>
    </cfRule>
  </conditionalFormatting>
  <conditionalFormatting sqref="E1219:J1223 I1213:J1218">
    <cfRule type="containsBlanks" dxfId="1667" priority="366">
      <formula>LEN(TRIM(E1213))=0</formula>
    </cfRule>
  </conditionalFormatting>
  <conditionalFormatting sqref="E1279:J1279 E1280:G1288 I1280:J1288 E1289:J1289">
    <cfRule type="containsBlanks" dxfId="1666" priority="365">
      <formula>LEN(TRIM(E1279))=0</formula>
    </cfRule>
  </conditionalFormatting>
  <conditionalFormatting sqref="E1279:J1279 E1280:G1288 I1280:J1288 E1289:J1289">
    <cfRule type="containsBlanks" dxfId="1665" priority="364">
      <formula>LEN(TRIM(E1279))=0</formula>
    </cfRule>
  </conditionalFormatting>
  <conditionalFormatting sqref="G385:G386">
    <cfRule type="containsBlanks" dxfId="1664" priority="363">
      <formula>LEN(TRIM(G385))=0</formula>
    </cfRule>
  </conditionalFormatting>
  <conditionalFormatting sqref="E1140:H1140">
    <cfRule type="containsBlanks" dxfId="1663" priority="361">
      <formula>LEN(TRIM(E1140))=0</formula>
    </cfRule>
    <cfRule type="containsBlanks" dxfId="1662" priority="362">
      <formula>LEN(TRIM(E1140))=0</formula>
    </cfRule>
  </conditionalFormatting>
  <conditionalFormatting sqref="E75">
    <cfRule type="containsBlanks" dxfId="1661" priority="360">
      <formula>LEN(TRIM(E75))=0</formula>
    </cfRule>
  </conditionalFormatting>
  <conditionalFormatting sqref="E75">
    <cfRule type="containsBlanks" dxfId="1660" priority="359">
      <formula>LEN(TRIM(E75))=0</formula>
    </cfRule>
  </conditionalFormatting>
  <conditionalFormatting sqref="E255">
    <cfRule type="containsBlanks" dxfId="1659" priority="358">
      <formula>LEN(TRIM(E255))=0</formula>
    </cfRule>
  </conditionalFormatting>
  <conditionalFormatting sqref="E255">
    <cfRule type="containsBlanks" dxfId="1658" priority="357">
      <formula>LEN(TRIM(E255))=0</formula>
    </cfRule>
  </conditionalFormatting>
  <conditionalFormatting sqref="E254">
    <cfRule type="containsBlanks" dxfId="1657" priority="356">
      <formula>LEN(TRIM(E254))=0</formula>
    </cfRule>
  </conditionalFormatting>
  <conditionalFormatting sqref="E254">
    <cfRule type="containsBlanks" dxfId="1656" priority="355">
      <formula>LEN(TRIM(E254))=0</formula>
    </cfRule>
  </conditionalFormatting>
  <conditionalFormatting sqref="E1086:H1086">
    <cfRule type="containsBlanks" dxfId="1655" priority="351">
      <formula>LEN(TRIM(E1086))=0</formula>
    </cfRule>
    <cfRule type="containsBlanks" dxfId="1654" priority="352">
      <formula>LEN(TRIM(E1086))=0</formula>
    </cfRule>
  </conditionalFormatting>
  <conditionalFormatting sqref="E719:G719">
    <cfRule type="containsBlanks" dxfId="1653" priority="348">
      <formula>LEN(TRIM(E719))=0</formula>
    </cfRule>
  </conditionalFormatting>
  <conditionalFormatting sqref="E719:G719">
    <cfRule type="containsBlanks" dxfId="1652" priority="350">
      <formula>LEN(TRIM(E719))=0</formula>
    </cfRule>
  </conditionalFormatting>
  <conditionalFormatting sqref="E719:G719">
    <cfRule type="containsBlanks" dxfId="1651" priority="349">
      <formula>LEN(TRIM(E719))=0</formula>
    </cfRule>
  </conditionalFormatting>
  <conditionalFormatting sqref="E1076:H1076">
    <cfRule type="containsBlanks" dxfId="1650" priority="344">
      <formula>LEN(TRIM(E1076))=0</formula>
    </cfRule>
    <cfRule type="containsBlanks" dxfId="1649" priority="345">
      <formula>LEN(TRIM(E1076))=0</formula>
    </cfRule>
  </conditionalFormatting>
  <conditionalFormatting sqref="H390">
    <cfRule type="containsBlanks" dxfId="1648" priority="343">
      <formula>LEN(TRIM(H390))=0</formula>
    </cfRule>
  </conditionalFormatting>
  <conditionalFormatting sqref="G560:H562">
    <cfRule type="containsBlanks" dxfId="1647" priority="340">
      <formula>LEN(TRIM(G560))=0</formula>
    </cfRule>
  </conditionalFormatting>
  <conditionalFormatting sqref="G560:H562">
    <cfRule type="containsBlanks" dxfId="1646" priority="342">
      <formula>LEN(TRIM(G560))=0</formula>
    </cfRule>
  </conditionalFormatting>
  <conditionalFormatting sqref="G560:H562">
    <cfRule type="containsBlanks" dxfId="1645" priority="341">
      <formula>LEN(TRIM(G560))=0</formula>
    </cfRule>
  </conditionalFormatting>
  <conditionalFormatting sqref="E841:G841">
    <cfRule type="containsBlanks" dxfId="1644" priority="337">
      <formula>LEN(TRIM(E841))=0</formula>
    </cfRule>
  </conditionalFormatting>
  <conditionalFormatting sqref="E841:G841">
    <cfRule type="containsBlanks" dxfId="1643" priority="339">
      <formula>LEN(TRIM(E841))=0</formula>
    </cfRule>
  </conditionalFormatting>
  <conditionalFormatting sqref="E841:G841">
    <cfRule type="containsBlanks" dxfId="1642" priority="338">
      <formula>LEN(TRIM(E841))=0</formula>
    </cfRule>
  </conditionalFormatting>
  <conditionalFormatting sqref="I1075:I1077">
    <cfRule type="containsBlanks" dxfId="1641" priority="335">
      <formula>LEN(TRIM(I1075))=0</formula>
    </cfRule>
    <cfRule type="containsBlanks" dxfId="1640" priority="336">
      <formula>LEN(TRIM(I1075))=0</formula>
    </cfRule>
  </conditionalFormatting>
  <conditionalFormatting sqref="E1177:I1177">
    <cfRule type="containsBlanks" dxfId="1639" priority="326">
      <formula>LEN(TRIM(E1177))=0</formula>
    </cfRule>
  </conditionalFormatting>
  <conditionalFormatting sqref="E1177:I1177">
    <cfRule type="containsBlanks" dxfId="1638" priority="328">
      <formula>LEN(TRIM(E1177))=0</formula>
    </cfRule>
  </conditionalFormatting>
  <conditionalFormatting sqref="E1177:I1177">
    <cfRule type="containsBlanks" dxfId="1637" priority="327">
      <formula>LEN(TRIM(E1177))=0</formula>
    </cfRule>
  </conditionalFormatting>
  <conditionalFormatting sqref="E500:H500">
    <cfRule type="containsBlanks" dxfId="1636" priority="320">
      <formula>LEN(TRIM(E500))=0</formula>
    </cfRule>
  </conditionalFormatting>
  <conditionalFormatting sqref="E500:H500">
    <cfRule type="containsBlanks" dxfId="1635" priority="322">
      <formula>LEN(TRIM(E500))=0</formula>
    </cfRule>
  </conditionalFormatting>
  <conditionalFormatting sqref="E500:H500">
    <cfRule type="containsBlanks" dxfId="1634" priority="321">
      <formula>LEN(TRIM(E500))=0</formula>
    </cfRule>
  </conditionalFormatting>
  <conditionalFormatting sqref="E145:H145">
    <cfRule type="containsBlanks" dxfId="1633" priority="318">
      <formula>LEN(TRIM(E145))=0</formula>
    </cfRule>
    <cfRule type="containsBlanks" dxfId="1632" priority="319">
      <formula>LEN(TRIM(E145))=0</formula>
    </cfRule>
  </conditionalFormatting>
  <conditionalFormatting sqref="I907:I910">
    <cfRule type="containsBlanks" dxfId="1631" priority="317">
      <formula>LEN(TRIM(I907))=0</formula>
    </cfRule>
  </conditionalFormatting>
  <conditionalFormatting sqref="I907:I910">
    <cfRule type="containsBlanks" dxfId="1630" priority="316">
      <formula>LEN(TRIM(I907))=0</formula>
    </cfRule>
  </conditionalFormatting>
  <conditionalFormatting sqref="E576:H577">
    <cfRule type="containsBlanks" dxfId="1629" priority="313">
      <formula>LEN(TRIM(E576))=0</formula>
    </cfRule>
    <cfRule type="containsBlanks" dxfId="1628" priority="314">
      <formula>LEN(TRIM(E576))=0</formula>
    </cfRule>
  </conditionalFormatting>
  <conditionalFormatting sqref="E576:H577">
    <cfRule type="containsBlanks" dxfId="1627" priority="315">
      <formula>LEN(TRIM(E576))=0</formula>
    </cfRule>
  </conditionalFormatting>
  <conditionalFormatting sqref="E400:F400">
    <cfRule type="containsBlanks" dxfId="1626" priority="310">
      <formula>LEN(TRIM(E400))=0</formula>
    </cfRule>
  </conditionalFormatting>
  <conditionalFormatting sqref="E400:F400">
    <cfRule type="containsBlanks" dxfId="1625" priority="312">
      <formula>LEN(TRIM(E400))=0</formula>
    </cfRule>
  </conditionalFormatting>
  <conditionalFormatting sqref="E400:F400">
    <cfRule type="containsBlanks" dxfId="1624" priority="311">
      <formula>LEN(TRIM(E400))=0</formula>
    </cfRule>
  </conditionalFormatting>
  <conditionalFormatting sqref="I851:I853">
    <cfRule type="containsBlanks" dxfId="1623" priority="309">
      <formula>LEN(TRIM(I851))=0</formula>
    </cfRule>
  </conditionalFormatting>
  <conditionalFormatting sqref="E68:H68">
    <cfRule type="containsBlanks" dxfId="1622" priority="307">
      <formula>LEN(TRIM(E68))=0</formula>
    </cfRule>
    <cfRule type="containsBlanks" dxfId="1621" priority="308">
      <formula>LEN(TRIM(E68))=0</formula>
    </cfRule>
  </conditionalFormatting>
  <conditionalFormatting sqref="E382:H382">
    <cfRule type="containsBlanks" dxfId="1620" priority="306">
      <formula>LEN(TRIM(E382))=0</formula>
    </cfRule>
  </conditionalFormatting>
  <conditionalFormatting sqref="E382:H382">
    <cfRule type="containsBlanks" dxfId="1619" priority="305">
      <formula>LEN(TRIM(E382))=0</formula>
    </cfRule>
  </conditionalFormatting>
  <conditionalFormatting sqref="G721:H721">
    <cfRule type="containsBlanks" dxfId="1618" priority="302">
      <formula>LEN(TRIM(G721))=0</formula>
    </cfRule>
  </conditionalFormatting>
  <conditionalFormatting sqref="G721:H721">
    <cfRule type="containsBlanks" dxfId="1617" priority="304">
      <formula>LEN(TRIM(G721))=0</formula>
    </cfRule>
  </conditionalFormatting>
  <conditionalFormatting sqref="G721:H721">
    <cfRule type="containsBlanks" dxfId="1616" priority="303">
      <formula>LEN(TRIM(G721))=0</formula>
    </cfRule>
  </conditionalFormatting>
  <conditionalFormatting sqref="E723:F724">
    <cfRule type="containsBlanks" dxfId="1615" priority="299">
      <formula>LEN(TRIM(E723))=0</formula>
    </cfRule>
  </conditionalFormatting>
  <conditionalFormatting sqref="E723:F724">
    <cfRule type="containsBlanks" dxfId="1614" priority="301">
      <formula>LEN(TRIM(E723))=0</formula>
    </cfRule>
  </conditionalFormatting>
  <conditionalFormatting sqref="E723:F724">
    <cfRule type="containsBlanks" dxfId="1613" priority="300">
      <formula>LEN(TRIM(E723))=0</formula>
    </cfRule>
  </conditionalFormatting>
  <conditionalFormatting sqref="E506:I506">
    <cfRule type="containsBlanks" dxfId="1612" priority="293">
      <formula>LEN(TRIM(E506))=0</formula>
    </cfRule>
  </conditionalFormatting>
  <conditionalFormatting sqref="E506:I506">
    <cfRule type="containsBlanks" dxfId="1611" priority="295">
      <formula>LEN(TRIM(E506))=0</formula>
    </cfRule>
  </conditionalFormatting>
  <conditionalFormatting sqref="E506:I506">
    <cfRule type="containsBlanks" dxfId="1610" priority="294">
      <formula>LEN(TRIM(E506))=0</formula>
    </cfRule>
  </conditionalFormatting>
  <conditionalFormatting sqref="E746:H746">
    <cfRule type="containsBlanks" dxfId="1609" priority="291">
      <formula>LEN(TRIM(E746))=0</formula>
    </cfRule>
    <cfRule type="containsBlanks" dxfId="1608" priority="292">
      <formula>LEN(TRIM(E746))=0</formula>
    </cfRule>
  </conditionalFormatting>
  <conditionalFormatting sqref="E895:G895">
    <cfRule type="containsBlanks" dxfId="1607" priority="289">
      <formula>LEN(TRIM(E895))=0</formula>
    </cfRule>
    <cfRule type="containsBlanks" dxfId="1606" priority="290">
      <formula>LEN(TRIM(E895))=0</formula>
    </cfRule>
  </conditionalFormatting>
  <conditionalFormatting sqref="E900:H901">
    <cfRule type="containsBlanks" dxfId="1605" priority="285">
      <formula>LEN(TRIM(E900))=0</formula>
    </cfRule>
    <cfRule type="containsBlanks" dxfId="1604" priority="286">
      <formula>LEN(TRIM(E900))=0</formula>
    </cfRule>
  </conditionalFormatting>
  <conditionalFormatting sqref="E862:H863">
    <cfRule type="containsBlanks" dxfId="1603" priority="283">
      <formula>LEN(TRIM(E862))=0</formula>
    </cfRule>
    <cfRule type="containsBlanks" dxfId="1602" priority="284">
      <formula>LEN(TRIM(E862))=0</formula>
    </cfRule>
  </conditionalFormatting>
  <conditionalFormatting sqref="E385">
    <cfRule type="containsBlanks" dxfId="1601" priority="280">
      <formula>LEN(TRIM(E385))=0</formula>
    </cfRule>
  </conditionalFormatting>
  <conditionalFormatting sqref="E385">
    <cfRule type="containsBlanks" dxfId="1600" priority="278">
      <formula>LEN(TRIM(E385))=0</formula>
    </cfRule>
    <cfRule type="containsBlanks" dxfId="1599" priority="279">
      <formula>LEN(TRIM(E385))=0</formula>
    </cfRule>
  </conditionalFormatting>
  <conditionalFormatting sqref="E908:H908">
    <cfRule type="containsBlanks" dxfId="1598" priority="276">
      <formula>LEN(TRIM(E908))=0</formula>
    </cfRule>
    <cfRule type="containsBlanks" dxfId="1597" priority="277">
      <formula>LEN(TRIM(E908))=0</formula>
    </cfRule>
  </conditionalFormatting>
  <conditionalFormatting sqref="E1097:H1098">
    <cfRule type="containsBlanks" dxfId="1596" priority="274">
      <formula>LEN(TRIM(E1097))=0</formula>
    </cfRule>
    <cfRule type="containsBlanks" dxfId="1595" priority="275">
      <formula>LEN(TRIM(E1097))=0</formula>
    </cfRule>
  </conditionalFormatting>
  <conditionalFormatting sqref="E1046:H1046">
    <cfRule type="containsBlanks" dxfId="1594" priority="265">
      <formula>LEN(TRIM(E1046))=0</formula>
    </cfRule>
    <cfRule type="containsBlanks" dxfId="1593" priority="266">
      <formula>LEN(TRIM(E1046))=0</formula>
    </cfRule>
  </conditionalFormatting>
  <conditionalFormatting sqref="E1159:H1159">
    <cfRule type="containsBlanks" dxfId="1592" priority="263">
      <formula>LEN(TRIM(E1159))=0</formula>
    </cfRule>
    <cfRule type="containsBlanks" dxfId="1591" priority="264">
      <formula>LEN(TRIM(E1159))=0</formula>
    </cfRule>
  </conditionalFormatting>
  <conditionalFormatting sqref="E152:H152">
    <cfRule type="containsBlanks" dxfId="1590" priority="259">
      <formula>LEN(TRIM(E152))=0</formula>
    </cfRule>
    <cfRule type="containsBlanks" dxfId="1589" priority="260">
      <formula>LEN(TRIM(E152))=0</formula>
    </cfRule>
  </conditionalFormatting>
  <conditionalFormatting sqref="E989:H989">
    <cfRule type="containsBlanks" dxfId="1588" priority="257">
      <formula>LEN(TRIM(E989))=0</formula>
    </cfRule>
    <cfRule type="containsBlanks" dxfId="1587" priority="258">
      <formula>LEN(TRIM(E989))=0</formula>
    </cfRule>
  </conditionalFormatting>
  <conditionalFormatting sqref="E564:H564">
    <cfRule type="containsBlanks" dxfId="1586" priority="254">
      <formula>LEN(TRIM(E564))=0</formula>
    </cfRule>
  </conditionalFormatting>
  <conditionalFormatting sqref="E564:H564">
    <cfRule type="containsBlanks" dxfId="1585" priority="256">
      <formula>LEN(TRIM(E564))=0</formula>
    </cfRule>
  </conditionalFormatting>
  <conditionalFormatting sqref="E564:H564">
    <cfRule type="containsBlanks" dxfId="1584" priority="255">
      <formula>LEN(TRIM(E564))=0</formula>
    </cfRule>
  </conditionalFormatting>
  <conditionalFormatting sqref="E58:H59">
    <cfRule type="containsBlanks" dxfId="1583" priority="252">
      <formula>LEN(TRIM(E58))=0</formula>
    </cfRule>
    <cfRule type="containsBlanks" dxfId="1582" priority="253">
      <formula>LEN(TRIM(E58))=0</formula>
    </cfRule>
  </conditionalFormatting>
  <conditionalFormatting sqref="E58:H59 E61:H61">
    <cfRule type="containsBlanks" dxfId="1581" priority="251">
      <formula>LEN(TRIM(E58))=0</formula>
    </cfRule>
  </conditionalFormatting>
  <conditionalFormatting sqref="E58:H59 E61:H61">
    <cfRule type="containsBlanks" dxfId="1580" priority="250">
      <formula>LEN(TRIM(E58))=0</formula>
    </cfRule>
  </conditionalFormatting>
  <conditionalFormatting sqref="E62:H63">
    <cfRule type="containsBlanks" dxfId="1579" priority="248">
      <formula>LEN(TRIM(E62))=0</formula>
    </cfRule>
    <cfRule type="containsBlanks" dxfId="1578" priority="249">
      <formula>LEN(TRIM(E62))=0</formula>
    </cfRule>
  </conditionalFormatting>
  <conditionalFormatting sqref="E919:H920">
    <cfRule type="containsBlanks" dxfId="1577" priority="247">
      <formula>LEN(TRIM(E919))=0</formula>
    </cfRule>
  </conditionalFormatting>
  <conditionalFormatting sqref="E1304:H1312">
    <cfRule type="containsBlanks" dxfId="1576" priority="246">
      <formula>LEN(TRIM(E1304))=0</formula>
    </cfRule>
  </conditionalFormatting>
  <conditionalFormatting sqref="E1303:H1303">
    <cfRule type="containsBlanks" dxfId="1575" priority="243">
      <formula>LEN(TRIM(E1303))=0</formula>
    </cfRule>
    <cfRule type="containsBlanks" dxfId="1574" priority="244">
      <formula>LEN(TRIM(E1303))=0</formula>
    </cfRule>
  </conditionalFormatting>
  <conditionalFormatting sqref="E1303:H1303">
    <cfRule type="containsBlanks" dxfId="1573" priority="245">
      <formula>LEN(TRIM(E1303))=0</formula>
    </cfRule>
  </conditionalFormatting>
  <conditionalFormatting sqref="E530:H531">
    <cfRule type="containsBlanks" dxfId="1572" priority="240">
      <formula>LEN(TRIM(E530))=0</formula>
    </cfRule>
  </conditionalFormatting>
  <conditionalFormatting sqref="E530:H531">
    <cfRule type="containsBlanks" dxfId="1571" priority="242">
      <formula>LEN(TRIM(E530))=0</formula>
    </cfRule>
  </conditionalFormatting>
  <conditionalFormatting sqref="E530:H531">
    <cfRule type="containsBlanks" dxfId="1570" priority="241">
      <formula>LEN(TRIM(E530))=0</formula>
    </cfRule>
  </conditionalFormatting>
  <conditionalFormatting sqref="E229:H229">
    <cfRule type="containsBlanks" dxfId="1569" priority="239">
      <formula>LEN(TRIM(E229))=0</formula>
    </cfRule>
  </conditionalFormatting>
  <conditionalFormatting sqref="E229:H229">
    <cfRule type="containsBlanks" dxfId="1568" priority="238">
      <formula>LEN(TRIM(E229))=0</formula>
    </cfRule>
  </conditionalFormatting>
  <conditionalFormatting sqref="E79:I79">
    <cfRule type="containsBlanks" dxfId="1567" priority="235">
      <formula>LEN(TRIM(E79))=0</formula>
    </cfRule>
  </conditionalFormatting>
  <conditionalFormatting sqref="E79:I79">
    <cfRule type="containsBlanks" dxfId="1566" priority="234">
      <formula>LEN(TRIM(E79))=0</formula>
    </cfRule>
  </conditionalFormatting>
  <conditionalFormatting sqref="E350:H350">
    <cfRule type="containsBlanks" dxfId="1565" priority="232">
      <formula>LEN(TRIM(E350))=0</formula>
    </cfRule>
    <cfRule type="containsBlanks" dxfId="1564" priority="233">
      <formula>LEN(TRIM(E350))=0</formula>
    </cfRule>
  </conditionalFormatting>
  <conditionalFormatting sqref="E1153:H1153 E1155:H1155">
    <cfRule type="containsBlanks" dxfId="1563" priority="230">
      <formula>LEN(TRIM(E1153))=0</formula>
    </cfRule>
    <cfRule type="containsBlanks" dxfId="1562" priority="231">
      <formula>LEN(TRIM(E1153))=0</formula>
    </cfRule>
  </conditionalFormatting>
  <conditionalFormatting sqref="E174:H174">
    <cfRule type="containsBlanks" dxfId="1561" priority="226">
      <formula>LEN(TRIM(E174))=0</formula>
    </cfRule>
    <cfRule type="containsBlanks" dxfId="1560" priority="227">
      <formula>LEN(TRIM(E174))=0</formula>
    </cfRule>
  </conditionalFormatting>
  <conditionalFormatting sqref="E1154:H1154">
    <cfRule type="containsBlanks" dxfId="1559" priority="224">
      <formula>LEN(TRIM(E1154))=0</formula>
    </cfRule>
    <cfRule type="containsBlanks" dxfId="1558" priority="225">
      <formula>LEN(TRIM(E1154))=0</formula>
    </cfRule>
  </conditionalFormatting>
  <conditionalFormatting sqref="E913:I913">
    <cfRule type="containsBlanks" dxfId="1557" priority="222">
      <formula>LEN(TRIM(E913))=0</formula>
    </cfRule>
    <cfRule type="containsBlanks" dxfId="1556" priority="223">
      <formula>LEN(TRIM(E913))=0</formula>
    </cfRule>
  </conditionalFormatting>
  <conditionalFormatting sqref="E892:H892">
    <cfRule type="containsBlanks" dxfId="1555" priority="220">
      <formula>LEN(TRIM(E892))=0</formula>
    </cfRule>
    <cfRule type="containsBlanks" dxfId="1554" priority="221">
      <formula>LEN(TRIM(E892))=0</formula>
    </cfRule>
  </conditionalFormatting>
  <conditionalFormatting sqref="E803:H803">
    <cfRule type="containsBlanks" dxfId="1553" priority="218">
      <formula>LEN(TRIM(E803))=0</formula>
    </cfRule>
    <cfRule type="containsBlanks" dxfId="1552" priority="219">
      <formula>LEN(TRIM(E803))=0</formula>
    </cfRule>
  </conditionalFormatting>
  <conditionalFormatting sqref="E814:H821 E805:H810 E823:H826">
    <cfRule type="containsBlanks" dxfId="1551" priority="216">
      <formula>LEN(TRIM(E805))=0</formula>
    </cfRule>
    <cfRule type="containsBlanks" dxfId="1550" priority="217">
      <formula>LEN(TRIM(E805))=0</formula>
    </cfRule>
  </conditionalFormatting>
  <conditionalFormatting sqref="E800:H800">
    <cfRule type="containsBlanks" dxfId="1549" priority="214">
      <formula>LEN(TRIM(E800))=0</formula>
    </cfRule>
    <cfRule type="containsBlanks" dxfId="1548" priority="215">
      <formula>LEN(TRIM(E800))=0</formula>
    </cfRule>
  </conditionalFormatting>
  <conditionalFormatting sqref="E1141:H1141">
    <cfRule type="containsBlanks" dxfId="1547" priority="212">
      <formula>LEN(TRIM(E1141))=0</formula>
    </cfRule>
    <cfRule type="containsBlanks" dxfId="1546" priority="213">
      <formula>LEN(TRIM(E1141))=0</formula>
    </cfRule>
  </conditionalFormatting>
  <conditionalFormatting sqref="E797:H798">
    <cfRule type="containsBlanks" dxfId="1545" priority="210">
      <formula>LEN(TRIM(E797))=0</formula>
    </cfRule>
    <cfRule type="containsBlanks" dxfId="1544" priority="211">
      <formula>LEN(TRIM(E797))=0</formula>
    </cfRule>
  </conditionalFormatting>
  <conditionalFormatting sqref="E1139:H1139">
    <cfRule type="containsBlanks" dxfId="1543" priority="208">
      <formula>LEN(TRIM(E1139))=0</formula>
    </cfRule>
    <cfRule type="containsBlanks" dxfId="1542" priority="209">
      <formula>LEN(TRIM(E1139))=0</formula>
    </cfRule>
  </conditionalFormatting>
  <conditionalFormatting sqref="E128:H128">
    <cfRule type="containsBlanks" dxfId="1541" priority="203">
      <formula>LEN(TRIM(E128))=0</formula>
    </cfRule>
  </conditionalFormatting>
  <conditionalFormatting sqref="E128:H128">
    <cfRule type="containsBlanks" dxfId="1540" priority="202">
      <formula>LEN(TRIM(E128))=0</formula>
    </cfRule>
  </conditionalFormatting>
  <conditionalFormatting sqref="E222:I222">
    <cfRule type="containsBlanks" dxfId="1539" priority="201">
      <formula>LEN(TRIM(E222))=0</formula>
    </cfRule>
  </conditionalFormatting>
  <conditionalFormatting sqref="E222:I222">
    <cfRule type="containsBlanks" dxfId="1538" priority="200">
      <formula>LEN(TRIM(E222))=0</formula>
    </cfRule>
  </conditionalFormatting>
  <conditionalFormatting sqref="G471:J471 G468:I470 J472:J474">
    <cfRule type="containsBlanks" dxfId="1537" priority="197">
      <formula>LEN(TRIM(G468))=0</formula>
    </cfRule>
  </conditionalFormatting>
  <conditionalFormatting sqref="G471:J471 G468:I470 J472:J474">
    <cfRule type="containsBlanks" dxfId="1536" priority="199">
      <formula>LEN(TRIM(G468))=0</formula>
    </cfRule>
  </conditionalFormatting>
  <conditionalFormatting sqref="G471:J471 G468:I470 J472:J474">
    <cfRule type="containsBlanks" dxfId="1535" priority="198">
      <formula>LEN(TRIM(G468))=0</formula>
    </cfRule>
  </conditionalFormatting>
  <conditionalFormatting sqref="I472:I474">
    <cfRule type="containsBlanks" dxfId="1534" priority="194">
      <formula>LEN(TRIM(I472))=0</formula>
    </cfRule>
  </conditionalFormatting>
  <conditionalFormatting sqref="I472:I474">
    <cfRule type="containsBlanks" dxfId="1533" priority="196">
      <formula>LEN(TRIM(I472))=0</formula>
    </cfRule>
  </conditionalFormatting>
  <conditionalFormatting sqref="I472:I474">
    <cfRule type="containsBlanks" dxfId="1532" priority="195">
      <formula>LEN(TRIM(I472))=0</formula>
    </cfRule>
  </conditionalFormatting>
  <conditionalFormatting sqref="E1201:H1202 F1206:H1206 E1204:H1204 E1207:H1212 G1199:H1200 E1196:H1198">
    <cfRule type="containsBlanks" dxfId="1531" priority="190">
      <formula>LEN(TRIM(E1196))=0</formula>
    </cfRule>
    <cfRule type="containsBlanks" dxfId="1530" priority="191">
      <formula>LEN(TRIM(E1196))=0</formula>
    </cfRule>
  </conditionalFormatting>
  <conditionalFormatting sqref="E1213:H1217">
    <cfRule type="containsBlanks" dxfId="1529" priority="189">
      <formula>LEN(TRIM(E1213))=0</formula>
    </cfRule>
  </conditionalFormatting>
  <conditionalFormatting sqref="E1213:H1217">
    <cfRule type="containsBlanks" dxfId="1528" priority="188">
      <formula>LEN(TRIM(E1213))=0</formula>
    </cfRule>
  </conditionalFormatting>
  <conditionalFormatting sqref="E1206">
    <cfRule type="containsBlanks" dxfId="1527" priority="186">
      <formula>LEN(TRIM(E1206))=0</formula>
    </cfRule>
    <cfRule type="containsBlanks" dxfId="1526" priority="187">
      <formula>LEN(TRIM(E1206))=0</formula>
    </cfRule>
  </conditionalFormatting>
  <conditionalFormatting sqref="G660:H660">
    <cfRule type="containsBlanks" dxfId="1525" priority="182">
      <formula>LEN(TRIM(G660))=0</formula>
    </cfRule>
    <cfRule type="containsBlanks" dxfId="1524" priority="183">
      <formula>LEN(TRIM(G660))=0</formula>
    </cfRule>
  </conditionalFormatting>
  <conditionalFormatting sqref="G748:H748">
    <cfRule type="containsBlanks" dxfId="1523" priority="180">
      <formula>LEN(TRIM(G748))=0</formula>
    </cfRule>
    <cfRule type="containsBlanks" dxfId="1522" priority="181">
      <formula>LEN(TRIM(G748))=0</formula>
    </cfRule>
  </conditionalFormatting>
  <conditionalFormatting sqref="G727:H727">
    <cfRule type="containsBlanks" dxfId="1521" priority="178">
      <formula>LEN(TRIM(G727))=0</formula>
    </cfRule>
    <cfRule type="containsBlanks" dxfId="1520" priority="179">
      <formula>LEN(TRIM(G727))=0</formula>
    </cfRule>
  </conditionalFormatting>
  <conditionalFormatting sqref="G725:H725">
    <cfRule type="containsBlanks" dxfId="1519" priority="176">
      <formula>LEN(TRIM(G725))=0</formula>
    </cfRule>
    <cfRule type="containsBlanks" dxfId="1518" priority="177">
      <formula>LEN(TRIM(G725))=0</formula>
    </cfRule>
  </conditionalFormatting>
  <conditionalFormatting sqref="G725:H726">
    <cfRule type="containsBlanks" dxfId="1517" priority="174">
      <formula>LEN(TRIM(G725))=0</formula>
    </cfRule>
    <cfRule type="containsBlanks" dxfId="1516" priority="175">
      <formula>LEN(TRIM(G725))=0</formula>
    </cfRule>
  </conditionalFormatting>
  <conditionalFormatting sqref="G725:H726">
    <cfRule type="containsBlanks" dxfId="1515" priority="173">
      <formula>LEN(TRIM(G725))=0</formula>
    </cfRule>
  </conditionalFormatting>
  <conditionalFormatting sqref="E472:F474">
    <cfRule type="containsBlanks" dxfId="1514" priority="170">
      <formula>LEN(TRIM(E472))=0</formula>
    </cfRule>
  </conditionalFormatting>
  <conditionalFormatting sqref="E472:F474">
    <cfRule type="containsBlanks" dxfId="1513" priority="172">
      <formula>LEN(TRIM(E472))=0</formula>
    </cfRule>
  </conditionalFormatting>
  <conditionalFormatting sqref="E472:F474">
    <cfRule type="containsBlanks" dxfId="1512" priority="171">
      <formula>LEN(TRIM(E472))=0</formula>
    </cfRule>
  </conditionalFormatting>
  <conditionalFormatting sqref="H472:H474">
    <cfRule type="containsBlanks" dxfId="1511" priority="167">
      <formula>LEN(TRIM(H472))=0</formula>
    </cfRule>
  </conditionalFormatting>
  <conditionalFormatting sqref="H472:H474">
    <cfRule type="containsBlanks" dxfId="1510" priority="169">
      <formula>LEN(TRIM(H472))=0</formula>
    </cfRule>
  </conditionalFormatting>
  <conditionalFormatting sqref="H472:H474">
    <cfRule type="containsBlanks" dxfId="1509" priority="168">
      <formula>LEN(TRIM(H472))=0</formula>
    </cfRule>
  </conditionalFormatting>
  <conditionalFormatting sqref="E804:H804">
    <cfRule type="containsBlanks" dxfId="1508" priority="165">
      <formula>LEN(TRIM(E804))=0</formula>
    </cfRule>
    <cfRule type="containsBlanks" dxfId="1507" priority="166">
      <formula>LEN(TRIM(E804))=0</formula>
    </cfRule>
  </conditionalFormatting>
  <conditionalFormatting sqref="E757:H757">
    <cfRule type="containsBlanks" dxfId="1506" priority="163">
      <formula>LEN(TRIM(E757))=0</formula>
    </cfRule>
    <cfRule type="containsBlanks" dxfId="1505" priority="164">
      <formula>LEN(TRIM(E757))=0</formula>
    </cfRule>
  </conditionalFormatting>
  <conditionalFormatting sqref="G418:G419">
    <cfRule type="containsBlanks" dxfId="1504" priority="160">
      <formula>LEN(TRIM(G418))=0</formula>
    </cfRule>
    <cfRule type="containsBlanks" dxfId="1503" priority="161">
      <formula>LEN(TRIM(G418))=0</formula>
    </cfRule>
  </conditionalFormatting>
  <conditionalFormatting sqref="G418:G419">
    <cfRule type="containsBlanks" dxfId="1502" priority="162">
      <formula>LEN(TRIM(G418))=0</formula>
    </cfRule>
  </conditionalFormatting>
  <conditionalFormatting sqref="E875:I875">
    <cfRule type="containsBlanks" dxfId="1501" priority="159">
      <formula>LEN(TRIM(E875))=0</formula>
    </cfRule>
  </conditionalFormatting>
  <conditionalFormatting sqref="E875:I875">
    <cfRule type="containsBlanks" dxfId="1500" priority="158">
      <formula>LEN(TRIM(E875))=0</formula>
    </cfRule>
  </conditionalFormatting>
  <conditionalFormatting sqref="E137:J141">
    <cfRule type="containsBlanks" dxfId="1499" priority="152">
      <formula>LEN(TRIM(E137))=0</formula>
    </cfRule>
    <cfRule type="containsBlanks" dxfId="1498" priority="153">
      <formula>LEN(TRIM(E137))=0</formula>
    </cfRule>
  </conditionalFormatting>
  <conditionalFormatting sqref="H106">
    <cfRule type="containsBlanks" dxfId="1497" priority="151">
      <formula>LEN(TRIM(H106))=0</formula>
    </cfRule>
  </conditionalFormatting>
  <conditionalFormatting sqref="H106">
    <cfRule type="containsBlanks" dxfId="1496" priority="150">
      <formula>LEN(TRIM(H106))=0</formula>
    </cfRule>
  </conditionalFormatting>
  <conditionalFormatting sqref="E933:H933">
    <cfRule type="containsBlanks" dxfId="1495" priority="148">
      <formula>LEN(TRIM(E933))=0</formula>
    </cfRule>
    <cfRule type="containsBlanks" dxfId="1494" priority="149">
      <formula>LEN(TRIM(E933))=0</formula>
    </cfRule>
  </conditionalFormatting>
  <conditionalFormatting sqref="E426:H426">
    <cfRule type="containsBlanks" dxfId="1493" priority="145">
      <formula>LEN(TRIM(E426))=0</formula>
    </cfRule>
    <cfRule type="containsBlanks" dxfId="1492" priority="146">
      <formula>LEN(TRIM(E426))=0</formula>
    </cfRule>
  </conditionalFormatting>
  <conditionalFormatting sqref="E426:H426">
    <cfRule type="containsBlanks" dxfId="1491" priority="147">
      <formula>LEN(TRIM(E426))=0</formula>
    </cfRule>
  </conditionalFormatting>
  <conditionalFormatting sqref="E70:H70">
    <cfRule type="containsBlanks" dxfId="1490" priority="142">
      <formula>LEN(TRIM(E70))=0</formula>
    </cfRule>
  </conditionalFormatting>
  <conditionalFormatting sqref="E70:H70">
    <cfRule type="containsBlanks" dxfId="1489" priority="141">
      <formula>LEN(TRIM(E70))=0</formula>
    </cfRule>
  </conditionalFormatting>
  <conditionalFormatting sqref="E71:H71">
    <cfRule type="containsBlanks" dxfId="1488" priority="139">
      <formula>LEN(TRIM(E71))=0</formula>
    </cfRule>
    <cfRule type="containsBlanks" dxfId="1487" priority="140">
      <formula>LEN(TRIM(E71))=0</formula>
    </cfRule>
  </conditionalFormatting>
  <conditionalFormatting sqref="E429:H429">
    <cfRule type="containsBlanks" dxfId="1486" priority="138">
      <formula>LEN(TRIM(E429))=0</formula>
    </cfRule>
  </conditionalFormatting>
  <conditionalFormatting sqref="E429:H429">
    <cfRule type="containsBlanks" dxfId="1485" priority="137">
      <formula>LEN(TRIM(E429))=0</formula>
    </cfRule>
  </conditionalFormatting>
  <conditionalFormatting sqref="E308:H308">
    <cfRule type="containsBlanks" dxfId="1484" priority="135">
      <formula>LEN(TRIM(E308))=0</formula>
    </cfRule>
    <cfRule type="containsBlanks" dxfId="1483" priority="136">
      <formula>LEN(TRIM(E308))=0</formula>
    </cfRule>
  </conditionalFormatting>
  <conditionalFormatting sqref="I91:I92">
    <cfRule type="containsBlanks" dxfId="1482" priority="134">
      <formula>LEN(TRIM(I91))=0</formula>
    </cfRule>
  </conditionalFormatting>
  <conditionalFormatting sqref="I91:I92">
    <cfRule type="containsBlanks" dxfId="1481" priority="133">
      <formula>LEN(TRIM(I91))=0</formula>
    </cfRule>
  </conditionalFormatting>
  <conditionalFormatting sqref="I190:I191">
    <cfRule type="containsBlanks" dxfId="1480" priority="132">
      <formula>LEN(TRIM(I190))=0</formula>
    </cfRule>
  </conditionalFormatting>
  <conditionalFormatting sqref="I190:I191">
    <cfRule type="containsBlanks" dxfId="1479" priority="131">
      <formula>LEN(TRIM(I190))=0</formula>
    </cfRule>
  </conditionalFormatting>
  <conditionalFormatting sqref="E945:H945">
    <cfRule type="containsBlanks" dxfId="1478" priority="127">
      <formula>LEN(TRIM(E945))=0</formula>
    </cfRule>
    <cfRule type="containsBlanks" dxfId="1477" priority="128">
      <formula>LEN(TRIM(E945))=0</formula>
    </cfRule>
  </conditionalFormatting>
  <conditionalFormatting sqref="E537:H537">
    <cfRule type="containsBlanks" dxfId="1476" priority="124">
      <formula>LEN(TRIM(E537))=0</formula>
    </cfRule>
  </conditionalFormatting>
  <conditionalFormatting sqref="E537:H537">
    <cfRule type="containsBlanks" dxfId="1475" priority="126">
      <formula>LEN(TRIM(E537))=0</formula>
    </cfRule>
  </conditionalFormatting>
  <conditionalFormatting sqref="E537:H537">
    <cfRule type="containsBlanks" dxfId="1474" priority="125">
      <formula>LEN(TRIM(E537))=0</formula>
    </cfRule>
  </conditionalFormatting>
  <conditionalFormatting sqref="E411:F411">
    <cfRule type="containsBlanks" dxfId="1473" priority="118">
      <formula>LEN(TRIM(E411))=0</formula>
    </cfRule>
    <cfRule type="containsBlanks" dxfId="1472" priority="119">
      <formula>LEN(TRIM(E411))=0</formula>
    </cfRule>
  </conditionalFormatting>
  <conditionalFormatting sqref="E411:F411">
    <cfRule type="containsBlanks" dxfId="1471" priority="120">
      <formula>LEN(TRIM(E411))=0</formula>
    </cfRule>
  </conditionalFormatting>
  <conditionalFormatting sqref="E906:I906">
    <cfRule type="containsBlanks" dxfId="1470" priority="116">
      <formula>LEN(TRIM(E906))=0</formula>
    </cfRule>
    <cfRule type="containsBlanks" dxfId="1469" priority="117">
      <formula>LEN(TRIM(E906))=0</formula>
    </cfRule>
  </conditionalFormatting>
  <conditionalFormatting sqref="E969:I969 E970:H970 E971:I980">
    <cfRule type="containsBlanks" dxfId="1468" priority="114">
      <formula>LEN(TRIM(E969))=0</formula>
    </cfRule>
    <cfRule type="containsBlanks" dxfId="1467" priority="115">
      <formula>LEN(TRIM(E969))=0</formula>
    </cfRule>
  </conditionalFormatting>
  <conditionalFormatting sqref="I970">
    <cfRule type="containsBlanks" dxfId="1466" priority="113">
      <formula>LEN(TRIM(I970))=0</formula>
    </cfRule>
  </conditionalFormatting>
  <conditionalFormatting sqref="I970">
    <cfRule type="containsBlanks" dxfId="1465" priority="112">
      <formula>LEN(TRIM(I970))=0</formula>
    </cfRule>
  </conditionalFormatting>
  <conditionalFormatting sqref="I968">
    <cfRule type="containsBlanks" dxfId="1464" priority="110">
      <formula>LEN(TRIM(I968))=0</formula>
    </cfRule>
    <cfRule type="containsBlanks" dxfId="1463" priority="111">
      <formula>LEN(TRIM(I968))=0</formula>
    </cfRule>
  </conditionalFormatting>
  <conditionalFormatting sqref="E965:G968 H965:I967 H968">
    <cfRule type="containsBlanks" dxfId="1462" priority="109">
      <formula>LEN(TRIM(E965))=0</formula>
    </cfRule>
  </conditionalFormatting>
  <conditionalFormatting sqref="E965:G968 H965:I967 H968">
    <cfRule type="containsBlanks" dxfId="1461" priority="108">
      <formula>LEN(TRIM(E965))=0</formula>
    </cfRule>
  </conditionalFormatting>
  <conditionalFormatting sqref="E1246:I1255">
    <cfRule type="containsBlanks" dxfId="1460" priority="107">
      <formula>LEN(TRIM(E1246))=0</formula>
    </cfRule>
  </conditionalFormatting>
  <conditionalFormatting sqref="E1246:I1255">
    <cfRule type="containsBlanks" dxfId="1459" priority="106">
      <formula>LEN(TRIM(E1246))=0</formula>
    </cfRule>
  </conditionalFormatting>
  <conditionalFormatting sqref="E754:H754">
    <cfRule type="containsBlanks" dxfId="1458" priority="104">
      <formula>LEN(TRIM(E754))=0</formula>
    </cfRule>
    <cfRule type="containsBlanks" dxfId="1457" priority="105">
      <formula>LEN(TRIM(E754))=0</formula>
    </cfRule>
  </conditionalFormatting>
  <conditionalFormatting sqref="E758:I758">
    <cfRule type="containsBlanks" dxfId="1456" priority="102">
      <formula>LEN(TRIM(E758))=0</formula>
    </cfRule>
    <cfRule type="containsBlanks" dxfId="1455" priority="103">
      <formula>LEN(TRIM(E758))=0</formula>
    </cfRule>
  </conditionalFormatting>
  <conditionalFormatting sqref="E60:H60">
    <cfRule type="containsBlanks" dxfId="1454" priority="100">
      <formula>LEN(TRIM(E60))=0</formula>
    </cfRule>
    <cfRule type="containsBlanks" dxfId="1453" priority="101">
      <formula>LEN(TRIM(E60))=0</formula>
    </cfRule>
  </conditionalFormatting>
  <conditionalFormatting sqref="E927:H927">
    <cfRule type="containsBlanks" dxfId="1452" priority="99">
      <formula>LEN(TRIM(E927))=0</formula>
    </cfRule>
  </conditionalFormatting>
  <conditionalFormatting sqref="E927:H927">
    <cfRule type="containsBlanks" dxfId="1451" priority="98">
      <formula>LEN(TRIM(E927))=0</formula>
    </cfRule>
  </conditionalFormatting>
  <conditionalFormatting sqref="E792:H792">
    <cfRule type="containsBlanks" dxfId="1450" priority="94">
      <formula>LEN(TRIM(E792))=0</formula>
    </cfRule>
    <cfRule type="containsBlanks" dxfId="1449" priority="95">
      <formula>LEN(TRIM(E792))=0</formula>
    </cfRule>
  </conditionalFormatting>
  <conditionalFormatting sqref="E759:H759">
    <cfRule type="containsBlanks" dxfId="1448" priority="92">
      <formula>LEN(TRIM(E759))=0</formula>
    </cfRule>
    <cfRule type="containsBlanks" dxfId="1447" priority="93">
      <formula>LEN(TRIM(E759))=0</formula>
    </cfRule>
  </conditionalFormatting>
  <conditionalFormatting sqref="E939:H939">
    <cfRule type="containsBlanks" dxfId="1446" priority="91">
      <formula>LEN(TRIM(E939))=0</formula>
    </cfRule>
  </conditionalFormatting>
  <conditionalFormatting sqref="E939:H939">
    <cfRule type="containsBlanks" dxfId="1445" priority="90">
      <formula>LEN(TRIM(E939))=0</formula>
    </cfRule>
  </conditionalFormatting>
  <conditionalFormatting sqref="E1231:H1231">
    <cfRule type="containsBlanks" dxfId="1444" priority="88">
      <formula>LEN(TRIM(E1231))=0</formula>
    </cfRule>
    <cfRule type="containsBlanks" dxfId="1443" priority="89">
      <formula>LEN(TRIM(E1231))=0</formula>
    </cfRule>
  </conditionalFormatting>
  <conditionalFormatting sqref="E916:H916">
    <cfRule type="containsBlanks" dxfId="1442" priority="86">
      <formula>LEN(TRIM(E916))=0</formula>
    </cfRule>
    <cfRule type="containsBlanks" dxfId="1441" priority="87">
      <formula>LEN(TRIM(E916))=0</formula>
    </cfRule>
  </conditionalFormatting>
  <conditionalFormatting sqref="E917:H917">
    <cfRule type="containsBlanks" dxfId="1440" priority="84">
      <formula>LEN(TRIM(E917))=0</formula>
    </cfRule>
    <cfRule type="containsBlanks" dxfId="1439" priority="85">
      <formula>LEN(TRIM(E917))=0</formula>
    </cfRule>
  </conditionalFormatting>
  <conditionalFormatting sqref="E917:H917">
    <cfRule type="containsBlanks" dxfId="1438" priority="83">
      <formula>LEN(TRIM(E917))=0</formula>
    </cfRule>
  </conditionalFormatting>
  <conditionalFormatting sqref="E917:H917">
    <cfRule type="containsBlanks" dxfId="1437" priority="82">
      <formula>LEN(TRIM(E917))=0</formula>
    </cfRule>
  </conditionalFormatting>
  <conditionalFormatting sqref="E788:H788">
    <cfRule type="containsBlanks" dxfId="1436" priority="76">
      <formula>LEN(TRIM(E788))=0</formula>
    </cfRule>
    <cfRule type="containsBlanks" dxfId="1435" priority="77">
      <formula>LEN(TRIM(E788))=0</formula>
    </cfRule>
  </conditionalFormatting>
  <conditionalFormatting sqref="J409:J429">
    <cfRule type="containsBlanks" dxfId="1434" priority="72">
      <formula>LEN(TRIM(J409))=0</formula>
    </cfRule>
    <cfRule type="containsBlanks" dxfId="1433" priority="73">
      <formula>LEN(TRIM(J409))=0</formula>
    </cfRule>
  </conditionalFormatting>
  <conditionalFormatting sqref="J428:J429 J417:J419">
    <cfRule type="containsBlanks" dxfId="1432" priority="74">
      <formula>LEN(TRIM(J417))=0</formula>
    </cfRule>
  </conditionalFormatting>
  <conditionalFormatting sqref="J409:J416 J422">
    <cfRule type="containsBlanks" dxfId="1431" priority="75">
      <formula>LEN(TRIM(J409))=0</formula>
    </cfRule>
  </conditionalFormatting>
  <conditionalFormatting sqref="E789:H789">
    <cfRule type="containsBlanks" dxfId="1430" priority="70">
      <formula>LEN(TRIM(E789))=0</formula>
    </cfRule>
    <cfRule type="containsBlanks" dxfId="1429" priority="71">
      <formula>LEN(TRIM(E789))=0</formula>
    </cfRule>
  </conditionalFormatting>
  <conditionalFormatting sqref="E789:H789">
    <cfRule type="containsBlanks" dxfId="1428" priority="68">
      <formula>LEN(TRIM(E789))=0</formula>
    </cfRule>
    <cfRule type="containsBlanks" dxfId="1427" priority="69">
      <formula>LEN(TRIM(E789))=0</formula>
    </cfRule>
  </conditionalFormatting>
  <conditionalFormatting sqref="E1052:H1053">
    <cfRule type="containsBlanks" dxfId="1426" priority="66">
      <formula>LEN(TRIM(E1052))=0</formula>
    </cfRule>
    <cfRule type="containsBlanks" dxfId="1425" priority="67">
      <formula>LEN(TRIM(E1052))=0</formula>
    </cfRule>
  </conditionalFormatting>
  <conditionalFormatting sqref="E984:G984">
    <cfRule type="containsBlanks" dxfId="1424" priority="64">
      <formula>LEN(TRIM(E984))=0</formula>
    </cfRule>
    <cfRule type="containsBlanks" dxfId="1423" priority="65">
      <formula>LEN(TRIM(E984))=0</formula>
    </cfRule>
  </conditionalFormatting>
  <conditionalFormatting sqref="E768:H772 E762:H764">
    <cfRule type="containsBlanks" dxfId="1422" priority="62">
      <formula>LEN(TRIM(E762))=0</formula>
    </cfRule>
    <cfRule type="containsBlanks" dxfId="1421" priority="63">
      <formula>LEN(TRIM(E762))=0</formula>
    </cfRule>
  </conditionalFormatting>
  <conditionalFormatting sqref="E766:H766">
    <cfRule type="containsBlanks" dxfId="1420" priority="60">
      <formula>LEN(TRIM(E766))=0</formula>
    </cfRule>
    <cfRule type="containsBlanks" dxfId="1419" priority="61">
      <formula>LEN(TRIM(E766))=0</formula>
    </cfRule>
  </conditionalFormatting>
  <conditionalFormatting sqref="E767:H767">
    <cfRule type="containsBlanks" dxfId="1418" priority="58">
      <formula>LEN(TRIM(E767))=0</formula>
    </cfRule>
    <cfRule type="containsBlanks" dxfId="1417" priority="59">
      <formula>LEN(TRIM(E767))=0</formula>
    </cfRule>
  </conditionalFormatting>
  <conditionalFormatting sqref="E773:I774 E782:H782 E781:I781 E775:H777 E780:H780">
    <cfRule type="containsBlanks" dxfId="1416" priority="56">
      <formula>LEN(TRIM(E773))=0</formula>
    </cfRule>
    <cfRule type="containsBlanks" dxfId="1415" priority="57">
      <formula>LEN(TRIM(E773))=0</formula>
    </cfRule>
  </conditionalFormatting>
  <conditionalFormatting sqref="I782 I775 I777:I780">
    <cfRule type="containsBlanks" dxfId="1414" priority="55">
      <formula>LEN(TRIM(I775))=0</formula>
    </cfRule>
  </conditionalFormatting>
  <conditionalFormatting sqref="I782 I775 I777:I780">
    <cfRule type="containsBlanks" dxfId="1413" priority="54">
      <formula>LEN(TRIM(I775))=0</formula>
    </cfRule>
  </conditionalFormatting>
  <conditionalFormatting sqref="E779:H779">
    <cfRule type="containsBlanks" dxfId="1412" priority="53">
      <formula>LEN(TRIM(E779))=0</formula>
    </cfRule>
  </conditionalFormatting>
  <conditionalFormatting sqref="E779:H779">
    <cfRule type="containsBlanks" dxfId="1411" priority="52">
      <formula>LEN(TRIM(E779))=0</formula>
    </cfRule>
  </conditionalFormatting>
  <conditionalFormatting sqref="E1218:H1218">
    <cfRule type="containsBlanks" dxfId="1410" priority="51">
      <formula>LEN(TRIM(E1218))=0</formula>
    </cfRule>
  </conditionalFormatting>
  <conditionalFormatting sqref="E1218:H1218">
    <cfRule type="containsBlanks" dxfId="1409" priority="50">
      <formula>LEN(TRIM(E1218))=0</formula>
    </cfRule>
  </conditionalFormatting>
  <conditionalFormatting sqref="E333:H333 E335:H335">
    <cfRule type="containsBlanks" dxfId="1408" priority="43">
      <formula>LEN(TRIM(E333))=0</formula>
    </cfRule>
  </conditionalFormatting>
  <conditionalFormatting sqref="E333:H333">
    <cfRule type="containsBlanks" dxfId="1407" priority="46">
      <formula>LEN(TRIM(E333))=0</formula>
    </cfRule>
    <cfRule type="containsBlanks" dxfId="1406" priority="47">
      <formula>LEN(TRIM(E333))=0</formula>
    </cfRule>
  </conditionalFormatting>
  <conditionalFormatting sqref="E332:H332 E335:H336">
    <cfRule type="containsBlanks" dxfId="1405" priority="45">
      <formula>LEN(TRIM(E332))=0</formula>
    </cfRule>
  </conditionalFormatting>
  <conditionalFormatting sqref="E332:H332 E335:H336">
    <cfRule type="containsBlanks" dxfId="1404" priority="44">
      <formula>LEN(TRIM(E332))=0</formula>
    </cfRule>
  </conditionalFormatting>
  <conditionalFormatting sqref="E332:H336">
    <cfRule type="containsBlanks" dxfId="1403" priority="41">
      <formula>LEN(TRIM(E332))=0</formula>
    </cfRule>
    <cfRule type="containsBlanks" dxfId="1402" priority="42">
      <formula>LEN(TRIM(E332))=0</formula>
    </cfRule>
  </conditionalFormatting>
  <conditionalFormatting sqref="G1138:H1138">
    <cfRule type="containsBlanks" dxfId="1401" priority="39">
      <formula>LEN(TRIM(G1138))=0</formula>
    </cfRule>
    <cfRule type="containsBlanks" dxfId="1400" priority="40">
      <formula>LEN(TRIM(G1138))=0</formula>
    </cfRule>
  </conditionalFormatting>
  <conditionalFormatting sqref="E1138:F1138">
    <cfRule type="containsBlanks" dxfId="1399" priority="37">
      <formula>LEN(TRIM(E1138))=0</formula>
    </cfRule>
    <cfRule type="containsBlanks" dxfId="1398" priority="38">
      <formula>LEN(TRIM(E1138))=0</formula>
    </cfRule>
  </conditionalFormatting>
  <conditionalFormatting sqref="G657:H657">
    <cfRule type="containsBlanks" dxfId="1397" priority="35">
      <formula>LEN(TRIM(G657))=0</formula>
    </cfRule>
    <cfRule type="containsBlanks" dxfId="1396" priority="36">
      <formula>LEN(TRIM(G657))=0</formula>
    </cfRule>
  </conditionalFormatting>
  <conditionalFormatting sqref="G943:H943">
    <cfRule type="containsBlanks" dxfId="1395" priority="33">
      <formula>LEN(TRIM(G943))=0</formula>
    </cfRule>
    <cfRule type="containsBlanks" dxfId="1394" priority="34">
      <formula>LEN(TRIM(G943))=0</formula>
    </cfRule>
  </conditionalFormatting>
  <conditionalFormatting sqref="E135:H135">
    <cfRule type="containsBlanks" dxfId="1393" priority="32">
      <formula>LEN(TRIM(E135))=0</formula>
    </cfRule>
  </conditionalFormatting>
  <conditionalFormatting sqref="E135:H135">
    <cfRule type="containsBlanks" dxfId="1392" priority="31">
      <formula>LEN(TRIM(E135))=0</formula>
    </cfRule>
  </conditionalFormatting>
  <conditionalFormatting sqref="E134:H134">
    <cfRule type="containsBlanks" dxfId="1391" priority="30">
      <formula>LEN(TRIM(E134))=0</formula>
    </cfRule>
  </conditionalFormatting>
  <conditionalFormatting sqref="E134:H134">
    <cfRule type="containsBlanks" dxfId="1390" priority="29">
      <formula>LEN(TRIM(E134))=0</formula>
    </cfRule>
  </conditionalFormatting>
  <conditionalFormatting sqref="E1066:G1066">
    <cfRule type="containsBlanks" dxfId="1389" priority="24">
      <formula>LEN(TRIM(E1066))=0</formula>
    </cfRule>
  </conditionalFormatting>
  <conditionalFormatting sqref="E1066:G1066">
    <cfRule type="containsBlanks" dxfId="1388" priority="27">
      <formula>LEN(TRIM(E1066))=0</formula>
    </cfRule>
    <cfRule type="containsBlanks" dxfId="1387" priority="28">
      <formula>LEN(TRIM(E1066))=0</formula>
    </cfRule>
  </conditionalFormatting>
  <conditionalFormatting sqref="E1066:G1066">
    <cfRule type="containsBlanks" dxfId="1386" priority="26">
      <formula>LEN(TRIM(E1066))=0</formula>
    </cfRule>
  </conditionalFormatting>
  <conditionalFormatting sqref="E1066:G1066">
    <cfRule type="containsBlanks" dxfId="1385" priority="25">
      <formula>LEN(TRIM(E1066))=0</formula>
    </cfRule>
  </conditionalFormatting>
  <conditionalFormatting sqref="E559:G559">
    <cfRule type="containsBlanks" dxfId="1384" priority="21">
      <formula>LEN(TRIM(E559))=0</formula>
    </cfRule>
  </conditionalFormatting>
  <conditionalFormatting sqref="E559:G559">
    <cfRule type="containsBlanks" dxfId="1383" priority="23">
      <formula>LEN(TRIM(E559))=0</formula>
    </cfRule>
  </conditionalFormatting>
  <conditionalFormatting sqref="E559:G559">
    <cfRule type="containsBlanks" dxfId="1382" priority="22">
      <formula>LEN(TRIM(E559))=0</formula>
    </cfRule>
  </conditionalFormatting>
  <conditionalFormatting sqref="E124:H124">
    <cfRule type="containsBlanks" dxfId="1381" priority="19">
      <formula>LEN(TRIM(E124))=0</formula>
    </cfRule>
  </conditionalFormatting>
  <conditionalFormatting sqref="E124:H124">
    <cfRule type="containsBlanks" dxfId="1380" priority="17">
      <formula>LEN(TRIM(E124))=0</formula>
    </cfRule>
    <cfRule type="containsBlanks" dxfId="1379" priority="18">
      <formula>LEN(TRIM(E124))=0</formula>
    </cfRule>
  </conditionalFormatting>
  <conditionalFormatting sqref="F124:H124">
    <cfRule type="containsBlanks" dxfId="1378" priority="20">
      <formula>LEN(TRIM(F124))=0</formula>
    </cfRule>
  </conditionalFormatting>
  <conditionalFormatting sqref="I776">
    <cfRule type="containsBlanks" dxfId="1377" priority="15">
      <formula>LEN(TRIM(I776))=0</formula>
    </cfRule>
    <cfRule type="containsBlanks" dxfId="1376" priority="16">
      <formula>LEN(TRIM(I776))=0</formula>
    </cfRule>
  </conditionalFormatting>
  <conditionalFormatting sqref="I928:I930">
    <cfRule type="containsBlanks" dxfId="1375" priority="14">
      <formula>LEN(TRIM(I928))=0</formula>
    </cfRule>
  </conditionalFormatting>
  <conditionalFormatting sqref="I928:I930">
    <cfRule type="containsBlanks" dxfId="1374" priority="13">
      <formula>LEN(TRIM(I928))=0</formula>
    </cfRule>
  </conditionalFormatting>
  <conditionalFormatting sqref="I245:I247">
    <cfRule type="containsBlanks" dxfId="1373" priority="12">
      <formula>LEN(TRIM(I245))=0</formula>
    </cfRule>
  </conditionalFormatting>
  <conditionalFormatting sqref="I245:I247">
    <cfRule type="containsBlanks" dxfId="1372" priority="11">
      <formula>LEN(TRIM(I245))=0</formula>
    </cfRule>
  </conditionalFormatting>
  <conditionalFormatting sqref="I1055">
    <cfRule type="containsBlanks" dxfId="1371" priority="9">
      <formula>LEN(TRIM(I1055))=0</formula>
    </cfRule>
    <cfRule type="containsBlanks" dxfId="1370" priority="10">
      <formula>LEN(TRIM(I1055))=0</formula>
    </cfRule>
  </conditionalFormatting>
  <conditionalFormatting sqref="I711:I714">
    <cfRule type="containsBlanks" dxfId="1369" priority="8">
      <formula>LEN(TRIM(I711))=0</formula>
    </cfRule>
  </conditionalFormatting>
  <conditionalFormatting sqref="I711:I714">
    <cfRule type="containsBlanks" dxfId="1368" priority="7">
      <formula>LEN(TRIM(I711))=0</formula>
    </cfRule>
  </conditionalFormatting>
  <conditionalFormatting sqref="I888:I891">
    <cfRule type="containsBlanks" dxfId="1367" priority="5">
      <formula>LEN(TRIM(I888))=0</formula>
    </cfRule>
    <cfRule type="containsBlanks" dxfId="1366" priority="6">
      <formula>LEN(TRIM(I888))=0</formula>
    </cfRule>
  </conditionalFormatting>
  <conditionalFormatting sqref="I888:I891">
    <cfRule type="containsBlanks" dxfId="1365" priority="4">
      <formula>LEN(TRIM(I888))=0</formula>
    </cfRule>
  </conditionalFormatting>
  <conditionalFormatting sqref="I888:I891">
    <cfRule type="containsBlanks" dxfId="1364" priority="3">
      <formula>LEN(TRIM(I888))=0</formula>
    </cfRule>
  </conditionalFormatting>
  <conditionalFormatting sqref="E884:H886">
    <cfRule type="containsBlanks" dxfId="1363" priority="1">
      <formula>LEN(TRIM(E884))=0</formula>
    </cfRule>
    <cfRule type="containsBlanks" dxfId="1362" priority="2">
      <formula>LEN(TRIM(E884))=0</formula>
    </cfRule>
  </conditionalFormatting>
  <pageMargins left="0.7" right="0.7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F633-BB5E-4E53-97EB-953CB1926C8A}">
  <dimension ref="A1:Q1392"/>
  <sheetViews>
    <sheetView workbookViewId="0"/>
  </sheetViews>
  <sheetFormatPr baseColWidth="10" defaultColWidth="9.140625" defaultRowHeight="37.5" customHeight="1"/>
  <cols>
    <col min="1" max="1" width="16.28515625" style="41" customWidth="1"/>
    <col min="2" max="3" width="24.5703125" style="30" customWidth="1"/>
    <col min="4" max="4" width="24.5703125" style="2" customWidth="1"/>
    <col min="5" max="10" width="32.28515625" style="20" customWidth="1"/>
    <col min="11" max="16" width="9.140625" style="1" bestFit="1" customWidth="1"/>
    <col min="17" max="17" width="12.5703125" style="1" customWidth="1"/>
    <col min="18" max="16384" width="9.140625" style="1"/>
  </cols>
  <sheetData>
    <row r="1" spans="1:17" ht="37.5" customHeight="1">
      <c r="A1" s="6" t="s">
        <v>0</v>
      </c>
      <c r="B1" s="5" t="s">
        <v>1</v>
      </c>
      <c r="C1" s="16" t="s">
        <v>2</v>
      </c>
      <c r="D1" s="6" t="s">
        <v>3</v>
      </c>
      <c r="E1" s="5" t="s">
        <v>837</v>
      </c>
      <c r="F1" s="5" t="s">
        <v>838</v>
      </c>
      <c r="G1" s="5" t="s">
        <v>839</v>
      </c>
      <c r="H1" s="5" t="s">
        <v>840</v>
      </c>
      <c r="I1" s="5" t="s">
        <v>841</v>
      </c>
      <c r="J1" s="5" t="s">
        <v>842</v>
      </c>
      <c r="K1" s="15" t="s">
        <v>10</v>
      </c>
      <c r="L1" s="21" t="s">
        <v>11</v>
      </c>
      <c r="M1" s="22" t="s">
        <v>12</v>
      </c>
      <c r="N1" s="23" t="s">
        <v>13</v>
      </c>
      <c r="O1" s="24" t="s">
        <v>14</v>
      </c>
      <c r="P1" s="31" t="s">
        <v>15</v>
      </c>
      <c r="Q1" s="32" t="s">
        <v>16</v>
      </c>
    </row>
    <row r="2" spans="1:17" ht="37.5" customHeight="1">
      <c r="A2" s="130">
        <v>1</v>
      </c>
      <c r="B2" s="122" t="s">
        <v>17</v>
      </c>
      <c r="C2" s="133" t="s">
        <v>18</v>
      </c>
      <c r="D2" s="3" t="s">
        <v>19</v>
      </c>
      <c r="E2" s="13"/>
      <c r="F2" s="13"/>
      <c r="G2" s="13"/>
      <c r="H2" s="13"/>
      <c r="I2" s="13"/>
      <c r="J2" s="13"/>
    </row>
    <row r="3" spans="1:17" ht="37.5" customHeight="1">
      <c r="A3" s="131"/>
      <c r="B3" s="123"/>
      <c r="C3" s="134"/>
      <c r="D3" s="3" t="s">
        <v>20</v>
      </c>
      <c r="E3" s="13"/>
      <c r="F3" s="13"/>
      <c r="G3" s="13"/>
      <c r="H3" s="13"/>
      <c r="I3" s="13"/>
      <c r="J3" s="13"/>
    </row>
    <row r="4" spans="1:17" ht="37.5" customHeight="1">
      <c r="A4" s="131"/>
      <c r="B4" s="123"/>
      <c r="C4" s="134"/>
      <c r="D4" s="3" t="s">
        <v>21</v>
      </c>
      <c r="E4" s="13"/>
      <c r="F4" s="13"/>
      <c r="G4" s="13"/>
      <c r="H4" s="13"/>
      <c r="I4" s="13"/>
      <c r="J4" s="13"/>
    </row>
    <row r="5" spans="1:17" ht="37.5" customHeight="1">
      <c r="A5" s="131"/>
      <c r="B5" s="123"/>
      <c r="C5" s="134"/>
      <c r="D5" s="3" t="s">
        <v>22</v>
      </c>
      <c r="E5" s="13"/>
      <c r="F5" s="13"/>
      <c r="G5" s="13"/>
      <c r="H5" s="13"/>
      <c r="I5" s="13"/>
      <c r="J5" s="13"/>
    </row>
    <row r="6" spans="1:17" ht="37.5" customHeight="1">
      <c r="A6" s="131"/>
      <c r="B6" s="123"/>
      <c r="C6" s="134"/>
      <c r="D6" s="3" t="s">
        <v>23</v>
      </c>
      <c r="E6" s="13"/>
      <c r="F6" s="13"/>
      <c r="G6" s="13"/>
      <c r="H6" s="13"/>
      <c r="I6" s="13"/>
      <c r="J6" s="13"/>
    </row>
    <row r="7" spans="1:17" ht="37.5" customHeight="1">
      <c r="A7" s="131"/>
      <c r="B7" s="123"/>
      <c r="C7" s="134"/>
      <c r="D7" s="3" t="s">
        <v>24</v>
      </c>
      <c r="E7" s="13"/>
      <c r="F7" s="13"/>
      <c r="G7" s="13"/>
      <c r="H7" s="13"/>
      <c r="I7" s="13"/>
      <c r="J7" s="13"/>
    </row>
    <row r="8" spans="1:17" ht="37.5" customHeight="1">
      <c r="A8" s="131"/>
      <c r="B8" s="123"/>
      <c r="C8" s="134"/>
      <c r="D8" s="3" t="s">
        <v>25</v>
      </c>
      <c r="E8" s="13"/>
      <c r="F8" s="13"/>
      <c r="G8" s="13"/>
      <c r="H8" s="13"/>
      <c r="I8" s="13"/>
      <c r="J8" s="13"/>
    </row>
    <row r="9" spans="1:17" ht="37.5" customHeight="1">
      <c r="A9" s="131"/>
      <c r="B9" s="123"/>
      <c r="C9" s="134"/>
      <c r="D9" s="3" t="s">
        <v>26</v>
      </c>
      <c r="E9" s="13"/>
      <c r="F9" s="13"/>
      <c r="G9" s="13"/>
      <c r="H9" s="13"/>
      <c r="I9" s="13"/>
      <c r="J9" s="13"/>
    </row>
    <row r="10" spans="1:17" ht="37.5" customHeight="1">
      <c r="A10" s="131"/>
      <c r="B10" s="123"/>
      <c r="C10" s="134"/>
      <c r="D10" s="3" t="s">
        <v>27</v>
      </c>
      <c r="E10" s="13"/>
      <c r="F10" s="13"/>
      <c r="G10" s="13"/>
      <c r="H10" s="13"/>
      <c r="I10" s="13"/>
      <c r="J10" s="13"/>
    </row>
    <row r="11" spans="1:17" ht="37.5" customHeight="1">
      <c r="A11" s="131"/>
      <c r="B11" s="123"/>
      <c r="C11" s="134"/>
      <c r="D11" s="3" t="s">
        <v>28</v>
      </c>
      <c r="E11" s="13"/>
      <c r="F11" s="13"/>
      <c r="G11" s="13"/>
      <c r="H11" s="13"/>
      <c r="I11" s="13"/>
      <c r="J11" s="13"/>
    </row>
    <row r="12" spans="1:17" ht="37.5" customHeight="1">
      <c r="A12" s="132"/>
      <c r="B12" s="128"/>
      <c r="C12" s="135"/>
      <c r="D12" s="3" t="s">
        <v>29</v>
      </c>
      <c r="E12" s="13"/>
      <c r="F12" s="13"/>
      <c r="G12" s="13"/>
      <c r="H12" s="13"/>
      <c r="I12" s="13"/>
      <c r="J12" s="13"/>
    </row>
    <row r="13" spans="1:17" ht="37.5" customHeight="1">
      <c r="A13" s="130">
        <v>1</v>
      </c>
      <c r="B13" s="122" t="s">
        <v>30</v>
      </c>
      <c r="C13" s="133" t="s">
        <v>31</v>
      </c>
      <c r="D13" s="3" t="s">
        <v>19</v>
      </c>
      <c r="E13" s="13"/>
      <c r="F13" s="13"/>
      <c r="G13" s="13"/>
      <c r="H13" s="13"/>
      <c r="I13" s="13"/>
      <c r="J13" s="13"/>
    </row>
    <row r="14" spans="1:17" ht="37.5" customHeight="1">
      <c r="A14" s="131"/>
      <c r="B14" s="123"/>
      <c r="C14" s="134"/>
      <c r="D14" s="3" t="s">
        <v>20</v>
      </c>
      <c r="E14" s="13"/>
      <c r="F14" s="13"/>
      <c r="G14" s="13"/>
      <c r="H14" s="13"/>
      <c r="I14" s="13"/>
      <c r="J14" s="13"/>
    </row>
    <row r="15" spans="1:17" ht="37.5" customHeight="1">
      <c r="A15" s="131"/>
      <c r="B15" s="123"/>
      <c r="C15" s="134"/>
      <c r="D15" s="3" t="s">
        <v>21</v>
      </c>
      <c r="E15" s="13"/>
      <c r="F15" s="13"/>
      <c r="G15" s="13"/>
      <c r="H15" s="13"/>
      <c r="I15" s="13"/>
      <c r="J15" s="13"/>
    </row>
    <row r="16" spans="1:17" ht="37.5" customHeight="1">
      <c r="A16" s="131"/>
      <c r="B16" s="123"/>
      <c r="C16" s="134"/>
      <c r="D16" s="3" t="s">
        <v>22</v>
      </c>
      <c r="E16" s="13"/>
      <c r="F16" s="13"/>
      <c r="G16" s="13"/>
      <c r="H16" s="13"/>
      <c r="I16" s="13"/>
      <c r="J16" s="13"/>
    </row>
    <row r="17" spans="1:10" ht="37.5" customHeight="1">
      <c r="A17" s="131"/>
      <c r="B17" s="123"/>
      <c r="C17" s="134"/>
      <c r="D17" s="3" t="s">
        <v>23</v>
      </c>
      <c r="E17" s="13"/>
      <c r="F17" s="13"/>
      <c r="G17" s="13"/>
      <c r="H17" s="13"/>
      <c r="I17" s="13"/>
      <c r="J17" s="13"/>
    </row>
    <row r="18" spans="1:10" ht="37.5" customHeight="1">
      <c r="A18" s="131"/>
      <c r="B18" s="123"/>
      <c r="C18" s="134"/>
      <c r="D18" s="3" t="s">
        <v>24</v>
      </c>
      <c r="E18" s="13"/>
      <c r="F18" s="13"/>
      <c r="G18" s="13"/>
      <c r="H18" s="13"/>
      <c r="I18" s="13"/>
      <c r="J18" s="13"/>
    </row>
    <row r="19" spans="1:10" ht="37.5" customHeight="1">
      <c r="A19" s="131"/>
      <c r="B19" s="123"/>
      <c r="C19" s="134"/>
      <c r="D19" s="3" t="s">
        <v>25</v>
      </c>
      <c r="E19" s="13"/>
      <c r="F19" s="13"/>
      <c r="G19" s="13"/>
      <c r="H19" s="13"/>
      <c r="I19" s="13"/>
      <c r="J19" s="13"/>
    </row>
    <row r="20" spans="1:10" ht="37.5" customHeight="1">
      <c r="A20" s="131"/>
      <c r="B20" s="123"/>
      <c r="C20" s="134"/>
      <c r="D20" s="3" t="s">
        <v>26</v>
      </c>
      <c r="E20" s="13"/>
      <c r="F20" s="13"/>
      <c r="G20" s="13"/>
      <c r="H20" s="13"/>
      <c r="I20" s="13"/>
      <c r="J20" s="13"/>
    </row>
    <row r="21" spans="1:10" ht="37.5" customHeight="1">
      <c r="A21" s="131"/>
      <c r="B21" s="123"/>
      <c r="C21" s="134"/>
      <c r="D21" s="3" t="s">
        <v>27</v>
      </c>
      <c r="E21" s="13"/>
      <c r="F21" s="13"/>
      <c r="G21" s="13"/>
      <c r="H21" s="13"/>
      <c r="I21" s="13"/>
      <c r="J21" s="13"/>
    </row>
    <row r="22" spans="1:10" ht="37.5" customHeight="1">
      <c r="A22" s="131"/>
      <c r="B22" s="123"/>
      <c r="C22" s="134"/>
      <c r="D22" s="3" t="s">
        <v>28</v>
      </c>
      <c r="E22" s="13"/>
      <c r="F22" s="13"/>
      <c r="G22" s="13"/>
      <c r="H22" s="13"/>
      <c r="I22" s="13"/>
      <c r="J22" s="13"/>
    </row>
    <row r="23" spans="1:10" ht="37.5" customHeight="1">
      <c r="A23" s="132"/>
      <c r="B23" s="128"/>
      <c r="C23" s="135"/>
      <c r="D23" s="3" t="s">
        <v>29</v>
      </c>
      <c r="E23" s="13"/>
      <c r="F23" s="13"/>
      <c r="G23" s="13"/>
      <c r="H23" s="13"/>
      <c r="I23" s="13"/>
      <c r="J23" s="13"/>
    </row>
    <row r="24" spans="1:10" ht="37.5" customHeight="1">
      <c r="A24" s="130">
        <v>1</v>
      </c>
      <c r="B24" s="122" t="s">
        <v>32</v>
      </c>
      <c r="C24" s="133" t="s">
        <v>18</v>
      </c>
      <c r="D24" s="3" t="s">
        <v>19</v>
      </c>
      <c r="E24" s="13"/>
      <c r="F24" s="13"/>
      <c r="G24" s="13"/>
      <c r="H24" s="13"/>
      <c r="I24" s="13"/>
      <c r="J24" s="13"/>
    </row>
    <row r="25" spans="1:10" ht="37.5" customHeight="1">
      <c r="A25" s="131"/>
      <c r="B25" s="123"/>
      <c r="C25" s="134"/>
      <c r="D25" s="3" t="s">
        <v>20</v>
      </c>
      <c r="E25" s="13"/>
      <c r="F25" s="13"/>
      <c r="G25" s="13"/>
      <c r="H25" s="13"/>
      <c r="I25" s="13"/>
      <c r="J25" s="13"/>
    </row>
    <row r="26" spans="1:10" ht="37.5" customHeight="1">
      <c r="A26" s="131"/>
      <c r="B26" s="123"/>
      <c r="C26" s="134"/>
      <c r="D26" s="3" t="s">
        <v>21</v>
      </c>
      <c r="E26" s="13"/>
      <c r="F26" s="13"/>
      <c r="G26" s="13"/>
      <c r="H26" s="13"/>
      <c r="I26" s="13"/>
      <c r="J26" s="13"/>
    </row>
    <row r="27" spans="1:10" ht="37.5" customHeight="1">
      <c r="A27" s="131"/>
      <c r="B27" s="123"/>
      <c r="C27" s="134"/>
      <c r="D27" s="3" t="s">
        <v>22</v>
      </c>
      <c r="E27" s="13"/>
      <c r="F27" s="13"/>
      <c r="G27" s="13"/>
      <c r="H27" s="13"/>
      <c r="I27" s="13"/>
      <c r="J27" s="13"/>
    </row>
    <row r="28" spans="1:10" ht="37.5" customHeight="1">
      <c r="A28" s="131"/>
      <c r="B28" s="123"/>
      <c r="C28" s="134"/>
      <c r="D28" s="3" t="s">
        <v>23</v>
      </c>
      <c r="E28" s="13"/>
      <c r="F28" s="13"/>
      <c r="G28" s="13"/>
      <c r="H28" s="13"/>
      <c r="I28" s="13"/>
      <c r="J28" s="13"/>
    </row>
    <row r="29" spans="1:10" ht="37.5" customHeight="1">
      <c r="A29" s="131"/>
      <c r="B29" s="123"/>
      <c r="C29" s="134"/>
      <c r="D29" s="3" t="s">
        <v>24</v>
      </c>
      <c r="E29" s="13"/>
      <c r="F29" s="13"/>
      <c r="G29" s="13"/>
      <c r="H29" s="13"/>
      <c r="I29" s="13"/>
      <c r="J29" s="13"/>
    </row>
    <row r="30" spans="1:10" ht="37.5" customHeight="1">
      <c r="A30" s="131"/>
      <c r="B30" s="123"/>
      <c r="C30" s="134"/>
      <c r="D30" s="3" t="s">
        <v>25</v>
      </c>
      <c r="E30" s="13"/>
      <c r="F30" s="13"/>
      <c r="G30" s="13"/>
      <c r="H30" s="13"/>
      <c r="I30" s="13"/>
      <c r="J30" s="13"/>
    </row>
    <row r="31" spans="1:10" ht="37.5" customHeight="1">
      <c r="A31" s="131"/>
      <c r="B31" s="123"/>
      <c r="C31" s="134"/>
      <c r="D31" s="3" t="s">
        <v>26</v>
      </c>
      <c r="E31" s="13"/>
      <c r="F31" s="13"/>
      <c r="G31" s="13"/>
      <c r="H31" s="13"/>
      <c r="I31" s="13"/>
      <c r="J31" s="13"/>
    </row>
    <row r="32" spans="1:10" ht="37.5" customHeight="1">
      <c r="A32" s="131"/>
      <c r="B32" s="123"/>
      <c r="C32" s="134"/>
      <c r="D32" s="3" t="s">
        <v>27</v>
      </c>
      <c r="E32" s="13"/>
      <c r="F32" s="13"/>
      <c r="G32" s="13"/>
      <c r="H32" s="13"/>
      <c r="I32" s="13"/>
      <c r="J32" s="13"/>
    </row>
    <row r="33" spans="1:10" ht="37.5" customHeight="1">
      <c r="A33" s="131"/>
      <c r="B33" s="123"/>
      <c r="C33" s="134"/>
      <c r="D33" s="3" t="s">
        <v>28</v>
      </c>
      <c r="E33" s="13"/>
      <c r="F33" s="13"/>
      <c r="G33" s="13"/>
      <c r="H33" s="13"/>
      <c r="I33" s="13"/>
      <c r="J33" s="13"/>
    </row>
    <row r="34" spans="1:10" ht="37.5" customHeight="1">
      <c r="A34" s="132"/>
      <c r="B34" s="128"/>
      <c r="C34" s="135"/>
      <c r="D34" s="3" t="s">
        <v>29</v>
      </c>
      <c r="E34" s="13"/>
      <c r="F34" s="13"/>
      <c r="G34" s="13"/>
      <c r="H34" s="13"/>
      <c r="I34" s="13"/>
      <c r="J34" s="13"/>
    </row>
    <row r="35" spans="1:10" ht="37.5" customHeight="1">
      <c r="A35" s="130">
        <v>1</v>
      </c>
      <c r="B35" s="122" t="s">
        <v>33</v>
      </c>
      <c r="C35" s="133" t="s">
        <v>18</v>
      </c>
      <c r="D35" s="3" t="s">
        <v>19</v>
      </c>
      <c r="E35" s="13"/>
      <c r="F35" s="13"/>
      <c r="G35" s="13"/>
      <c r="H35" s="13"/>
      <c r="I35" s="13"/>
      <c r="J35" s="13"/>
    </row>
    <row r="36" spans="1:10" ht="37.5" customHeight="1">
      <c r="A36" s="131"/>
      <c r="B36" s="123"/>
      <c r="C36" s="134"/>
      <c r="D36" s="3" t="s">
        <v>20</v>
      </c>
      <c r="E36" s="13"/>
      <c r="F36" s="13"/>
      <c r="G36" s="13"/>
      <c r="H36" s="13"/>
      <c r="I36" s="13"/>
      <c r="J36" s="13"/>
    </row>
    <row r="37" spans="1:10" ht="37.5" customHeight="1">
      <c r="A37" s="131"/>
      <c r="B37" s="123"/>
      <c r="C37" s="134"/>
      <c r="D37" s="3" t="s">
        <v>21</v>
      </c>
      <c r="E37" s="13"/>
      <c r="F37" s="13"/>
      <c r="G37" s="13"/>
      <c r="H37" s="13"/>
      <c r="I37" s="13"/>
      <c r="J37" s="13"/>
    </row>
    <row r="38" spans="1:10" ht="37.5" customHeight="1">
      <c r="A38" s="131"/>
      <c r="B38" s="123"/>
      <c r="C38" s="134"/>
      <c r="D38" s="3" t="s">
        <v>22</v>
      </c>
      <c r="E38" s="13"/>
      <c r="F38" s="13"/>
      <c r="G38" s="13"/>
      <c r="H38" s="13"/>
      <c r="I38" s="13"/>
      <c r="J38" s="13"/>
    </row>
    <row r="39" spans="1:10" ht="37.5" customHeight="1">
      <c r="A39" s="131"/>
      <c r="B39" s="123"/>
      <c r="C39" s="134"/>
      <c r="D39" s="3" t="s">
        <v>23</v>
      </c>
      <c r="E39" s="13"/>
      <c r="F39" s="13"/>
      <c r="G39" s="13"/>
      <c r="H39" s="13"/>
      <c r="I39" s="13"/>
      <c r="J39" s="13"/>
    </row>
    <row r="40" spans="1:10" ht="37.5" customHeight="1">
      <c r="A40" s="131"/>
      <c r="B40" s="123"/>
      <c r="C40" s="134"/>
      <c r="D40" s="3" t="s">
        <v>24</v>
      </c>
      <c r="E40" s="13"/>
      <c r="F40" s="13"/>
      <c r="G40" s="13"/>
      <c r="H40" s="13"/>
      <c r="I40" s="13"/>
      <c r="J40" s="13"/>
    </row>
    <row r="41" spans="1:10" ht="37.5" customHeight="1">
      <c r="A41" s="131"/>
      <c r="B41" s="123"/>
      <c r="C41" s="134"/>
      <c r="D41" s="3" t="s">
        <v>25</v>
      </c>
      <c r="E41" s="13"/>
      <c r="F41" s="13"/>
      <c r="G41" s="13"/>
      <c r="H41" s="13"/>
      <c r="I41" s="13"/>
      <c r="J41" s="13"/>
    </row>
    <row r="42" spans="1:10" ht="37.5" customHeight="1">
      <c r="A42" s="131"/>
      <c r="B42" s="123"/>
      <c r="C42" s="134"/>
      <c r="D42" s="3" t="s">
        <v>26</v>
      </c>
      <c r="E42" s="13"/>
      <c r="F42" s="13"/>
      <c r="G42" s="13"/>
      <c r="H42" s="13"/>
      <c r="I42" s="13"/>
      <c r="J42" s="13"/>
    </row>
    <row r="43" spans="1:10" ht="37.5" customHeight="1">
      <c r="A43" s="131"/>
      <c r="B43" s="123"/>
      <c r="C43" s="134"/>
      <c r="D43" s="3" t="s">
        <v>27</v>
      </c>
      <c r="E43" s="13"/>
      <c r="F43" s="13"/>
      <c r="G43" s="13"/>
      <c r="H43" s="13"/>
      <c r="I43" s="13"/>
      <c r="J43" s="13"/>
    </row>
    <row r="44" spans="1:10" ht="37.5" customHeight="1">
      <c r="A44" s="131"/>
      <c r="B44" s="123"/>
      <c r="C44" s="134"/>
      <c r="D44" s="3" t="s">
        <v>28</v>
      </c>
      <c r="E44" s="13"/>
      <c r="F44" s="13"/>
      <c r="G44" s="13"/>
      <c r="H44" s="13"/>
      <c r="I44" s="13"/>
      <c r="J44" s="13"/>
    </row>
    <row r="45" spans="1:10" ht="37.5" customHeight="1">
      <c r="A45" s="132"/>
      <c r="B45" s="128"/>
      <c r="C45" s="135"/>
      <c r="D45" s="3" t="s">
        <v>29</v>
      </c>
      <c r="E45" s="13"/>
      <c r="F45" s="13"/>
      <c r="G45" s="13"/>
      <c r="H45" s="13"/>
      <c r="I45" s="13"/>
      <c r="J45" s="13"/>
    </row>
    <row r="46" spans="1:10" ht="37.5" customHeight="1">
      <c r="A46" s="130">
        <v>1</v>
      </c>
      <c r="B46" s="122" t="s">
        <v>34</v>
      </c>
      <c r="C46" s="133" t="s">
        <v>35</v>
      </c>
      <c r="D46" s="3" t="s">
        <v>19</v>
      </c>
      <c r="E46" s="13"/>
      <c r="F46" s="13"/>
      <c r="G46" s="13"/>
      <c r="H46" s="13"/>
      <c r="I46" s="13"/>
      <c r="J46" s="13"/>
    </row>
    <row r="47" spans="1:10" ht="37.5" customHeight="1">
      <c r="A47" s="131"/>
      <c r="B47" s="123"/>
      <c r="C47" s="134"/>
      <c r="D47" s="3" t="s">
        <v>20</v>
      </c>
      <c r="E47" s="13"/>
      <c r="F47" s="13"/>
      <c r="G47" s="13"/>
      <c r="H47" s="13"/>
      <c r="I47" s="13"/>
      <c r="J47" s="13"/>
    </row>
    <row r="48" spans="1:10" ht="37.5" customHeight="1">
      <c r="A48" s="131"/>
      <c r="B48" s="123"/>
      <c r="C48" s="134"/>
      <c r="D48" s="3" t="s">
        <v>21</v>
      </c>
      <c r="E48" s="13"/>
      <c r="F48" s="13"/>
      <c r="G48" s="13"/>
      <c r="H48" s="13"/>
      <c r="I48" s="13"/>
      <c r="J48" s="13"/>
    </row>
    <row r="49" spans="1:10" ht="37.5" customHeight="1">
      <c r="A49" s="131"/>
      <c r="B49" s="123"/>
      <c r="C49" s="134"/>
      <c r="D49" s="3" t="s">
        <v>22</v>
      </c>
      <c r="E49" s="13"/>
      <c r="F49" s="13"/>
      <c r="G49" s="13"/>
      <c r="H49" s="13"/>
      <c r="I49" s="13"/>
      <c r="J49" s="13"/>
    </row>
    <row r="50" spans="1:10" ht="37.5" customHeight="1">
      <c r="A50" s="131"/>
      <c r="B50" s="123"/>
      <c r="C50" s="134"/>
      <c r="D50" s="3" t="s">
        <v>23</v>
      </c>
      <c r="E50" s="13"/>
      <c r="F50" s="13"/>
      <c r="G50" s="13"/>
      <c r="H50" s="13"/>
      <c r="I50" s="13"/>
      <c r="J50" s="13"/>
    </row>
    <row r="51" spans="1:10" ht="37.5" customHeight="1">
      <c r="A51" s="131"/>
      <c r="B51" s="123"/>
      <c r="C51" s="134"/>
      <c r="D51" s="3" t="s">
        <v>24</v>
      </c>
      <c r="E51" s="13"/>
      <c r="F51" s="13"/>
      <c r="G51" s="13"/>
      <c r="H51" s="13"/>
      <c r="I51" s="13"/>
      <c r="J51" s="13"/>
    </row>
    <row r="52" spans="1:10" ht="37.5" customHeight="1">
      <c r="A52" s="131"/>
      <c r="B52" s="123"/>
      <c r="C52" s="134"/>
      <c r="D52" s="3" t="s">
        <v>25</v>
      </c>
      <c r="E52" s="13"/>
      <c r="F52" s="13"/>
      <c r="G52" s="13"/>
      <c r="H52" s="13"/>
      <c r="I52" s="13"/>
      <c r="J52" s="13"/>
    </row>
    <row r="53" spans="1:10" ht="37.5" customHeight="1">
      <c r="A53" s="131"/>
      <c r="B53" s="123"/>
      <c r="C53" s="134"/>
      <c r="D53" s="3" t="s">
        <v>26</v>
      </c>
      <c r="E53" s="13"/>
      <c r="F53" s="13"/>
      <c r="G53" s="13"/>
      <c r="H53" s="13"/>
      <c r="I53" s="13"/>
      <c r="J53" s="13"/>
    </row>
    <row r="54" spans="1:10" ht="37.5" customHeight="1">
      <c r="A54" s="131"/>
      <c r="B54" s="123"/>
      <c r="C54" s="134"/>
      <c r="D54" s="3" t="s">
        <v>27</v>
      </c>
      <c r="E54" s="13"/>
      <c r="F54" s="13"/>
      <c r="G54" s="13"/>
      <c r="H54" s="13"/>
      <c r="I54" s="13"/>
      <c r="J54" s="13"/>
    </row>
    <row r="55" spans="1:10" ht="37.5" customHeight="1">
      <c r="A55" s="131"/>
      <c r="B55" s="123"/>
      <c r="C55" s="134"/>
      <c r="D55" s="3" t="s">
        <v>28</v>
      </c>
      <c r="E55" s="13"/>
      <c r="F55" s="13"/>
      <c r="G55" s="13"/>
      <c r="H55" s="13"/>
      <c r="I55" s="13"/>
      <c r="J55" s="13"/>
    </row>
    <row r="56" spans="1:10" ht="37.5" customHeight="1">
      <c r="A56" s="132"/>
      <c r="B56" s="128"/>
      <c r="C56" s="135"/>
      <c r="D56" s="3" t="s">
        <v>29</v>
      </c>
      <c r="E56" s="13"/>
      <c r="F56" s="13"/>
      <c r="G56" s="13"/>
      <c r="H56" s="13"/>
      <c r="I56" s="13"/>
      <c r="J56" s="13"/>
    </row>
    <row r="57" spans="1:10" ht="37.5" customHeight="1">
      <c r="A57" s="130">
        <v>1</v>
      </c>
      <c r="B57" s="122" t="s">
        <v>843</v>
      </c>
      <c r="C57" s="133" t="s">
        <v>39</v>
      </c>
      <c r="D57" s="3" t="s">
        <v>19</v>
      </c>
      <c r="E57" s="13"/>
      <c r="F57" s="13"/>
      <c r="G57" s="13"/>
      <c r="H57" s="13"/>
      <c r="I57" s="13"/>
      <c r="J57" s="13"/>
    </row>
    <row r="58" spans="1:10" ht="37.5" customHeight="1">
      <c r="A58" s="131"/>
      <c r="B58" s="123"/>
      <c r="C58" s="134"/>
      <c r="D58" s="3" t="s">
        <v>20</v>
      </c>
      <c r="E58" s="13"/>
      <c r="F58" s="13"/>
      <c r="G58" s="13"/>
      <c r="H58" s="13"/>
      <c r="I58" s="13"/>
      <c r="J58" s="13"/>
    </row>
    <row r="59" spans="1:10" ht="37.5" customHeight="1">
      <c r="A59" s="131"/>
      <c r="B59" s="123"/>
      <c r="C59" s="134"/>
      <c r="D59" s="3" t="s">
        <v>21</v>
      </c>
      <c r="E59" s="13"/>
      <c r="F59" s="13"/>
      <c r="G59" s="13"/>
      <c r="H59" s="13"/>
      <c r="I59" s="13"/>
      <c r="J59" s="13"/>
    </row>
    <row r="60" spans="1:10" ht="37.5" customHeight="1">
      <c r="A60" s="131"/>
      <c r="B60" s="123"/>
      <c r="C60" s="134"/>
      <c r="D60" s="3" t="s">
        <v>22</v>
      </c>
      <c r="E60" s="13"/>
      <c r="F60" s="13"/>
      <c r="G60" s="13"/>
      <c r="H60" s="13"/>
      <c r="I60" s="13"/>
      <c r="J60" s="13"/>
    </row>
    <row r="61" spans="1:10" ht="37.5" customHeight="1">
      <c r="A61" s="131"/>
      <c r="B61" s="123"/>
      <c r="C61" s="134"/>
      <c r="D61" s="3" t="s">
        <v>23</v>
      </c>
      <c r="E61" s="13"/>
      <c r="F61" s="13"/>
      <c r="G61" s="13"/>
      <c r="H61" s="13"/>
      <c r="I61" s="13"/>
      <c r="J61" s="13"/>
    </row>
    <row r="62" spans="1:10" ht="37.5" customHeight="1">
      <c r="A62" s="131"/>
      <c r="B62" s="123"/>
      <c r="C62" s="134"/>
      <c r="D62" s="3" t="s">
        <v>24</v>
      </c>
      <c r="E62" s="13"/>
      <c r="F62" s="13"/>
      <c r="G62" s="13"/>
      <c r="H62" s="13"/>
      <c r="I62" s="13"/>
      <c r="J62" s="13"/>
    </row>
    <row r="63" spans="1:10" ht="37.5" customHeight="1">
      <c r="A63" s="131"/>
      <c r="B63" s="123"/>
      <c r="C63" s="134"/>
      <c r="D63" s="3" t="s">
        <v>25</v>
      </c>
      <c r="E63" s="13"/>
      <c r="F63" s="13"/>
      <c r="G63" s="13"/>
      <c r="H63" s="13"/>
      <c r="I63" s="13"/>
      <c r="J63" s="13"/>
    </row>
    <row r="64" spans="1:10" ht="37.5" customHeight="1">
      <c r="A64" s="131"/>
      <c r="B64" s="123"/>
      <c r="C64" s="134"/>
      <c r="D64" s="3" t="s">
        <v>26</v>
      </c>
      <c r="E64" s="13"/>
      <c r="F64" s="13"/>
      <c r="G64" s="13"/>
      <c r="H64" s="13"/>
      <c r="I64" s="13"/>
      <c r="J64" s="13"/>
    </row>
    <row r="65" spans="1:10" ht="37.5" customHeight="1">
      <c r="A65" s="131"/>
      <c r="B65" s="123"/>
      <c r="C65" s="134"/>
      <c r="D65" s="3" t="s">
        <v>27</v>
      </c>
      <c r="E65" s="13"/>
      <c r="F65" s="13"/>
      <c r="G65" s="13"/>
      <c r="H65" s="13"/>
      <c r="I65" s="13"/>
      <c r="J65" s="13"/>
    </row>
    <row r="66" spans="1:10" ht="37.5" customHeight="1">
      <c r="A66" s="131"/>
      <c r="B66" s="123"/>
      <c r="C66" s="134"/>
      <c r="D66" s="3" t="s">
        <v>28</v>
      </c>
      <c r="E66" s="13"/>
      <c r="F66" s="13"/>
      <c r="G66" s="13"/>
      <c r="H66" s="13"/>
      <c r="I66" s="13"/>
      <c r="J66" s="13"/>
    </row>
    <row r="67" spans="1:10" ht="37.5" customHeight="1">
      <c r="A67" s="132"/>
      <c r="B67" s="128"/>
      <c r="C67" s="135"/>
      <c r="D67" s="3" t="s">
        <v>29</v>
      </c>
      <c r="E67" s="13"/>
      <c r="F67" s="13"/>
      <c r="G67" s="13"/>
      <c r="H67" s="13"/>
      <c r="I67" s="13"/>
      <c r="J67" s="13"/>
    </row>
    <row r="68" spans="1:10" ht="37.5" customHeight="1">
      <c r="A68" s="130">
        <v>1</v>
      </c>
      <c r="B68" s="122" t="s">
        <v>45</v>
      </c>
      <c r="C68" s="133" t="s">
        <v>46</v>
      </c>
      <c r="D68" s="3" t="s">
        <v>19</v>
      </c>
      <c r="E68" s="13"/>
      <c r="F68" s="13"/>
      <c r="G68" s="13"/>
      <c r="H68" s="13"/>
      <c r="I68" s="13"/>
      <c r="J68" s="13"/>
    </row>
    <row r="69" spans="1:10" ht="37.5" customHeight="1">
      <c r="A69" s="131"/>
      <c r="B69" s="123"/>
      <c r="C69" s="134"/>
      <c r="D69" s="3" t="s">
        <v>20</v>
      </c>
      <c r="E69" s="13"/>
      <c r="F69" s="13"/>
      <c r="G69" s="13"/>
      <c r="H69" s="13"/>
      <c r="I69" s="13"/>
      <c r="J69" s="13"/>
    </row>
    <row r="70" spans="1:10" ht="37.5" customHeight="1">
      <c r="A70" s="131"/>
      <c r="B70" s="123"/>
      <c r="C70" s="134"/>
      <c r="D70" s="3" t="s">
        <v>21</v>
      </c>
      <c r="E70" s="13"/>
      <c r="F70" s="13"/>
      <c r="G70" s="13"/>
      <c r="H70" s="13"/>
      <c r="I70" s="13"/>
      <c r="J70" s="13"/>
    </row>
    <row r="71" spans="1:10" ht="37.5" customHeight="1">
      <c r="A71" s="131"/>
      <c r="B71" s="123"/>
      <c r="C71" s="134"/>
      <c r="D71" s="3" t="s">
        <v>22</v>
      </c>
      <c r="E71" s="13"/>
      <c r="F71" s="13"/>
      <c r="G71" s="13"/>
      <c r="H71" s="13"/>
      <c r="I71" s="13"/>
      <c r="J71" s="13"/>
    </row>
    <row r="72" spans="1:10" ht="37.5" customHeight="1">
      <c r="A72" s="131"/>
      <c r="B72" s="123"/>
      <c r="C72" s="134"/>
      <c r="D72" s="3" t="s">
        <v>23</v>
      </c>
      <c r="E72" s="13"/>
      <c r="F72" s="13"/>
      <c r="G72" s="13"/>
      <c r="H72" s="13"/>
      <c r="I72" s="13"/>
      <c r="J72" s="13"/>
    </row>
    <row r="73" spans="1:10" ht="37.5" customHeight="1">
      <c r="A73" s="131"/>
      <c r="B73" s="123"/>
      <c r="C73" s="134"/>
      <c r="D73" s="3" t="s">
        <v>24</v>
      </c>
      <c r="E73" s="13"/>
      <c r="F73" s="13"/>
      <c r="G73" s="13"/>
      <c r="H73" s="13"/>
      <c r="I73" s="13"/>
      <c r="J73" s="13"/>
    </row>
    <row r="74" spans="1:10" ht="37.5" customHeight="1">
      <c r="A74" s="131"/>
      <c r="B74" s="123"/>
      <c r="C74" s="134"/>
      <c r="D74" s="3" t="s">
        <v>25</v>
      </c>
      <c r="E74" s="13"/>
      <c r="F74" s="13"/>
      <c r="G74" s="13"/>
      <c r="H74" s="13"/>
      <c r="I74" s="13"/>
      <c r="J74" s="13"/>
    </row>
    <row r="75" spans="1:10" ht="37.5" customHeight="1">
      <c r="A75" s="131"/>
      <c r="B75" s="123"/>
      <c r="C75" s="134"/>
      <c r="D75" s="3" t="s">
        <v>26</v>
      </c>
      <c r="E75" s="13"/>
      <c r="F75" s="13"/>
      <c r="G75" s="13"/>
      <c r="H75" s="13"/>
      <c r="I75" s="13"/>
      <c r="J75" s="13"/>
    </row>
    <row r="76" spans="1:10" ht="37.5" customHeight="1">
      <c r="A76" s="131"/>
      <c r="B76" s="123"/>
      <c r="C76" s="134"/>
      <c r="D76" s="3" t="s">
        <v>27</v>
      </c>
      <c r="E76" s="13"/>
      <c r="F76" s="13"/>
      <c r="G76" s="13"/>
      <c r="H76" s="13"/>
      <c r="I76" s="13"/>
      <c r="J76" s="13"/>
    </row>
    <row r="77" spans="1:10" ht="37.5" customHeight="1">
      <c r="A77" s="131"/>
      <c r="B77" s="123"/>
      <c r="C77" s="134"/>
      <c r="D77" s="3" t="s">
        <v>28</v>
      </c>
      <c r="E77" s="13"/>
      <c r="F77" s="13"/>
      <c r="G77" s="13"/>
      <c r="H77" s="13"/>
      <c r="I77" s="13"/>
      <c r="J77" s="13"/>
    </row>
    <row r="78" spans="1:10" ht="37.5" customHeight="1">
      <c r="A78" s="132"/>
      <c r="B78" s="128"/>
      <c r="C78" s="135"/>
      <c r="D78" s="3" t="s">
        <v>29</v>
      </c>
      <c r="E78" s="13"/>
      <c r="F78" s="13"/>
      <c r="G78" s="13"/>
      <c r="H78" s="13"/>
      <c r="I78" s="13"/>
      <c r="J78" s="13"/>
    </row>
    <row r="79" spans="1:10" ht="37.5" customHeight="1">
      <c r="A79" s="130">
        <v>1</v>
      </c>
      <c r="B79" s="122" t="s">
        <v>53</v>
      </c>
      <c r="C79" s="133" t="s">
        <v>54</v>
      </c>
      <c r="D79" s="3" t="s">
        <v>19</v>
      </c>
      <c r="E79" s="217"/>
      <c r="F79" s="217"/>
      <c r="G79" s="217"/>
      <c r="H79" s="217"/>
      <c r="I79" s="217"/>
      <c r="J79" s="13"/>
    </row>
    <row r="80" spans="1:10" ht="37.5" customHeight="1">
      <c r="A80" s="131"/>
      <c r="B80" s="123"/>
      <c r="C80" s="134"/>
      <c r="D80" s="3" t="s">
        <v>20</v>
      </c>
      <c r="E80" s="218"/>
      <c r="F80" s="218"/>
      <c r="G80" s="218"/>
      <c r="H80" s="218"/>
      <c r="I80" s="218"/>
      <c r="J80" s="13"/>
    </row>
    <row r="81" spans="1:10" ht="37.5" customHeight="1">
      <c r="A81" s="131"/>
      <c r="B81" s="123"/>
      <c r="C81" s="134"/>
      <c r="D81" s="3" t="s">
        <v>21</v>
      </c>
      <c r="E81" s="218"/>
      <c r="F81" s="218"/>
      <c r="G81" s="218"/>
      <c r="H81" s="218"/>
      <c r="I81" s="218"/>
      <c r="J81" s="13"/>
    </row>
    <row r="82" spans="1:10" ht="37.5" customHeight="1">
      <c r="A82" s="131"/>
      <c r="B82" s="123"/>
      <c r="C82" s="134"/>
      <c r="D82" s="3" t="s">
        <v>22</v>
      </c>
      <c r="E82" s="218"/>
      <c r="F82" s="218"/>
      <c r="G82" s="218"/>
      <c r="H82" s="218"/>
      <c r="I82" s="218"/>
      <c r="J82" s="13"/>
    </row>
    <row r="83" spans="1:10" ht="37.5" customHeight="1">
      <c r="A83" s="131"/>
      <c r="B83" s="123"/>
      <c r="C83" s="134"/>
      <c r="D83" s="3" t="s">
        <v>23</v>
      </c>
      <c r="E83" s="218"/>
      <c r="F83" s="218"/>
      <c r="G83" s="218"/>
      <c r="H83" s="218"/>
      <c r="I83" s="218"/>
      <c r="J83" s="13"/>
    </row>
    <row r="84" spans="1:10" ht="37.5" customHeight="1">
      <c r="A84" s="131"/>
      <c r="B84" s="123"/>
      <c r="C84" s="134"/>
      <c r="D84" s="3" t="s">
        <v>24</v>
      </c>
      <c r="E84" s="218"/>
      <c r="F84" s="218"/>
      <c r="G84" s="218"/>
      <c r="H84" s="218"/>
      <c r="I84" s="218"/>
      <c r="J84" s="13"/>
    </row>
    <row r="85" spans="1:10" ht="37.5" customHeight="1">
      <c r="A85" s="131"/>
      <c r="B85" s="123"/>
      <c r="C85" s="134"/>
      <c r="D85" s="3" t="s">
        <v>25</v>
      </c>
      <c r="E85" s="218"/>
      <c r="F85" s="218"/>
      <c r="G85" s="218"/>
      <c r="H85" s="218"/>
      <c r="I85" s="218"/>
      <c r="J85" s="13"/>
    </row>
    <row r="86" spans="1:10" ht="37.5" customHeight="1">
      <c r="A86" s="131"/>
      <c r="B86" s="123"/>
      <c r="C86" s="134"/>
      <c r="D86" s="3" t="s">
        <v>26</v>
      </c>
      <c r="E86" s="186"/>
      <c r="F86" s="186"/>
      <c r="G86" s="186"/>
      <c r="H86" s="186"/>
      <c r="I86" s="186"/>
      <c r="J86" s="13"/>
    </row>
    <row r="87" spans="1:10" ht="37.5" customHeight="1">
      <c r="A87" s="131"/>
      <c r="B87" s="123"/>
      <c r="C87" s="134"/>
      <c r="D87" s="3" t="s">
        <v>27</v>
      </c>
      <c r="E87" s="13"/>
      <c r="F87" s="13"/>
      <c r="G87" s="13"/>
      <c r="H87" s="13"/>
      <c r="I87" s="13"/>
      <c r="J87" s="13"/>
    </row>
    <row r="88" spans="1:10" ht="37.5" customHeight="1">
      <c r="A88" s="131"/>
      <c r="B88" s="123"/>
      <c r="C88" s="134"/>
      <c r="D88" s="3" t="s">
        <v>28</v>
      </c>
      <c r="E88" s="13"/>
      <c r="F88" s="13"/>
      <c r="G88" s="13"/>
      <c r="H88" s="13"/>
      <c r="I88" s="13"/>
      <c r="J88" s="13"/>
    </row>
    <row r="89" spans="1:10" ht="37.5" customHeight="1">
      <c r="A89" s="132"/>
      <c r="B89" s="128"/>
      <c r="C89" s="135"/>
      <c r="D89" s="3" t="s">
        <v>29</v>
      </c>
      <c r="E89" s="13"/>
      <c r="F89" s="13"/>
      <c r="G89" s="13"/>
      <c r="H89" s="13"/>
      <c r="I89" s="13"/>
      <c r="J89" s="13"/>
    </row>
    <row r="90" spans="1:10" ht="37.5" customHeight="1">
      <c r="A90" s="130">
        <v>1</v>
      </c>
      <c r="B90" s="122" t="s">
        <v>56</v>
      </c>
      <c r="C90" s="133" t="s">
        <v>57</v>
      </c>
      <c r="D90" s="3" t="s">
        <v>19</v>
      </c>
      <c r="E90" s="13"/>
      <c r="F90" s="13"/>
      <c r="G90" s="13"/>
      <c r="H90" s="13"/>
      <c r="I90" s="13"/>
      <c r="J90" s="13"/>
    </row>
    <row r="91" spans="1:10" ht="37.5" customHeight="1">
      <c r="A91" s="131"/>
      <c r="B91" s="123"/>
      <c r="C91" s="134"/>
      <c r="D91" s="3" t="s">
        <v>20</v>
      </c>
      <c r="E91" s="13"/>
      <c r="F91" s="13"/>
      <c r="G91" s="13"/>
      <c r="H91" s="13"/>
      <c r="I91" s="13"/>
      <c r="J91" s="13"/>
    </row>
    <row r="92" spans="1:10" ht="37.5" customHeight="1">
      <c r="A92" s="131"/>
      <c r="B92" s="123"/>
      <c r="C92" s="134"/>
      <c r="D92" s="3" t="s">
        <v>21</v>
      </c>
      <c r="E92" s="13"/>
      <c r="F92" s="13"/>
      <c r="G92" s="13"/>
      <c r="H92" s="13"/>
      <c r="I92" s="13"/>
      <c r="J92" s="13"/>
    </row>
    <row r="93" spans="1:10" ht="37.5" customHeight="1">
      <c r="A93" s="131"/>
      <c r="B93" s="123"/>
      <c r="C93" s="134"/>
      <c r="D93" s="3" t="s">
        <v>22</v>
      </c>
      <c r="E93" s="13"/>
      <c r="F93" s="13"/>
      <c r="G93" s="13"/>
      <c r="H93" s="13"/>
      <c r="I93" s="13"/>
      <c r="J93" s="13"/>
    </row>
    <row r="94" spans="1:10" ht="37.5" customHeight="1">
      <c r="A94" s="131"/>
      <c r="B94" s="123"/>
      <c r="C94" s="134"/>
      <c r="D94" s="3" t="s">
        <v>23</v>
      </c>
      <c r="E94" s="13"/>
      <c r="F94" s="13"/>
      <c r="G94" s="13"/>
      <c r="H94" s="13"/>
      <c r="I94" s="13"/>
      <c r="J94" s="13"/>
    </row>
    <row r="95" spans="1:10" ht="37.5" customHeight="1">
      <c r="A95" s="131"/>
      <c r="B95" s="123"/>
      <c r="C95" s="134"/>
      <c r="D95" s="3" t="s">
        <v>24</v>
      </c>
      <c r="E95" s="13"/>
      <c r="F95" s="13"/>
      <c r="G95" s="13"/>
      <c r="H95" s="13"/>
      <c r="I95" s="13"/>
      <c r="J95" s="13"/>
    </row>
    <row r="96" spans="1:10" ht="37.5" customHeight="1">
      <c r="A96" s="131"/>
      <c r="B96" s="123"/>
      <c r="C96" s="134"/>
      <c r="D96" s="3" t="s">
        <v>25</v>
      </c>
      <c r="E96" s="13"/>
      <c r="F96" s="13"/>
      <c r="G96" s="13"/>
      <c r="H96" s="13"/>
      <c r="I96" s="13"/>
      <c r="J96" s="13"/>
    </row>
    <row r="97" spans="1:10" ht="37.5" customHeight="1">
      <c r="A97" s="131"/>
      <c r="B97" s="123"/>
      <c r="C97" s="134"/>
      <c r="D97" s="3" t="s">
        <v>26</v>
      </c>
      <c r="E97" s="13"/>
      <c r="F97" s="13"/>
      <c r="G97" s="13"/>
      <c r="H97" s="13"/>
      <c r="I97" s="13"/>
      <c r="J97" s="13"/>
    </row>
    <row r="98" spans="1:10" ht="37.5" customHeight="1">
      <c r="A98" s="131"/>
      <c r="B98" s="123"/>
      <c r="C98" s="134"/>
      <c r="D98" s="3" t="s">
        <v>27</v>
      </c>
      <c r="E98" s="13"/>
      <c r="F98" s="13"/>
      <c r="G98" s="13"/>
      <c r="H98" s="13"/>
      <c r="I98" s="13"/>
      <c r="J98" s="13"/>
    </row>
    <row r="99" spans="1:10" ht="37.5" customHeight="1">
      <c r="A99" s="131"/>
      <c r="B99" s="123"/>
      <c r="C99" s="134"/>
      <c r="D99" s="3" t="s">
        <v>28</v>
      </c>
      <c r="E99" s="13"/>
      <c r="F99" s="13"/>
      <c r="G99" s="13"/>
      <c r="H99" s="13"/>
      <c r="I99" s="13"/>
      <c r="J99" s="13"/>
    </row>
    <row r="100" spans="1:10" ht="37.5" customHeight="1">
      <c r="A100" s="132"/>
      <c r="B100" s="128"/>
      <c r="C100" s="135"/>
      <c r="D100" s="3" t="s">
        <v>29</v>
      </c>
      <c r="E100" s="13"/>
      <c r="F100" s="13"/>
      <c r="G100" s="13"/>
      <c r="H100" s="13"/>
      <c r="I100" s="13"/>
      <c r="J100" s="13"/>
    </row>
    <row r="101" spans="1:10" ht="37.5" customHeight="1">
      <c r="A101" s="130">
        <v>1</v>
      </c>
      <c r="B101" s="122" t="s">
        <v>65</v>
      </c>
      <c r="C101" s="133" t="s">
        <v>18</v>
      </c>
      <c r="D101" s="3" t="s">
        <v>19</v>
      </c>
      <c r="E101" s="13"/>
      <c r="F101" s="13"/>
      <c r="G101" s="13"/>
      <c r="H101" s="13"/>
      <c r="I101" s="13"/>
      <c r="J101" s="13"/>
    </row>
    <row r="102" spans="1:10" ht="37.5" customHeight="1">
      <c r="A102" s="131"/>
      <c r="B102" s="123"/>
      <c r="C102" s="134"/>
      <c r="D102" s="3" t="s">
        <v>20</v>
      </c>
      <c r="E102" s="13"/>
      <c r="F102" s="13"/>
      <c r="G102" s="13"/>
      <c r="H102" s="13"/>
      <c r="I102" s="13"/>
      <c r="J102" s="13"/>
    </row>
    <row r="103" spans="1:10" ht="37.5" customHeight="1">
      <c r="A103" s="131"/>
      <c r="B103" s="123"/>
      <c r="C103" s="134"/>
      <c r="D103" s="3" t="s">
        <v>21</v>
      </c>
      <c r="E103" s="13"/>
      <c r="F103" s="13"/>
      <c r="G103" s="13"/>
      <c r="H103" s="13"/>
      <c r="I103" s="13"/>
      <c r="J103" s="13"/>
    </row>
    <row r="104" spans="1:10" ht="37.5" customHeight="1">
      <c r="A104" s="131"/>
      <c r="B104" s="123"/>
      <c r="C104" s="134"/>
      <c r="D104" s="3" t="s">
        <v>22</v>
      </c>
      <c r="E104" s="13"/>
      <c r="F104" s="13"/>
      <c r="G104" s="13"/>
      <c r="H104" s="13"/>
      <c r="I104" s="13"/>
      <c r="J104" s="13"/>
    </row>
    <row r="105" spans="1:10" ht="37.5" customHeight="1">
      <c r="A105" s="131"/>
      <c r="B105" s="123"/>
      <c r="C105" s="134"/>
      <c r="D105" s="3" t="s">
        <v>23</v>
      </c>
      <c r="E105" s="13"/>
      <c r="F105" s="13"/>
      <c r="G105" s="13"/>
      <c r="H105" s="13"/>
      <c r="I105" s="13"/>
      <c r="J105" s="13"/>
    </row>
    <row r="106" spans="1:10" ht="37.5" customHeight="1">
      <c r="A106" s="131"/>
      <c r="B106" s="123"/>
      <c r="C106" s="134"/>
      <c r="D106" s="3" t="s">
        <v>24</v>
      </c>
      <c r="E106" s="13"/>
      <c r="F106" s="13"/>
      <c r="G106" s="13"/>
      <c r="H106" s="13"/>
      <c r="I106" s="13"/>
      <c r="J106" s="13"/>
    </row>
    <row r="107" spans="1:10" ht="37.5" customHeight="1">
      <c r="A107" s="131"/>
      <c r="B107" s="123"/>
      <c r="C107" s="134"/>
      <c r="D107" s="3" t="s">
        <v>25</v>
      </c>
      <c r="E107" s="13"/>
      <c r="F107" s="13"/>
      <c r="G107" s="13"/>
      <c r="H107" s="13"/>
      <c r="I107" s="13"/>
      <c r="J107" s="13"/>
    </row>
    <row r="108" spans="1:10" ht="37.5" customHeight="1">
      <c r="A108" s="131"/>
      <c r="B108" s="123"/>
      <c r="C108" s="134"/>
      <c r="D108" s="3" t="s">
        <v>26</v>
      </c>
      <c r="E108" s="13"/>
      <c r="F108" s="13"/>
      <c r="G108" s="13"/>
      <c r="H108" s="13"/>
      <c r="I108" s="13"/>
      <c r="J108" s="13"/>
    </row>
    <row r="109" spans="1:10" ht="37.5" customHeight="1">
      <c r="A109" s="131"/>
      <c r="B109" s="123"/>
      <c r="C109" s="134"/>
      <c r="D109" s="3" t="s">
        <v>27</v>
      </c>
      <c r="E109" s="13"/>
      <c r="F109" s="13"/>
      <c r="G109" s="13"/>
      <c r="H109" s="13"/>
      <c r="I109" s="13"/>
      <c r="J109" s="13"/>
    </row>
    <row r="110" spans="1:10" ht="37.5" customHeight="1">
      <c r="A110" s="131"/>
      <c r="B110" s="123"/>
      <c r="C110" s="134"/>
      <c r="D110" s="3" t="s">
        <v>28</v>
      </c>
      <c r="E110" s="13"/>
      <c r="F110" s="13"/>
      <c r="G110" s="13"/>
      <c r="H110" s="13"/>
      <c r="I110" s="13"/>
      <c r="J110" s="13"/>
    </row>
    <row r="111" spans="1:10" ht="37.5" customHeight="1">
      <c r="A111" s="132"/>
      <c r="B111" s="128"/>
      <c r="C111" s="135"/>
      <c r="D111" s="3" t="s">
        <v>29</v>
      </c>
      <c r="E111" s="13"/>
      <c r="F111" s="13"/>
      <c r="G111" s="13"/>
      <c r="H111" s="13"/>
      <c r="I111" s="13"/>
      <c r="J111" s="13"/>
    </row>
    <row r="112" spans="1:10" ht="37.5" customHeight="1">
      <c r="A112" s="130">
        <v>1</v>
      </c>
      <c r="B112" s="122" t="s">
        <v>69</v>
      </c>
      <c r="C112" s="133" t="s">
        <v>18</v>
      </c>
      <c r="D112" s="3" t="s">
        <v>19</v>
      </c>
      <c r="E112" s="13"/>
      <c r="F112" s="13"/>
      <c r="G112" s="13"/>
      <c r="H112" s="13"/>
      <c r="I112" s="13"/>
      <c r="J112" s="13"/>
    </row>
    <row r="113" spans="1:10" ht="37.5" customHeight="1">
      <c r="A113" s="131"/>
      <c r="B113" s="123"/>
      <c r="C113" s="134"/>
      <c r="D113" s="3" t="s">
        <v>20</v>
      </c>
      <c r="E113" s="13"/>
      <c r="F113" s="13"/>
      <c r="G113" s="13"/>
      <c r="H113" s="13"/>
      <c r="I113" s="13"/>
      <c r="J113" s="13"/>
    </row>
    <row r="114" spans="1:10" ht="37.5" customHeight="1">
      <c r="A114" s="131"/>
      <c r="B114" s="123"/>
      <c r="C114" s="134"/>
      <c r="D114" s="3" t="s">
        <v>21</v>
      </c>
      <c r="E114" s="13"/>
      <c r="F114" s="13"/>
      <c r="G114" s="13"/>
      <c r="H114" s="13"/>
      <c r="I114" s="13"/>
      <c r="J114" s="13"/>
    </row>
    <row r="115" spans="1:10" ht="37.5" customHeight="1">
      <c r="A115" s="131"/>
      <c r="B115" s="123"/>
      <c r="C115" s="134"/>
      <c r="D115" s="3" t="s">
        <v>22</v>
      </c>
      <c r="E115" s="13"/>
      <c r="F115" s="13"/>
      <c r="G115" s="13"/>
      <c r="H115" s="13"/>
      <c r="I115" s="13"/>
      <c r="J115" s="13"/>
    </row>
    <row r="116" spans="1:10" ht="37.5" customHeight="1">
      <c r="A116" s="131"/>
      <c r="B116" s="123"/>
      <c r="C116" s="134"/>
      <c r="D116" s="3" t="s">
        <v>23</v>
      </c>
      <c r="E116" s="13"/>
      <c r="F116" s="13"/>
      <c r="G116" s="13"/>
      <c r="H116" s="13"/>
      <c r="I116" s="13"/>
      <c r="J116" s="13"/>
    </row>
    <row r="117" spans="1:10" ht="37.5" customHeight="1">
      <c r="A117" s="131"/>
      <c r="B117" s="123"/>
      <c r="C117" s="134"/>
      <c r="D117" s="3" t="s">
        <v>24</v>
      </c>
      <c r="E117" s="13"/>
      <c r="F117" s="13"/>
      <c r="G117" s="13"/>
      <c r="H117" s="13"/>
      <c r="I117" s="13"/>
      <c r="J117" s="13"/>
    </row>
    <row r="118" spans="1:10" ht="37.5" customHeight="1">
      <c r="A118" s="131"/>
      <c r="B118" s="123"/>
      <c r="C118" s="134"/>
      <c r="D118" s="3" t="s">
        <v>25</v>
      </c>
      <c r="E118" s="13"/>
      <c r="F118" s="13"/>
      <c r="G118" s="13"/>
      <c r="H118" s="13"/>
      <c r="I118" s="13"/>
      <c r="J118" s="13"/>
    </row>
    <row r="119" spans="1:10" ht="37.5" customHeight="1">
      <c r="A119" s="131"/>
      <c r="B119" s="123"/>
      <c r="C119" s="134"/>
      <c r="D119" s="3" t="s">
        <v>26</v>
      </c>
      <c r="E119" s="13"/>
      <c r="F119" s="13"/>
      <c r="G119" s="13"/>
      <c r="H119" s="13"/>
      <c r="I119" s="13"/>
      <c r="J119" s="13"/>
    </row>
    <row r="120" spans="1:10" ht="37.5" customHeight="1">
      <c r="A120" s="131"/>
      <c r="B120" s="123"/>
      <c r="C120" s="134"/>
      <c r="D120" s="3" t="s">
        <v>27</v>
      </c>
      <c r="E120" s="13"/>
      <c r="F120" s="13"/>
      <c r="G120" s="13"/>
      <c r="H120" s="13"/>
      <c r="I120" s="13"/>
      <c r="J120" s="13"/>
    </row>
    <row r="121" spans="1:10" ht="37.5" customHeight="1">
      <c r="A121" s="131"/>
      <c r="B121" s="123"/>
      <c r="C121" s="134"/>
      <c r="D121" s="3" t="s">
        <v>28</v>
      </c>
      <c r="E121" s="13"/>
      <c r="F121" s="13"/>
      <c r="G121" s="13"/>
      <c r="H121" s="13"/>
      <c r="I121" s="13"/>
      <c r="J121" s="13"/>
    </row>
    <row r="122" spans="1:10" ht="37.5" customHeight="1">
      <c r="A122" s="132"/>
      <c r="B122" s="128"/>
      <c r="C122" s="135"/>
      <c r="D122" s="3" t="s">
        <v>29</v>
      </c>
      <c r="E122" s="13"/>
      <c r="F122" s="13"/>
      <c r="G122" s="13"/>
      <c r="H122" s="13"/>
      <c r="I122" s="13"/>
      <c r="J122" s="13"/>
    </row>
    <row r="123" spans="1:10" ht="37.5" customHeight="1">
      <c r="A123" s="130">
        <v>1</v>
      </c>
      <c r="B123" s="122" t="s">
        <v>70</v>
      </c>
      <c r="C123" s="133" t="s">
        <v>18</v>
      </c>
      <c r="D123" s="3" t="s">
        <v>19</v>
      </c>
      <c r="E123" s="13"/>
      <c r="F123" s="13"/>
      <c r="G123" s="13"/>
      <c r="H123" s="13"/>
      <c r="I123" s="13"/>
      <c r="J123" s="13"/>
    </row>
    <row r="124" spans="1:10" ht="37.5" customHeight="1">
      <c r="A124" s="131"/>
      <c r="B124" s="123"/>
      <c r="C124" s="134"/>
      <c r="D124" s="3" t="s">
        <v>20</v>
      </c>
      <c r="E124" s="13"/>
      <c r="F124" s="176"/>
      <c r="G124" s="13"/>
      <c r="H124" s="13"/>
      <c r="I124" s="13"/>
      <c r="J124" s="13"/>
    </row>
    <row r="125" spans="1:10" ht="37.5" customHeight="1">
      <c r="A125" s="131"/>
      <c r="B125" s="123"/>
      <c r="C125" s="134"/>
      <c r="D125" s="3" t="s">
        <v>21</v>
      </c>
      <c r="E125" s="13"/>
      <c r="F125" s="177"/>
      <c r="G125" s="13"/>
      <c r="H125" s="13"/>
      <c r="I125" s="13"/>
      <c r="J125" s="13"/>
    </row>
    <row r="126" spans="1:10" ht="37.5" customHeight="1">
      <c r="A126" s="131"/>
      <c r="B126" s="123"/>
      <c r="C126" s="134"/>
      <c r="D126" s="3" t="s">
        <v>22</v>
      </c>
      <c r="E126" s="13"/>
      <c r="F126" s="13"/>
      <c r="G126" s="13"/>
      <c r="H126" s="13"/>
      <c r="I126" s="13"/>
      <c r="J126" s="13"/>
    </row>
    <row r="127" spans="1:10" ht="37.5" customHeight="1">
      <c r="A127" s="131"/>
      <c r="B127" s="123"/>
      <c r="C127" s="134"/>
      <c r="D127" s="3" t="s">
        <v>23</v>
      </c>
      <c r="E127" s="13"/>
      <c r="F127" s="13"/>
      <c r="G127" s="13"/>
      <c r="H127" s="13"/>
      <c r="I127" s="13"/>
      <c r="J127" s="13"/>
    </row>
    <row r="128" spans="1:10" ht="37.5" customHeight="1">
      <c r="A128" s="131"/>
      <c r="B128" s="123"/>
      <c r="C128" s="134"/>
      <c r="D128" s="3" t="s">
        <v>24</v>
      </c>
      <c r="E128" s="13"/>
      <c r="F128" s="190"/>
      <c r="G128" s="13"/>
      <c r="H128" s="13"/>
      <c r="I128" s="13"/>
      <c r="J128" s="13"/>
    </row>
    <row r="129" spans="1:10" ht="37.5" customHeight="1">
      <c r="A129" s="131"/>
      <c r="B129" s="123"/>
      <c r="C129" s="134"/>
      <c r="D129" s="3" t="s">
        <v>25</v>
      </c>
      <c r="E129" s="13"/>
      <c r="F129" s="181"/>
      <c r="G129" s="13"/>
      <c r="H129" s="13"/>
      <c r="I129" s="13"/>
      <c r="J129" s="13"/>
    </row>
    <row r="130" spans="1:10" ht="37.5" customHeight="1">
      <c r="A130" s="131"/>
      <c r="B130" s="123"/>
      <c r="C130" s="134"/>
      <c r="D130" s="3" t="s">
        <v>26</v>
      </c>
      <c r="E130" s="13"/>
      <c r="F130" s="176"/>
      <c r="G130" s="13"/>
      <c r="H130" s="13"/>
      <c r="I130" s="13"/>
      <c r="J130" s="13"/>
    </row>
    <row r="131" spans="1:10" ht="37.5" customHeight="1">
      <c r="A131" s="131"/>
      <c r="B131" s="123"/>
      <c r="C131" s="134"/>
      <c r="D131" s="3" t="s">
        <v>27</v>
      </c>
      <c r="E131" s="13"/>
      <c r="F131" s="197"/>
      <c r="G131" s="13"/>
      <c r="H131" s="13"/>
      <c r="I131" s="13"/>
      <c r="J131" s="13"/>
    </row>
    <row r="132" spans="1:10" ht="37.5" customHeight="1">
      <c r="A132" s="131"/>
      <c r="B132" s="123"/>
      <c r="C132" s="134"/>
      <c r="D132" s="3" t="s">
        <v>28</v>
      </c>
      <c r="E132" s="57"/>
      <c r="F132" s="197"/>
      <c r="G132" s="57"/>
      <c r="H132" s="57"/>
      <c r="I132" s="13"/>
      <c r="J132" s="13"/>
    </row>
    <row r="133" spans="1:10" ht="37.5" customHeight="1">
      <c r="A133" s="132"/>
      <c r="B133" s="128"/>
      <c r="C133" s="135"/>
      <c r="D133" s="3" t="s">
        <v>29</v>
      </c>
      <c r="E133" s="13"/>
      <c r="F133" s="177"/>
      <c r="G133" s="13"/>
      <c r="H133" s="13"/>
      <c r="I133" s="13"/>
      <c r="J133" s="13"/>
    </row>
    <row r="134" spans="1:10" ht="37.5" customHeight="1">
      <c r="A134" s="130">
        <v>1</v>
      </c>
      <c r="B134" s="122" t="s">
        <v>844</v>
      </c>
      <c r="C134" s="133" t="s">
        <v>18</v>
      </c>
      <c r="D134" s="3" t="s">
        <v>19</v>
      </c>
      <c r="E134" s="13"/>
      <c r="F134" s="13"/>
      <c r="G134" s="13"/>
      <c r="H134" s="13"/>
      <c r="I134" s="13"/>
      <c r="J134" s="13"/>
    </row>
    <row r="135" spans="1:10" ht="37.5" customHeight="1">
      <c r="A135" s="131"/>
      <c r="B135" s="123"/>
      <c r="C135" s="134"/>
      <c r="D135" s="3" t="s">
        <v>20</v>
      </c>
      <c r="E135" s="214"/>
      <c r="F135" s="176"/>
      <c r="G135" s="13"/>
      <c r="H135" s="13"/>
      <c r="I135" s="13"/>
      <c r="J135" s="13"/>
    </row>
    <row r="136" spans="1:10" ht="37.5" customHeight="1">
      <c r="A136" s="131"/>
      <c r="B136" s="123"/>
      <c r="C136" s="134"/>
      <c r="D136" s="3" t="s">
        <v>21</v>
      </c>
      <c r="E136" s="215"/>
      <c r="F136" s="197"/>
      <c r="G136" s="13"/>
      <c r="H136" s="13"/>
      <c r="I136" s="13"/>
      <c r="J136" s="13"/>
    </row>
    <row r="137" spans="1:10" ht="37.5" customHeight="1">
      <c r="A137" s="131"/>
      <c r="B137" s="123"/>
      <c r="C137" s="134"/>
      <c r="D137" s="3" t="s">
        <v>22</v>
      </c>
      <c r="E137" s="216"/>
      <c r="F137" s="197"/>
      <c r="G137" s="13"/>
      <c r="H137" s="13"/>
      <c r="I137" s="13"/>
      <c r="J137" s="13"/>
    </row>
    <row r="138" spans="1:10" ht="37.5" customHeight="1">
      <c r="A138" s="131"/>
      <c r="B138" s="123"/>
      <c r="C138" s="134"/>
      <c r="D138" s="3" t="s">
        <v>23</v>
      </c>
      <c r="E138" s="13"/>
      <c r="F138" s="197"/>
      <c r="G138" s="13"/>
      <c r="H138" s="13"/>
      <c r="I138" s="13"/>
      <c r="J138" s="13"/>
    </row>
    <row r="139" spans="1:10" ht="37.5" customHeight="1">
      <c r="A139" s="131"/>
      <c r="B139" s="123"/>
      <c r="C139" s="134"/>
      <c r="D139" s="3" t="s">
        <v>24</v>
      </c>
      <c r="E139" s="13"/>
      <c r="F139" s="197"/>
      <c r="G139" s="13"/>
      <c r="H139" s="13"/>
      <c r="I139" s="13"/>
      <c r="J139" s="13"/>
    </row>
    <row r="140" spans="1:10" ht="37.5" customHeight="1">
      <c r="A140" s="131"/>
      <c r="B140" s="123"/>
      <c r="C140" s="134"/>
      <c r="D140" s="3" t="s">
        <v>25</v>
      </c>
      <c r="E140" s="214"/>
      <c r="F140" s="197"/>
      <c r="G140" s="13"/>
      <c r="H140" s="13"/>
      <c r="I140" s="13"/>
      <c r="J140" s="13"/>
    </row>
    <row r="141" spans="1:10" ht="37.5" customHeight="1">
      <c r="A141" s="131"/>
      <c r="B141" s="123"/>
      <c r="C141" s="134"/>
      <c r="D141" s="3" t="s">
        <v>26</v>
      </c>
      <c r="E141" s="215"/>
      <c r="F141" s="197"/>
      <c r="G141" s="13"/>
      <c r="H141" s="13"/>
      <c r="I141" s="13"/>
      <c r="J141" s="13"/>
    </row>
    <row r="142" spans="1:10" ht="37.5" customHeight="1">
      <c r="A142" s="131"/>
      <c r="B142" s="123"/>
      <c r="C142" s="134"/>
      <c r="D142" s="3" t="s">
        <v>27</v>
      </c>
      <c r="E142" s="216"/>
      <c r="F142" s="177"/>
      <c r="G142" s="13"/>
      <c r="H142" s="13"/>
      <c r="I142" s="13"/>
      <c r="J142" s="13"/>
    </row>
    <row r="143" spans="1:10" ht="37.5" customHeight="1">
      <c r="A143" s="131"/>
      <c r="B143" s="123"/>
      <c r="C143" s="134"/>
      <c r="D143" s="3" t="s">
        <v>28</v>
      </c>
      <c r="E143" s="13"/>
      <c r="F143" s="13"/>
      <c r="G143" s="13"/>
      <c r="H143" s="13"/>
      <c r="I143" s="13"/>
      <c r="J143" s="13"/>
    </row>
    <row r="144" spans="1:10" ht="37.5" customHeight="1">
      <c r="A144" s="132"/>
      <c r="B144" s="128"/>
      <c r="C144" s="135"/>
      <c r="D144" s="3" t="s">
        <v>29</v>
      </c>
      <c r="E144" s="13"/>
      <c r="F144" s="13"/>
      <c r="G144" s="13"/>
      <c r="H144" s="13"/>
      <c r="I144" s="13"/>
      <c r="J144" s="13"/>
    </row>
    <row r="145" spans="1:10" ht="37.5" customHeight="1">
      <c r="A145" s="98">
        <v>1</v>
      </c>
      <c r="B145" s="101" t="s">
        <v>83</v>
      </c>
      <c r="C145" s="110" t="s">
        <v>84</v>
      </c>
      <c r="D145" s="3" t="s">
        <v>19</v>
      </c>
      <c r="E145" s="13"/>
      <c r="F145" s="13"/>
      <c r="G145" s="13"/>
      <c r="H145" s="13"/>
      <c r="I145" s="13"/>
      <c r="J145" s="13"/>
    </row>
    <row r="146" spans="1:10" ht="37.5" customHeight="1">
      <c r="A146" s="99"/>
      <c r="B146" s="102"/>
      <c r="C146" s="111"/>
      <c r="D146" s="3" t="s">
        <v>20</v>
      </c>
      <c r="E146" s="13"/>
      <c r="F146" s="13"/>
      <c r="G146" s="13"/>
      <c r="H146" s="13"/>
      <c r="I146" s="13"/>
      <c r="J146" s="13"/>
    </row>
    <row r="147" spans="1:10" ht="37.5" customHeight="1">
      <c r="A147" s="99"/>
      <c r="B147" s="102"/>
      <c r="C147" s="111"/>
      <c r="D147" s="3" t="s">
        <v>21</v>
      </c>
      <c r="E147" s="13"/>
      <c r="F147" s="13"/>
      <c r="G147" s="13"/>
      <c r="H147" s="13"/>
      <c r="I147" s="13"/>
      <c r="J147" s="13"/>
    </row>
    <row r="148" spans="1:10" ht="37.5" customHeight="1">
      <c r="A148" s="99"/>
      <c r="B148" s="102"/>
      <c r="C148" s="111"/>
      <c r="D148" s="3" t="s">
        <v>22</v>
      </c>
      <c r="E148" s="13"/>
      <c r="F148" s="13"/>
      <c r="G148" s="13"/>
      <c r="H148" s="13"/>
      <c r="I148" s="13"/>
      <c r="J148" s="13"/>
    </row>
    <row r="149" spans="1:10" ht="37.5" customHeight="1">
      <c r="A149" s="99"/>
      <c r="B149" s="102"/>
      <c r="C149" s="111"/>
      <c r="D149" s="3" t="s">
        <v>23</v>
      </c>
      <c r="E149" s="13"/>
      <c r="F149" s="13"/>
      <c r="G149" s="13"/>
      <c r="H149" s="13"/>
      <c r="I149" s="13"/>
      <c r="J149" s="13"/>
    </row>
    <row r="150" spans="1:10" ht="37.5" customHeight="1">
      <c r="A150" s="99"/>
      <c r="B150" s="102"/>
      <c r="C150" s="111"/>
      <c r="D150" s="3" t="s">
        <v>24</v>
      </c>
      <c r="E150" s="13"/>
      <c r="F150" s="13"/>
      <c r="G150" s="13"/>
      <c r="H150" s="13"/>
      <c r="I150" s="13"/>
      <c r="J150" s="13"/>
    </row>
    <row r="151" spans="1:10" ht="37.5" customHeight="1">
      <c r="A151" s="99"/>
      <c r="B151" s="102"/>
      <c r="C151" s="111"/>
      <c r="D151" s="3" t="s">
        <v>25</v>
      </c>
      <c r="E151" s="13"/>
      <c r="F151" s="13"/>
      <c r="G151" s="13"/>
      <c r="H151" s="13"/>
      <c r="I151" s="13"/>
      <c r="J151" s="13"/>
    </row>
    <row r="152" spans="1:10" ht="37.5" customHeight="1">
      <c r="A152" s="99"/>
      <c r="B152" s="102"/>
      <c r="C152" s="111"/>
      <c r="D152" s="3" t="s">
        <v>26</v>
      </c>
      <c r="E152" s="13"/>
      <c r="F152" s="13"/>
      <c r="G152" s="13"/>
      <c r="H152" s="13"/>
      <c r="I152" s="13"/>
      <c r="J152" s="13"/>
    </row>
    <row r="153" spans="1:10" ht="37.5" customHeight="1">
      <c r="A153" s="99"/>
      <c r="B153" s="102"/>
      <c r="C153" s="111"/>
      <c r="D153" s="3" t="s">
        <v>27</v>
      </c>
      <c r="E153" s="13"/>
      <c r="F153" s="13"/>
      <c r="G153" s="13"/>
      <c r="H153" s="13"/>
      <c r="I153" s="13"/>
      <c r="J153" s="13"/>
    </row>
    <row r="154" spans="1:10" ht="37.5" customHeight="1">
      <c r="A154" s="99"/>
      <c r="B154" s="102"/>
      <c r="C154" s="111"/>
      <c r="D154" s="3" t="s">
        <v>28</v>
      </c>
      <c r="E154" s="13"/>
      <c r="F154" s="13"/>
      <c r="G154" s="13"/>
      <c r="H154" s="13"/>
      <c r="I154" s="13"/>
      <c r="J154" s="13"/>
    </row>
    <row r="155" spans="1:10" ht="37.5" customHeight="1">
      <c r="A155" s="100"/>
      <c r="B155" s="103"/>
      <c r="C155" s="112"/>
      <c r="D155" s="3" t="s">
        <v>29</v>
      </c>
      <c r="E155" s="13"/>
      <c r="F155" s="13"/>
      <c r="G155" s="13"/>
      <c r="H155" s="13"/>
      <c r="I155" s="13"/>
      <c r="J155" s="13"/>
    </row>
    <row r="156" spans="1:10" ht="37.5" customHeight="1">
      <c r="A156" s="98">
        <v>1</v>
      </c>
      <c r="B156" s="101" t="s">
        <v>90</v>
      </c>
      <c r="C156" s="110" t="s">
        <v>84</v>
      </c>
      <c r="D156" s="3" t="s">
        <v>19</v>
      </c>
      <c r="E156" s="13"/>
      <c r="F156" s="13"/>
      <c r="G156" s="13"/>
      <c r="H156" s="13"/>
      <c r="I156" s="13"/>
      <c r="J156" s="13"/>
    </row>
    <row r="157" spans="1:10" ht="37.5" customHeight="1">
      <c r="A157" s="99"/>
      <c r="B157" s="102"/>
      <c r="C157" s="111"/>
      <c r="D157" s="3" t="s">
        <v>20</v>
      </c>
      <c r="E157" s="13"/>
      <c r="F157" s="13"/>
      <c r="G157" s="13"/>
      <c r="H157" s="13"/>
      <c r="I157" s="13"/>
      <c r="J157" s="13"/>
    </row>
    <row r="158" spans="1:10" ht="37.5" customHeight="1">
      <c r="A158" s="99"/>
      <c r="B158" s="102"/>
      <c r="C158" s="111"/>
      <c r="D158" s="3" t="s">
        <v>21</v>
      </c>
      <c r="E158" s="13"/>
      <c r="F158" s="13"/>
      <c r="G158" s="13"/>
      <c r="H158" s="13"/>
      <c r="I158" s="13"/>
      <c r="J158" s="13"/>
    </row>
    <row r="159" spans="1:10" ht="37.5" customHeight="1">
      <c r="A159" s="99"/>
      <c r="B159" s="102"/>
      <c r="C159" s="111"/>
      <c r="D159" s="3" t="s">
        <v>22</v>
      </c>
      <c r="E159" s="13"/>
      <c r="F159" s="13"/>
      <c r="G159" s="13"/>
      <c r="H159" s="13"/>
      <c r="I159" s="13"/>
      <c r="J159" s="13"/>
    </row>
    <row r="160" spans="1:10" ht="37.5" customHeight="1">
      <c r="A160" s="99"/>
      <c r="B160" s="102"/>
      <c r="C160" s="111"/>
      <c r="D160" s="3" t="s">
        <v>23</v>
      </c>
      <c r="E160" s="13"/>
      <c r="F160" s="13"/>
      <c r="G160" s="13"/>
      <c r="H160" s="13"/>
      <c r="I160" s="13"/>
      <c r="J160" s="13"/>
    </row>
    <row r="161" spans="1:10" ht="37.5" customHeight="1">
      <c r="A161" s="99"/>
      <c r="B161" s="102"/>
      <c r="C161" s="111"/>
      <c r="D161" s="3" t="s">
        <v>24</v>
      </c>
      <c r="E161" s="13"/>
      <c r="F161" s="13"/>
      <c r="G161" s="13"/>
      <c r="H161" s="13"/>
      <c r="I161" s="13"/>
      <c r="J161" s="13"/>
    </row>
    <row r="162" spans="1:10" ht="37.5" customHeight="1">
      <c r="A162" s="99"/>
      <c r="B162" s="102"/>
      <c r="C162" s="111"/>
      <c r="D162" s="3" t="s">
        <v>25</v>
      </c>
      <c r="E162" s="13"/>
      <c r="F162" s="13"/>
      <c r="G162" s="13"/>
      <c r="H162" s="13"/>
      <c r="I162" s="13"/>
      <c r="J162" s="13"/>
    </row>
    <row r="163" spans="1:10" ht="37.5" customHeight="1">
      <c r="A163" s="99"/>
      <c r="B163" s="102"/>
      <c r="C163" s="111"/>
      <c r="D163" s="3" t="s">
        <v>26</v>
      </c>
      <c r="E163" s="13"/>
      <c r="F163" s="13"/>
      <c r="G163" s="13"/>
      <c r="H163" s="13"/>
      <c r="I163" s="13"/>
      <c r="J163" s="13"/>
    </row>
    <row r="164" spans="1:10" ht="37.5" customHeight="1">
      <c r="A164" s="99"/>
      <c r="B164" s="102"/>
      <c r="C164" s="111"/>
      <c r="D164" s="3" t="s">
        <v>27</v>
      </c>
      <c r="E164" s="13"/>
      <c r="F164" s="13"/>
      <c r="G164" s="13"/>
      <c r="H164" s="13"/>
      <c r="I164" s="13"/>
      <c r="J164" s="13"/>
    </row>
    <row r="165" spans="1:10" ht="37.5" customHeight="1">
      <c r="A165" s="99"/>
      <c r="B165" s="102"/>
      <c r="C165" s="111"/>
      <c r="D165" s="3" t="s">
        <v>28</v>
      </c>
      <c r="E165" s="13"/>
      <c r="F165" s="13"/>
      <c r="G165" s="13"/>
      <c r="H165" s="13"/>
      <c r="I165" s="13"/>
      <c r="J165" s="13"/>
    </row>
    <row r="166" spans="1:10" ht="37.5" customHeight="1">
      <c r="A166" s="100"/>
      <c r="B166" s="103"/>
      <c r="C166" s="112"/>
      <c r="D166" s="3" t="s">
        <v>29</v>
      </c>
      <c r="E166" s="13"/>
      <c r="F166" s="13"/>
      <c r="G166" s="13"/>
      <c r="H166" s="13"/>
      <c r="I166" s="13"/>
      <c r="J166" s="13"/>
    </row>
    <row r="167" spans="1:10" ht="37.5" customHeight="1">
      <c r="A167" s="98">
        <v>1</v>
      </c>
      <c r="B167" s="101" t="s">
        <v>93</v>
      </c>
      <c r="C167" s="110" t="s">
        <v>84</v>
      </c>
      <c r="D167" s="3" t="s">
        <v>19</v>
      </c>
      <c r="E167" s="13"/>
      <c r="F167" s="13"/>
      <c r="G167" s="13"/>
      <c r="H167" s="13"/>
      <c r="I167" s="13"/>
      <c r="J167" s="13"/>
    </row>
    <row r="168" spans="1:10" ht="37.5" customHeight="1">
      <c r="A168" s="99"/>
      <c r="B168" s="102"/>
      <c r="C168" s="111"/>
      <c r="D168" s="3" t="s">
        <v>20</v>
      </c>
      <c r="E168" s="13"/>
      <c r="F168" s="13"/>
      <c r="G168" s="13"/>
      <c r="H168" s="13"/>
      <c r="I168" s="13"/>
      <c r="J168" s="13"/>
    </row>
    <row r="169" spans="1:10" ht="37.5" customHeight="1">
      <c r="A169" s="99"/>
      <c r="B169" s="102"/>
      <c r="C169" s="111"/>
      <c r="D169" s="3" t="s">
        <v>21</v>
      </c>
      <c r="E169" s="13"/>
      <c r="F169" s="13"/>
      <c r="G169" s="13"/>
      <c r="H169" s="13"/>
      <c r="I169" s="13"/>
      <c r="J169" s="13"/>
    </row>
    <row r="170" spans="1:10" ht="37.5" customHeight="1">
      <c r="A170" s="99"/>
      <c r="B170" s="102"/>
      <c r="C170" s="111"/>
      <c r="D170" s="3" t="s">
        <v>22</v>
      </c>
      <c r="E170" s="13"/>
      <c r="F170" s="13"/>
      <c r="G170" s="13"/>
      <c r="H170" s="13"/>
      <c r="I170" s="13"/>
      <c r="J170" s="13"/>
    </row>
    <row r="171" spans="1:10" ht="37.5" customHeight="1">
      <c r="A171" s="99"/>
      <c r="B171" s="102"/>
      <c r="C171" s="111"/>
      <c r="D171" s="3" t="s">
        <v>23</v>
      </c>
      <c r="E171" s="13"/>
      <c r="F171" s="13"/>
      <c r="G171" s="13"/>
      <c r="H171" s="13"/>
      <c r="I171" s="13"/>
      <c r="J171" s="13"/>
    </row>
    <row r="172" spans="1:10" ht="37.5" customHeight="1">
      <c r="A172" s="99"/>
      <c r="B172" s="102"/>
      <c r="C172" s="111"/>
      <c r="D172" s="3" t="s">
        <v>24</v>
      </c>
      <c r="E172" s="13"/>
      <c r="F172" s="13"/>
      <c r="G172" s="13"/>
      <c r="H172" s="13"/>
      <c r="I172" s="13"/>
      <c r="J172" s="13"/>
    </row>
    <row r="173" spans="1:10" ht="37.5" customHeight="1">
      <c r="A173" s="99"/>
      <c r="B173" s="102"/>
      <c r="C173" s="111"/>
      <c r="D173" s="3" t="s">
        <v>25</v>
      </c>
      <c r="E173" s="13"/>
      <c r="F173" s="13"/>
      <c r="G173" s="13"/>
      <c r="H173" s="13"/>
      <c r="I173" s="13"/>
      <c r="J173" s="13"/>
    </row>
    <row r="174" spans="1:10" ht="37.5" customHeight="1">
      <c r="A174" s="99"/>
      <c r="B174" s="102"/>
      <c r="C174" s="111"/>
      <c r="D174" s="3" t="s">
        <v>26</v>
      </c>
      <c r="E174" s="13"/>
      <c r="F174" s="13"/>
      <c r="G174" s="13"/>
      <c r="H174" s="13"/>
      <c r="I174" s="13"/>
      <c r="J174" s="13"/>
    </row>
    <row r="175" spans="1:10" ht="37.5" customHeight="1">
      <c r="A175" s="99"/>
      <c r="B175" s="102"/>
      <c r="C175" s="111"/>
      <c r="D175" s="3" t="s">
        <v>27</v>
      </c>
      <c r="E175" s="13"/>
      <c r="F175" s="13"/>
      <c r="G175" s="13"/>
      <c r="H175" s="13"/>
      <c r="I175" s="13"/>
      <c r="J175" s="13"/>
    </row>
    <row r="176" spans="1:10" ht="37.5" customHeight="1">
      <c r="A176" s="99"/>
      <c r="B176" s="102"/>
      <c r="C176" s="111"/>
      <c r="D176" s="3" t="s">
        <v>28</v>
      </c>
      <c r="E176" s="13"/>
      <c r="F176" s="13"/>
      <c r="G176" s="13"/>
      <c r="H176" s="13"/>
      <c r="I176" s="13"/>
      <c r="J176" s="13"/>
    </row>
    <row r="177" spans="1:10" ht="37.5" customHeight="1">
      <c r="A177" s="100"/>
      <c r="B177" s="103"/>
      <c r="C177" s="112"/>
      <c r="D177" s="3" t="s">
        <v>29</v>
      </c>
      <c r="E177" s="13"/>
      <c r="F177" s="13"/>
      <c r="G177" s="13"/>
      <c r="H177" s="13"/>
      <c r="I177" s="13"/>
      <c r="J177" s="13"/>
    </row>
    <row r="178" spans="1:10" ht="37.5" customHeight="1">
      <c r="A178" s="98">
        <v>1</v>
      </c>
      <c r="B178" s="101" t="s">
        <v>103</v>
      </c>
      <c r="C178" s="110" t="s">
        <v>84</v>
      </c>
      <c r="D178" s="3" t="s">
        <v>19</v>
      </c>
      <c r="E178" s="13"/>
      <c r="F178" s="13"/>
      <c r="G178" s="13"/>
      <c r="H178" s="13"/>
      <c r="I178" s="13"/>
      <c r="J178" s="13"/>
    </row>
    <row r="179" spans="1:10" ht="37.5" customHeight="1">
      <c r="A179" s="99"/>
      <c r="B179" s="102"/>
      <c r="C179" s="111"/>
      <c r="D179" s="3" t="s">
        <v>20</v>
      </c>
      <c r="E179" s="13"/>
      <c r="F179" s="13"/>
      <c r="G179" s="13"/>
      <c r="H179" s="13"/>
      <c r="I179" s="13"/>
      <c r="J179" s="13"/>
    </row>
    <row r="180" spans="1:10" ht="37.5" customHeight="1">
      <c r="A180" s="99"/>
      <c r="B180" s="102"/>
      <c r="C180" s="111"/>
      <c r="D180" s="3" t="s">
        <v>21</v>
      </c>
      <c r="E180" s="13"/>
      <c r="F180" s="13"/>
      <c r="G180" s="13"/>
      <c r="H180" s="13"/>
      <c r="I180" s="13"/>
      <c r="J180" s="13"/>
    </row>
    <row r="181" spans="1:10" ht="37.5" customHeight="1">
      <c r="A181" s="99"/>
      <c r="B181" s="102"/>
      <c r="C181" s="111"/>
      <c r="D181" s="3" t="s">
        <v>22</v>
      </c>
      <c r="E181" s="13"/>
      <c r="F181" s="13"/>
      <c r="G181" s="13"/>
      <c r="H181" s="13"/>
      <c r="I181" s="13"/>
      <c r="J181" s="13"/>
    </row>
    <row r="182" spans="1:10" ht="37.5" customHeight="1">
      <c r="A182" s="99"/>
      <c r="B182" s="102"/>
      <c r="C182" s="111"/>
      <c r="D182" s="3" t="s">
        <v>23</v>
      </c>
      <c r="E182" s="13"/>
      <c r="F182" s="13"/>
      <c r="G182" s="13"/>
      <c r="H182" s="13"/>
      <c r="I182" s="13"/>
      <c r="J182" s="13"/>
    </row>
    <row r="183" spans="1:10" ht="37.5" customHeight="1">
      <c r="A183" s="99"/>
      <c r="B183" s="102"/>
      <c r="C183" s="111"/>
      <c r="D183" s="3" t="s">
        <v>24</v>
      </c>
      <c r="E183" s="13"/>
      <c r="F183" s="13"/>
      <c r="G183" s="13"/>
      <c r="H183" s="13"/>
      <c r="I183" s="13"/>
      <c r="J183" s="13"/>
    </row>
    <row r="184" spans="1:10" ht="37.5" customHeight="1">
      <c r="A184" s="99"/>
      <c r="B184" s="102"/>
      <c r="C184" s="111"/>
      <c r="D184" s="3" t="s">
        <v>25</v>
      </c>
      <c r="E184" s="13"/>
      <c r="F184" s="13"/>
      <c r="G184" s="13"/>
      <c r="H184" s="13"/>
      <c r="I184" s="13"/>
      <c r="J184" s="13"/>
    </row>
    <row r="185" spans="1:10" ht="37.5" customHeight="1">
      <c r="A185" s="99"/>
      <c r="B185" s="102"/>
      <c r="C185" s="111"/>
      <c r="D185" s="3" t="s">
        <v>26</v>
      </c>
      <c r="E185" s="13"/>
      <c r="F185" s="13"/>
      <c r="G185" s="13"/>
      <c r="H185" s="13"/>
      <c r="I185" s="13"/>
      <c r="J185" s="13"/>
    </row>
    <row r="186" spans="1:10" ht="37.5" customHeight="1">
      <c r="A186" s="99"/>
      <c r="B186" s="102"/>
      <c r="C186" s="111"/>
      <c r="D186" s="3" t="s">
        <v>27</v>
      </c>
      <c r="E186" s="13"/>
      <c r="F186" s="13"/>
      <c r="G186" s="13"/>
      <c r="H186" s="13"/>
      <c r="I186" s="13"/>
      <c r="J186" s="13"/>
    </row>
    <row r="187" spans="1:10" ht="37.5" customHeight="1">
      <c r="A187" s="99"/>
      <c r="B187" s="102"/>
      <c r="C187" s="111"/>
      <c r="D187" s="3" t="s">
        <v>28</v>
      </c>
      <c r="E187" s="13"/>
      <c r="F187" s="13"/>
      <c r="G187" s="13"/>
      <c r="H187" s="13"/>
      <c r="I187" s="13"/>
      <c r="J187" s="13"/>
    </row>
    <row r="188" spans="1:10" ht="37.5" customHeight="1">
      <c r="A188" s="100"/>
      <c r="B188" s="103"/>
      <c r="C188" s="112"/>
      <c r="D188" s="3" t="s">
        <v>29</v>
      </c>
      <c r="E188" s="13"/>
      <c r="F188" s="13"/>
      <c r="G188" s="13"/>
      <c r="H188" s="13"/>
      <c r="I188" s="13"/>
      <c r="J188" s="13"/>
    </row>
    <row r="189" spans="1:10" ht="37.5" customHeight="1">
      <c r="A189" s="98">
        <v>1</v>
      </c>
      <c r="B189" s="101" t="s">
        <v>109</v>
      </c>
      <c r="C189" s="110" t="s">
        <v>84</v>
      </c>
      <c r="D189" s="3" t="s">
        <v>19</v>
      </c>
      <c r="E189" s="13"/>
      <c r="F189" s="13"/>
      <c r="G189" s="13"/>
      <c r="H189" s="13"/>
      <c r="I189" s="13"/>
      <c r="J189" s="13"/>
    </row>
    <row r="190" spans="1:10" ht="37.5" customHeight="1">
      <c r="A190" s="99"/>
      <c r="B190" s="102"/>
      <c r="C190" s="111"/>
      <c r="D190" s="3" t="s">
        <v>20</v>
      </c>
      <c r="E190" s="13"/>
      <c r="F190" s="13"/>
      <c r="G190" s="13"/>
      <c r="H190" s="13"/>
      <c r="I190" s="13"/>
      <c r="J190" s="13"/>
    </row>
    <row r="191" spans="1:10" ht="37.5" customHeight="1">
      <c r="A191" s="99"/>
      <c r="B191" s="102"/>
      <c r="C191" s="111"/>
      <c r="D191" s="3" t="s">
        <v>21</v>
      </c>
      <c r="E191" s="13"/>
      <c r="F191" s="13"/>
      <c r="G191" s="13"/>
      <c r="H191" s="13"/>
      <c r="I191" s="13"/>
      <c r="J191" s="13"/>
    </row>
    <row r="192" spans="1:10" ht="37.5" customHeight="1">
      <c r="A192" s="99"/>
      <c r="B192" s="102"/>
      <c r="C192" s="111"/>
      <c r="D192" s="3" t="s">
        <v>22</v>
      </c>
      <c r="E192" s="13"/>
      <c r="F192" s="13"/>
      <c r="G192" s="13"/>
      <c r="H192" s="13"/>
      <c r="I192" s="13"/>
      <c r="J192" s="13"/>
    </row>
    <row r="193" spans="1:10" ht="37.5" customHeight="1">
      <c r="A193" s="99"/>
      <c r="B193" s="102"/>
      <c r="C193" s="111"/>
      <c r="D193" s="3" t="s">
        <v>23</v>
      </c>
      <c r="E193" s="13"/>
      <c r="F193" s="13"/>
      <c r="G193" s="13"/>
      <c r="H193" s="13"/>
      <c r="I193" s="13"/>
      <c r="J193" s="13"/>
    </row>
    <row r="194" spans="1:10" ht="37.5" customHeight="1">
      <c r="A194" s="99"/>
      <c r="B194" s="102"/>
      <c r="C194" s="111"/>
      <c r="D194" s="3" t="s">
        <v>24</v>
      </c>
      <c r="E194" s="13"/>
      <c r="F194" s="13"/>
      <c r="G194" s="13"/>
      <c r="H194" s="13"/>
      <c r="I194" s="13"/>
      <c r="J194" s="13"/>
    </row>
    <row r="195" spans="1:10" ht="37.5" customHeight="1">
      <c r="A195" s="99"/>
      <c r="B195" s="102"/>
      <c r="C195" s="111"/>
      <c r="D195" s="3" t="s">
        <v>25</v>
      </c>
      <c r="E195" s="13"/>
      <c r="F195" s="13"/>
      <c r="G195" s="13"/>
      <c r="H195" s="13"/>
      <c r="I195" s="13"/>
      <c r="J195" s="13"/>
    </row>
    <row r="196" spans="1:10" ht="37.5" customHeight="1">
      <c r="A196" s="99"/>
      <c r="B196" s="102"/>
      <c r="C196" s="111"/>
      <c r="D196" s="3" t="s">
        <v>26</v>
      </c>
      <c r="E196" s="13"/>
      <c r="F196" s="13"/>
      <c r="G196" s="13"/>
      <c r="H196" s="13"/>
      <c r="I196" s="13"/>
      <c r="J196" s="13"/>
    </row>
    <row r="197" spans="1:10" ht="37.5" customHeight="1">
      <c r="A197" s="99"/>
      <c r="B197" s="102"/>
      <c r="C197" s="111"/>
      <c r="D197" s="3" t="s">
        <v>27</v>
      </c>
      <c r="E197" s="13"/>
      <c r="F197" s="13"/>
      <c r="G197" s="13"/>
      <c r="H197" s="13"/>
      <c r="I197" s="13"/>
      <c r="J197" s="13"/>
    </row>
    <row r="198" spans="1:10" ht="37.5" customHeight="1">
      <c r="A198" s="99"/>
      <c r="B198" s="102"/>
      <c r="C198" s="111"/>
      <c r="D198" s="3" t="s">
        <v>28</v>
      </c>
      <c r="E198" s="13"/>
      <c r="F198" s="13"/>
      <c r="G198" s="13"/>
      <c r="H198" s="13"/>
      <c r="I198" s="13"/>
      <c r="J198" s="13"/>
    </row>
    <row r="199" spans="1:10" ht="37.5" customHeight="1">
      <c r="A199" s="100"/>
      <c r="B199" s="103"/>
      <c r="C199" s="112"/>
      <c r="D199" s="3" t="s">
        <v>29</v>
      </c>
      <c r="E199" s="13"/>
      <c r="F199" s="13"/>
      <c r="G199" s="13"/>
      <c r="H199" s="13"/>
      <c r="I199" s="13"/>
      <c r="J199" s="13"/>
    </row>
    <row r="200" spans="1:10" ht="37.5" customHeight="1">
      <c r="A200" s="98">
        <v>1</v>
      </c>
      <c r="B200" s="101" t="s">
        <v>115</v>
      </c>
      <c r="C200" s="110" t="s">
        <v>116</v>
      </c>
      <c r="D200" s="3" t="s">
        <v>19</v>
      </c>
      <c r="E200" s="13"/>
      <c r="F200" s="13"/>
      <c r="G200" s="13"/>
      <c r="H200" s="13"/>
      <c r="I200" s="13"/>
      <c r="J200" s="13"/>
    </row>
    <row r="201" spans="1:10" ht="37.5" customHeight="1">
      <c r="A201" s="99"/>
      <c r="B201" s="102"/>
      <c r="C201" s="111"/>
      <c r="D201" s="3" t="s">
        <v>20</v>
      </c>
      <c r="E201" s="13"/>
      <c r="F201" s="13"/>
      <c r="G201" s="13"/>
      <c r="H201" s="13"/>
      <c r="I201" s="13"/>
      <c r="J201" s="13"/>
    </row>
    <row r="202" spans="1:10" ht="37.5" customHeight="1">
      <c r="A202" s="99"/>
      <c r="B202" s="102"/>
      <c r="C202" s="111"/>
      <c r="D202" s="3" t="s">
        <v>21</v>
      </c>
      <c r="E202" s="13"/>
      <c r="F202" s="13"/>
      <c r="G202" s="13"/>
      <c r="H202" s="13"/>
      <c r="I202" s="13"/>
      <c r="J202" s="13"/>
    </row>
    <row r="203" spans="1:10" ht="37.5" customHeight="1">
      <c r="A203" s="99"/>
      <c r="B203" s="102"/>
      <c r="C203" s="111"/>
      <c r="D203" s="3" t="s">
        <v>22</v>
      </c>
      <c r="E203" s="13"/>
      <c r="F203" s="13"/>
      <c r="G203" s="13"/>
      <c r="H203" s="13"/>
      <c r="I203" s="13"/>
      <c r="J203" s="13"/>
    </row>
    <row r="204" spans="1:10" ht="37.5" customHeight="1">
      <c r="A204" s="99"/>
      <c r="B204" s="102"/>
      <c r="C204" s="111"/>
      <c r="D204" s="3" t="s">
        <v>23</v>
      </c>
      <c r="E204" s="13"/>
      <c r="F204" s="13"/>
      <c r="G204" s="13"/>
      <c r="H204" s="13"/>
      <c r="I204" s="13"/>
      <c r="J204" s="13"/>
    </row>
    <row r="205" spans="1:10" ht="37.5" customHeight="1">
      <c r="A205" s="99"/>
      <c r="B205" s="102"/>
      <c r="C205" s="111"/>
      <c r="D205" s="3" t="s">
        <v>24</v>
      </c>
      <c r="E205" s="13"/>
      <c r="F205" s="13"/>
      <c r="G205" s="13"/>
      <c r="H205" s="13"/>
      <c r="I205" s="13"/>
      <c r="J205" s="13"/>
    </row>
    <row r="206" spans="1:10" ht="37.5" customHeight="1">
      <c r="A206" s="99"/>
      <c r="B206" s="102"/>
      <c r="C206" s="111"/>
      <c r="D206" s="3" t="s">
        <v>25</v>
      </c>
      <c r="E206" s="13"/>
      <c r="F206" s="13"/>
      <c r="G206" s="13"/>
      <c r="H206" s="13"/>
      <c r="I206" s="13"/>
      <c r="J206" s="13"/>
    </row>
    <row r="207" spans="1:10" ht="37.5" customHeight="1">
      <c r="A207" s="99"/>
      <c r="B207" s="102"/>
      <c r="C207" s="111"/>
      <c r="D207" s="3" t="s">
        <v>26</v>
      </c>
      <c r="E207" s="13"/>
      <c r="F207" s="13"/>
      <c r="G207" s="13"/>
      <c r="H207" s="13"/>
      <c r="I207" s="13"/>
      <c r="J207" s="13"/>
    </row>
    <row r="208" spans="1:10" ht="37.5" customHeight="1">
      <c r="A208" s="99"/>
      <c r="B208" s="102"/>
      <c r="C208" s="111"/>
      <c r="D208" s="3" t="s">
        <v>27</v>
      </c>
      <c r="E208" s="13"/>
      <c r="F208" s="13"/>
      <c r="G208" s="13"/>
      <c r="H208" s="13"/>
      <c r="I208" s="13"/>
      <c r="J208" s="13"/>
    </row>
    <row r="209" spans="1:10" ht="37.5" customHeight="1">
      <c r="A209" s="99"/>
      <c r="B209" s="102"/>
      <c r="C209" s="111"/>
      <c r="D209" s="3" t="s">
        <v>28</v>
      </c>
      <c r="E209" s="13"/>
      <c r="F209" s="13"/>
      <c r="G209" s="13"/>
      <c r="H209" s="13"/>
      <c r="I209" s="13"/>
      <c r="J209" s="13"/>
    </row>
    <row r="210" spans="1:10" ht="37.5" customHeight="1">
      <c r="A210" s="100"/>
      <c r="B210" s="103"/>
      <c r="C210" s="112"/>
      <c r="D210" s="3" t="s">
        <v>29</v>
      </c>
      <c r="E210" s="13"/>
      <c r="F210" s="13"/>
      <c r="G210" s="13"/>
      <c r="H210" s="13"/>
      <c r="I210" s="13"/>
      <c r="J210" s="13"/>
    </row>
    <row r="211" spans="1:10" ht="37.5" customHeight="1">
      <c r="A211" s="98">
        <v>1</v>
      </c>
      <c r="B211" s="101" t="s">
        <v>115</v>
      </c>
      <c r="C211" s="110" t="s">
        <v>116</v>
      </c>
      <c r="D211" s="3" t="s">
        <v>19</v>
      </c>
      <c r="E211" s="13"/>
      <c r="F211" s="13"/>
      <c r="G211" s="13"/>
      <c r="H211" s="13"/>
      <c r="I211" s="13"/>
      <c r="J211" s="13"/>
    </row>
    <row r="212" spans="1:10" ht="37.5" customHeight="1">
      <c r="A212" s="99"/>
      <c r="B212" s="102"/>
      <c r="C212" s="111"/>
      <c r="D212" s="3" t="s">
        <v>20</v>
      </c>
      <c r="E212" s="13"/>
      <c r="F212" s="13"/>
      <c r="G212" s="13"/>
      <c r="H212" s="13"/>
      <c r="I212" s="13"/>
      <c r="J212" s="13"/>
    </row>
    <row r="213" spans="1:10" ht="37.5" customHeight="1">
      <c r="A213" s="99"/>
      <c r="B213" s="102"/>
      <c r="C213" s="111"/>
      <c r="D213" s="3" t="s">
        <v>21</v>
      </c>
      <c r="E213" s="13"/>
      <c r="F213" s="13"/>
      <c r="G213" s="13"/>
      <c r="H213" s="13"/>
      <c r="I213" s="13"/>
      <c r="J213" s="13"/>
    </row>
    <row r="214" spans="1:10" ht="37.5" customHeight="1">
      <c r="A214" s="99"/>
      <c r="B214" s="102"/>
      <c r="C214" s="111"/>
      <c r="D214" s="3" t="s">
        <v>22</v>
      </c>
      <c r="E214" s="13"/>
      <c r="F214" s="13"/>
      <c r="G214" s="13"/>
      <c r="H214" s="13"/>
      <c r="I214" s="13"/>
      <c r="J214" s="13"/>
    </row>
    <row r="215" spans="1:10" ht="37.5" customHeight="1">
      <c r="A215" s="99"/>
      <c r="B215" s="102"/>
      <c r="C215" s="111"/>
      <c r="D215" s="3" t="s">
        <v>23</v>
      </c>
      <c r="E215" s="13"/>
      <c r="F215" s="13"/>
      <c r="G215" s="13"/>
      <c r="H215" s="13"/>
      <c r="I215" s="13"/>
      <c r="J215" s="13"/>
    </row>
    <row r="216" spans="1:10" ht="37.5" customHeight="1">
      <c r="A216" s="99"/>
      <c r="B216" s="102"/>
      <c r="C216" s="111"/>
      <c r="D216" s="3" t="s">
        <v>24</v>
      </c>
      <c r="E216" s="13"/>
      <c r="F216" s="13"/>
      <c r="G216" s="13"/>
      <c r="H216" s="13"/>
      <c r="I216" s="13"/>
      <c r="J216" s="13"/>
    </row>
    <row r="217" spans="1:10" ht="37.5" customHeight="1">
      <c r="A217" s="99"/>
      <c r="B217" s="102"/>
      <c r="C217" s="111"/>
      <c r="D217" s="3" t="s">
        <v>25</v>
      </c>
      <c r="E217" s="13"/>
      <c r="F217" s="13"/>
      <c r="G217" s="13"/>
      <c r="H217" s="13"/>
      <c r="I217" s="13"/>
      <c r="J217" s="13"/>
    </row>
    <row r="218" spans="1:10" ht="37.5" customHeight="1">
      <c r="A218" s="99"/>
      <c r="B218" s="102"/>
      <c r="C218" s="111"/>
      <c r="D218" s="3" t="s">
        <v>26</v>
      </c>
      <c r="E218" s="13"/>
      <c r="F218" s="13"/>
      <c r="G218" s="13"/>
      <c r="H218" s="13"/>
      <c r="I218" s="13"/>
      <c r="J218" s="13"/>
    </row>
    <row r="219" spans="1:10" ht="37.5" customHeight="1">
      <c r="A219" s="99"/>
      <c r="B219" s="102"/>
      <c r="C219" s="111"/>
      <c r="D219" s="3" t="s">
        <v>27</v>
      </c>
      <c r="E219" s="13"/>
      <c r="F219" s="13"/>
      <c r="G219" s="13"/>
      <c r="H219" s="13"/>
      <c r="I219" s="13"/>
      <c r="J219" s="13"/>
    </row>
    <row r="220" spans="1:10" ht="37.5" customHeight="1">
      <c r="A220" s="99"/>
      <c r="B220" s="102"/>
      <c r="C220" s="111"/>
      <c r="D220" s="3" t="s">
        <v>28</v>
      </c>
      <c r="E220" s="13"/>
      <c r="F220" s="13"/>
      <c r="G220" s="13"/>
      <c r="H220" s="13"/>
      <c r="I220" s="13"/>
      <c r="J220" s="13"/>
    </row>
    <row r="221" spans="1:10" ht="37.5" customHeight="1">
      <c r="A221" s="100"/>
      <c r="B221" s="103"/>
      <c r="C221" s="112"/>
      <c r="D221" s="3" t="s">
        <v>29</v>
      </c>
      <c r="E221" s="13"/>
      <c r="F221" s="13"/>
      <c r="G221" s="13"/>
      <c r="H221" s="13"/>
      <c r="I221" s="13"/>
      <c r="J221" s="13"/>
    </row>
    <row r="222" spans="1:10" ht="37.5" customHeight="1">
      <c r="A222" s="98">
        <v>1</v>
      </c>
      <c r="B222" s="101" t="s">
        <v>117</v>
      </c>
      <c r="C222" s="110" t="s">
        <v>116</v>
      </c>
      <c r="D222" s="3" t="s">
        <v>19</v>
      </c>
      <c r="E222" s="13"/>
      <c r="F222" s="13"/>
      <c r="G222" s="13"/>
      <c r="H222" s="13"/>
      <c r="I222" s="13"/>
      <c r="J222" s="13"/>
    </row>
    <row r="223" spans="1:10" ht="37.5" customHeight="1">
      <c r="A223" s="99"/>
      <c r="B223" s="102"/>
      <c r="C223" s="111"/>
      <c r="D223" s="3" t="s">
        <v>20</v>
      </c>
      <c r="E223" s="13"/>
      <c r="F223" s="13"/>
      <c r="G223" s="13"/>
      <c r="H223" s="13"/>
      <c r="I223" s="13"/>
      <c r="J223" s="13"/>
    </row>
    <row r="224" spans="1:10" ht="37.5" customHeight="1">
      <c r="A224" s="99"/>
      <c r="B224" s="102"/>
      <c r="C224" s="111"/>
      <c r="D224" s="3" t="s">
        <v>21</v>
      </c>
      <c r="E224" s="13"/>
      <c r="F224" s="13"/>
      <c r="G224" s="13"/>
      <c r="H224" s="13"/>
      <c r="I224" s="13"/>
      <c r="J224" s="13"/>
    </row>
    <row r="225" spans="1:10" ht="37.5" customHeight="1">
      <c r="A225" s="99"/>
      <c r="B225" s="102"/>
      <c r="C225" s="111"/>
      <c r="D225" s="3" t="s">
        <v>22</v>
      </c>
      <c r="E225" s="13"/>
      <c r="F225" s="13"/>
      <c r="G225" s="13"/>
      <c r="H225" s="13"/>
      <c r="I225" s="13"/>
      <c r="J225" s="13"/>
    </row>
    <row r="226" spans="1:10" ht="37.5" customHeight="1">
      <c r="A226" s="99"/>
      <c r="B226" s="102"/>
      <c r="C226" s="111"/>
      <c r="D226" s="3" t="s">
        <v>23</v>
      </c>
      <c r="E226" s="13"/>
      <c r="F226" s="13"/>
      <c r="G226" s="13"/>
      <c r="H226" s="13"/>
      <c r="I226" s="13"/>
      <c r="J226" s="13"/>
    </row>
    <row r="227" spans="1:10" ht="37.5" customHeight="1">
      <c r="A227" s="99"/>
      <c r="B227" s="102"/>
      <c r="C227" s="111"/>
      <c r="D227" s="3" t="s">
        <v>24</v>
      </c>
      <c r="E227" s="13"/>
      <c r="F227" s="13"/>
      <c r="G227" s="13"/>
      <c r="H227" s="13"/>
      <c r="I227" s="13"/>
      <c r="J227" s="13"/>
    </row>
    <row r="228" spans="1:10" ht="37.5" customHeight="1">
      <c r="A228" s="99"/>
      <c r="B228" s="102"/>
      <c r="C228" s="111"/>
      <c r="D228" s="3" t="s">
        <v>25</v>
      </c>
      <c r="E228" s="13"/>
      <c r="F228" s="13"/>
      <c r="G228" s="13"/>
      <c r="H228" s="13"/>
      <c r="I228" s="13"/>
      <c r="J228" s="13"/>
    </row>
    <row r="229" spans="1:10" ht="37.5" customHeight="1">
      <c r="A229" s="99"/>
      <c r="B229" s="102"/>
      <c r="C229" s="111"/>
      <c r="D229" s="3" t="s">
        <v>26</v>
      </c>
      <c r="E229" s="13"/>
      <c r="F229" s="13"/>
      <c r="G229" s="13"/>
      <c r="H229" s="13"/>
      <c r="I229" s="13"/>
      <c r="J229" s="13"/>
    </row>
    <row r="230" spans="1:10" ht="37.5" customHeight="1">
      <c r="A230" s="99"/>
      <c r="B230" s="102"/>
      <c r="C230" s="111"/>
      <c r="D230" s="3" t="s">
        <v>27</v>
      </c>
      <c r="E230" s="13"/>
      <c r="F230" s="13"/>
      <c r="G230" s="13"/>
      <c r="H230" s="13"/>
      <c r="I230" s="13"/>
      <c r="J230" s="13"/>
    </row>
    <row r="231" spans="1:10" ht="37.5" customHeight="1">
      <c r="A231" s="99"/>
      <c r="B231" s="102"/>
      <c r="C231" s="111"/>
      <c r="D231" s="3" t="s">
        <v>28</v>
      </c>
      <c r="E231" s="13"/>
      <c r="F231" s="13"/>
      <c r="G231" s="13"/>
      <c r="H231" s="13"/>
      <c r="I231" s="13"/>
      <c r="J231" s="13"/>
    </row>
    <row r="232" spans="1:10" ht="37.5" customHeight="1">
      <c r="A232" s="100"/>
      <c r="B232" s="103"/>
      <c r="C232" s="112"/>
      <c r="D232" s="3" t="s">
        <v>29</v>
      </c>
      <c r="E232" s="13"/>
      <c r="F232" s="13"/>
      <c r="G232" s="13"/>
      <c r="H232" s="13"/>
      <c r="I232" s="13"/>
      <c r="J232" s="13"/>
    </row>
    <row r="233" spans="1:10" ht="37.5" customHeight="1">
      <c r="A233" s="98">
        <v>1</v>
      </c>
      <c r="B233" s="101" t="s">
        <v>125</v>
      </c>
      <c r="C233" s="110" t="s">
        <v>116</v>
      </c>
      <c r="D233" s="3" t="s">
        <v>19</v>
      </c>
      <c r="E233" s="13"/>
      <c r="F233" s="13"/>
      <c r="G233" s="13"/>
      <c r="H233" s="13"/>
      <c r="I233" s="13"/>
      <c r="J233" s="13"/>
    </row>
    <row r="234" spans="1:10" ht="37.5" customHeight="1">
      <c r="A234" s="99"/>
      <c r="B234" s="102"/>
      <c r="C234" s="111"/>
      <c r="D234" s="3" t="s">
        <v>20</v>
      </c>
      <c r="E234" s="13"/>
      <c r="F234" s="13"/>
      <c r="G234" s="13"/>
      <c r="H234" s="13"/>
      <c r="I234" s="13"/>
      <c r="J234" s="13"/>
    </row>
    <row r="235" spans="1:10" ht="37.5" customHeight="1">
      <c r="A235" s="99"/>
      <c r="B235" s="102"/>
      <c r="C235" s="111"/>
      <c r="D235" s="3" t="s">
        <v>21</v>
      </c>
      <c r="E235" s="13"/>
      <c r="F235" s="13"/>
      <c r="G235" s="13"/>
      <c r="H235" s="13"/>
      <c r="I235" s="13"/>
      <c r="J235" s="13"/>
    </row>
    <row r="236" spans="1:10" ht="37.5" customHeight="1">
      <c r="A236" s="99"/>
      <c r="B236" s="102"/>
      <c r="C236" s="111"/>
      <c r="D236" s="3" t="s">
        <v>22</v>
      </c>
      <c r="E236" s="13"/>
      <c r="F236" s="13"/>
      <c r="G236" s="13"/>
      <c r="H236" s="13"/>
      <c r="I236" s="13"/>
      <c r="J236" s="13"/>
    </row>
    <row r="237" spans="1:10" ht="37.5" customHeight="1">
      <c r="A237" s="99"/>
      <c r="B237" s="102"/>
      <c r="C237" s="111"/>
      <c r="D237" s="3" t="s">
        <v>23</v>
      </c>
      <c r="E237" s="13"/>
      <c r="F237" s="13"/>
      <c r="G237" s="13"/>
      <c r="H237" s="13"/>
      <c r="I237" s="13"/>
      <c r="J237" s="13"/>
    </row>
    <row r="238" spans="1:10" ht="37.5" customHeight="1">
      <c r="A238" s="99"/>
      <c r="B238" s="102"/>
      <c r="C238" s="111"/>
      <c r="D238" s="3" t="s">
        <v>24</v>
      </c>
      <c r="E238" s="13"/>
      <c r="F238" s="13"/>
      <c r="G238" s="13"/>
      <c r="H238" s="13"/>
      <c r="I238" s="13"/>
      <c r="J238" s="13"/>
    </row>
    <row r="239" spans="1:10" ht="37.5" customHeight="1">
      <c r="A239" s="99"/>
      <c r="B239" s="102"/>
      <c r="C239" s="111"/>
      <c r="D239" s="3" t="s">
        <v>25</v>
      </c>
      <c r="E239" s="13"/>
      <c r="F239" s="13"/>
      <c r="G239" s="13"/>
      <c r="H239" s="13"/>
      <c r="I239" s="13"/>
      <c r="J239" s="13"/>
    </row>
    <row r="240" spans="1:10" ht="37.5" customHeight="1">
      <c r="A240" s="99"/>
      <c r="B240" s="102"/>
      <c r="C240" s="111"/>
      <c r="D240" s="3" t="s">
        <v>26</v>
      </c>
      <c r="E240" s="13"/>
      <c r="F240" s="13"/>
      <c r="G240" s="13"/>
      <c r="H240" s="13"/>
      <c r="I240" s="13"/>
      <c r="J240" s="13"/>
    </row>
    <row r="241" spans="1:10" ht="37.5" customHeight="1">
      <c r="A241" s="99"/>
      <c r="B241" s="102"/>
      <c r="C241" s="111"/>
      <c r="D241" s="3" t="s">
        <v>27</v>
      </c>
      <c r="E241" s="13"/>
      <c r="F241" s="13"/>
      <c r="G241" s="13"/>
      <c r="H241" s="13"/>
      <c r="I241" s="13"/>
      <c r="J241" s="13"/>
    </row>
    <row r="242" spans="1:10" ht="37.5" customHeight="1">
      <c r="A242" s="99"/>
      <c r="B242" s="102"/>
      <c r="C242" s="111"/>
      <c r="D242" s="3" t="s">
        <v>28</v>
      </c>
      <c r="E242" s="13"/>
      <c r="F242" s="13"/>
      <c r="G242" s="13"/>
      <c r="H242" s="13"/>
      <c r="I242" s="13"/>
      <c r="J242" s="13"/>
    </row>
    <row r="243" spans="1:10" ht="37.5" customHeight="1">
      <c r="A243" s="100"/>
      <c r="B243" s="103"/>
      <c r="C243" s="112"/>
      <c r="D243" s="3" t="s">
        <v>29</v>
      </c>
      <c r="E243" s="13"/>
      <c r="F243" s="13"/>
      <c r="G243" s="13"/>
      <c r="H243" s="13"/>
      <c r="I243" s="13"/>
      <c r="J243" s="13"/>
    </row>
    <row r="244" spans="1:10" ht="37.5" customHeight="1">
      <c r="A244" s="98">
        <v>1</v>
      </c>
      <c r="B244" s="101" t="s">
        <v>126</v>
      </c>
      <c r="C244" s="110" t="s">
        <v>127</v>
      </c>
      <c r="D244" s="3" t="s">
        <v>19</v>
      </c>
      <c r="E244" s="13"/>
      <c r="F244" s="13"/>
      <c r="G244" s="13"/>
      <c r="H244" s="13"/>
      <c r="I244" s="13"/>
      <c r="J244" s="13"/>
    </row>
    <row r="245" spans="1:10" ht="37.5" customHeight="1">
      <c r="A245" s="99"/>
      <c r="B245" s="102"/>
      <c r="C245" s="111"/>
      <c r="D245" s="3" t="s">
        <v>20</v>
      </c>
      <c r="E245" s="13"/>
      <c r="F245" s="13"/>
      <c r="G245" s="13"/>
      <c r="H245" s="13"/>
      <c r="I245" s="13"/>
      <c r="J245" s="13"/>
    </row>
    <row r="246" spans="1:10" ht="37.5" customHeight="1">
      <c r="A246" s="99"/>
      <c r="B246" s="102"/>
      <c r="C246" s="111"/>
      <c r="D246" s="3" t="s">
        <v>21</v>
      </c>
      <c r="E246" s="13"/>
      <c r="F246" s="13"/>
      <c r="G246" s="13"/>
      <c r="H246" s="13"/>
      <c r="I246" s="13"/>
      <c r="J246" s="13"/>
    </row>
    <row r="247" spans="1:10" ht="37.5" customHeight="1">
      <c r="A247" s="99"/>
      <c r="B247" s="102"/>
      <c r="C247" s="111"/>
      <c r="D247" s="3" t="s">
        <v>22</v>
      </c>
      <c r="E247" s="13"/>
      <c r="F247" s="13"/>
      <c r="G247" s="13"/>
      <c r="H247" s="13"/>
      <c r="I247" s="13"/>
      <c r="J247" s="13"/>
    </row>
    <row r="248" spans="1:10" ht="37.5" customHeight="1">
      <c r="A248" s="99"/>
      <c r="B248" s="102"/>
      <c r="C248" s="111"/>
      <c r="D248" s="3" t="s">
        <v>23</v>
      </c>
      <c r="E248" s="13"/>
      <c r="F248" s="13"/>
      <c r="G248" s="13"/>
      <c r="H248" s="13"/>
      <c r="I248" s="13"/>
      <c r="J248" s="13"/>
    </row>
    <row r="249" spans="1:10" ht="37.5" customHeight="1">
      <c r="A249" s="99"/>
      <c r="B249" s="102"/>
      <c r="C249" s="111"/>
      <c r="D249" s="3" t="s">
        <v>24</v>
      </c>
      <c r="E249" s="13"/>
      <c r="F249" s="13"/>
      <c r="G249" s="13"/>
      <c r="H249" s="13"/>
      <c r="I249" s="13"/>
      <c r="J249" s="13"/>
    </row>
    <row r="250" spans="1:10" ht="37.5" customHeight="1">
      <c r="A250" s="99"/>
      <c r="B250" s="102"/>
      <c r="C250" s="111"/>
      <c r="D250" s="3" t="s">
        <v>25</v>
      </c>
      <c r="E250" s="13"/>
      <c r="F250" s="13"/>
      <c r="G250" s="13"/>
      <c r="H250" s="13"/>
      <c r="I250" s="13"/>
      <c r="J250" s="13"/>
    </row>
    <row r="251" spans="1:10" ht="37.5" customHeight="1">
      <c r="A251" s="99"/>
      <c r="B251" s="102"/>
      <c r="C251" s="111"/>
      <c r="D251" s="3" t="s">
        <v>26</v>
      </c>
      <c r="E251" s="13"/>
      <c r="F251" s="13"/>
      <c r="G251" s="13"/>
      <c r="H251" s="13"/>
      <c r="I251" s="13"/>
      <c r="J251" s="13"/>
    </row>
    <row r="252" spans="1:10" ht="37.5" customHeight="1">
      <c r="A252" s="99"/>
      <c r="B252" s="102"/>
      <c r="C252" s="111"/>
      <c r="D252" s="3" t="s">
        <v>27</v>
      </c>
      <c r="E252" s="13"/>
      <c r="F252" s="13"/>
      <c r="G252" s="13"/>
      <c r="H252" s="13"/>
      <c r="I252" s="13"/>
      <c r="J252" s="13"/>
    </row>
    <row r="253" spans="1:10" ht="37.5" customHeight="1">
      <c r="A253" s="99"/>
      <c r="B253" s="102"/>
      <c r="C253" s="111"/>
      <c r="D253" s="3" t="s">
        <v>28</v>
      </c>
      <c r="E253" s="13"/>
      <c r="F253" s="13"/>
      <c r="G253" s="13"/>
      <c r="H253" s="13"/>
      <c r="I253" s="13"/>
      <c r="J253" s="13"/>
    </row>
    <row r="254" spans="1:10" ht="37.5" customHeight="1">
      <c r="A254" s="100"/>
      <c r="B254" s="103"/>
      <c r="C254" s="112"/>
      <c r="D254" s="3" t="s">
        <v>29</v>
      </c>
      <c r="E254" s="13"/>
      <c r="F254" s="13"/>
      <c r="G254" s="13"/>
      <c r="H254" s="13"/>
      <c r="I254" s="13"/>
      <c r="J254" s="13"/>
    </row>
    <row r="255" spans="1:10" ht="37.5" customHeight="1">
      <c r="A255" s="98">
        <v>1</v>
      </c>
      <c r="B255" s="101" t="s">
        <v>137</v>
      </c>
      <c r="C255" s="110" t="s">
        <v>127</v>
      </c>
      <c r="D255" s="3" t="s">
        <v>19</v>
      </c>
      <c r="E255" s="13"/>
      <c r="F255" s="13"/>
      <c r="G255" s="13"/>
      <c r="H255" s="13"/>
      <c r="I255" s="13"/>
      <c r="J255" s="13"/>
    </row>
    <row r="256" spans="1:10" ht="37.5" customHeight="1">
      <c r="A256" s="99"/>
      <c r="B256" s="102"/>
      <c r="C256" s="111"/>
      <c r="D256" s="3" t="s">
        <v>20</v>
      </c>
      <c r="E256" s="13"/>
      <c r="F256" s="13"/>
      <c r="G256" s="13"/>
      <c r="H256" s="13"/>
      <c r="I256" s="13"/>
      <c r="J256" s="13"/>
    </row>
    <row r="257" spans="1:10" ht="37.5" customHeight="1">
      <c r="A257" s="99"/>
      <c r="B257" s="102"/>
      <c r="C257" s="111"/>
      <c r="D257" s="3" t="s">
        <v>21</v>
      </c>
      <c r="E257" s="13"/>
      <c r="F257" s="13"/>
      <c r="G257" s="13"/>
      <c r="H257" s="13"/>
      <c r="I257" s="13"/>
      <c r="J257" s="13"/>
    </row>
    <row r="258" spans="1:10" ht="37.5" customHeight="1">
      <c r="A258" s="99"/>
      <c r="B258" s="102"/>
      <c r="C258" s="111"/>
      <c r="D258" s="3" t="s">
        <v>22</v>
      </c>
      <c r="E258" s="13"/>
      <c r="F258" s="13"/>
      <c r="G258" s="13"/>
      <c r="H258" s="13"/>
      <c r="I258" s="13"/>
      <c r="J258" s="13"/>
    </row>
    <row r="259" spans="1:10" ht="37.5" customHeight="1">
      <c r="A259" s="99"/>
      <c r="B259" s="102"/>
      <c r="C259" s="111"/>
      <c r="D259" s="3" t="s">
        <v>23</v>
      </c>
      <c r="E259" s="13"/>
      <c r="F259" s="13"/>
      <c r="G259" s="13"/>
      <c r="H259" s="13"/>
      <c r="I259" s="13"/>
      <c r="J259" s="13"/>
    </row>
    <row r="260" spans="1:10" ht="37.5" customHeight="1">
      <c r="A260" s="99"/>
      <c r="B260" s="102"/>
      <c r="C260" s="111"/>
      <c r="D260" s="3" t="s">
        <v>24</v>
      </c>
      <c r="E260" s="13"/>
      <c r="F260" s="13"/>
      <c r="G260" s="13"/>
      <c r="H260" s="13"/>
      <c r="I260" s="13"/>
      <c r="J260" s="13"/>
    </row>
    <row r="261" spans="1:10" ht="37.5" customHeight="1">
      <c r="A261" s="99"/>
      <c r="B261" s="102"/>
      <c r="C261" s="111"/>
      <c r="D261" s="3" t="s">
        <v>25</v>
      </c>
      <c r="E261" s="13"/>
      <c r="F261" s="13"/>
      <c r="G261" s="13"/>
      <c r="H261" s="13"/>
      <c r="I261" s="13"/>
      <c r="J261" s="13"/>
    </row>
    <row r="262" spans="1:10" ht="37.5" customHeight="1">
      <c r="A262" s="99"/>
      <c r="B262" s="102"/>
      <c r="C262" s="111"/>
      <c r="D262" s="3" t="s">
        <v>26</v>
      </c>
      <c r="E262" s="13"/>
      <c r="F262" s="13"/>
      <c r="G262" s="13"/>
      <c r="H262" s="13"/>
      <c r="I262" s="13"/>
      <c r="J262" s="13"/>
    </row>
    <row r="263" spans="1:10" ht="37.5" customHeight="1">
      <c r="A263" s="99"/>
      <c r="B263" s="102"/>
      <c r="C263" s="111"/>
      <c r="D263" s="3" t="s">
        <v>27</v>
      </c>
      <c r="E263" s="13"/>
      <c r="F263" s="13"/>
      <c r="G263" s="13"/>
      <c r="H263" s="13"/>
      <c r="I263" s="13"/>
      <c r="J263" s="13"/>
    </row>
    <row r="264" spans="1:10" ht="37.5" customHeight="1">
      <c r="A264" s="99"/>
      <c r="B264" s="102"/>
      <c r="C264" s="111"/>
      <c r="D264" s="3" t="s">
        <v>28</v>
      </c>
      <c r="E264" s="13"/>
      <c r="F264" s="13"/>
      <c r="G264" s="13"/>
      <c r="H264" s="13"/>
      <c r="I264" s="13"/>
      <c r="J264" s="13"/>
    </row>
    <row r="265" spans="1:10" ht="37.5" customHeight="1">
      <c r="A265" s="100"/>
      <c r="B265" s="103"/>
      <c r="C265" s="112"/>
      <c r="D265" s="3" t="s">
        <v>29</v>
      </c>
      <c r="E265" s="13"/>
      <c r="F265" s="13"/>
      <c r="G265" s="13"/>
      <c r="H265" s="13"/>
      <c r="I265" s="13"/>
      <c r="J265" s="13"/>
    </row>
    <row r="266" spans="1:10" ht="37.5" customHeight="1">
      <c r="A266" s="98">
        <v>1</v>
      </c>
      <c r="B266" s="101" t="s">
        <v>145</v>
      </c>
      <c r="C266" s="110" t="s">
        <v>116</v>
      </c>
      <c r="D266" s="3" t="s">
        <v>19</v>
      </c>
      <c r="E266" s="13"/>
      <c r="F266" s="13"/>
      <c r="G266" s="13"/>
      <c r="H266" s="13"/>
      <c r="I266" s="13"/>
      <c r="J266" s="13"/>
    </row>
    <row r="267" spans="1:10" ht="37.5" customHeight="1">
      <c r="A267" s="99"/>
      <c r="B267" s="102"/>
      <c r="C267" s="111"/>
      <c r="D267" s="3" t="s">
        <v>20</v>
      </c>
      <c r="E267" s="13"/>
      <c r="F267" s="13"/>
      <c r="G267" s="13"/>
      <c r="H267" s="13"/>
      <c r="I267" s="13"/>
      <c r="J267" s="13"/>
    </row>
    <row r="268" spans="1:10" ht="37.5" customHeight="1">
      <c r="A268" s="99"/>
      <c r="B268" s="102"/>
      <c r="C268" s="111"/>
      <c r="D268" s="3" t="s">
        <v>21</v>
      </c>
      <c r="E268" s="13"/>
      <c r="F268" s="13"/>
      <c r="G268" s="13"/>
      <c r="H268" s="13"/>
      <c r="I268" s="13"/>
      <c r="J268" s="13"/>
    </row>
    <row r="269" spans="1:10" ht="37.5" customHeight="1">
      <c r="A269" s="99"/>
      <c r="B269" s="102"/>
      <c r="C269" s="111"/>
      <c r="D269" s="3" t="s">
        <v>22</v>
      </c>
      <c r="E269" s="13"/>
      <c r="F269" s="13"/>
      <c r="G269" s="13"/>
      <c r="H269" s="13"/>
      <c r="I269" s="13"/>
      <c r="J269" s="13"/>
    </row>
    <row r="270" spans="1:10" ht="37.5" customHeight="1">
      <c r="A270" s="99"/>
      <c r="B270" s="102"/>
      <c r="C270" s="111"/>
      <c r="D270" s="3" t="s">
        <v>23</v>
      </c>
      <c r="E270" s="13"/>
      <c r="F270" s="13"/>
      <c r="G270" s="13"/>
      <c r="H270" s="13"/>
      <c r="I270" s="13"/>
      <c r="J270" s="13"/>
    </row>
    <row r="271" spans="1:10" ht="37.5" customHeight="1">
      <c r="A271" s="99"/>
      <c r="B271" s="102"/>
      <c r="C271" s="111"/>
      <c r="D271" s="3" t="s">
        <v>24</v>
      </c>
      <c r="E271" s="13"/>
      <c r="F271" s="13"/>
      <c r="G271" s="13"/>
      <c r="H271" s="13"/>
      <c r="I271" s="13"/>
      <c r="J271" s="13"/>
    </row>
    <row r="272" spans="1:10" ht="37.5" customHeight="1">
      <c r="A272" s="99"/>
      <c r="B272" s="102"/>
      <c r="C272" s="111"/>
      <c r="D272" s="3" t="s">
        <v>25</v>
      </c>
      <c r="E272" s="13"/>
      <c r="F272" s="13"/>
      <c r="G272" s="13"/>
      <c r="H272" s="13"/>
      <c r="I272" s="13"/>
      <c r="J272" s="13"/>
    </row>
    <row r="273" spans="1:10" ht="37.5" customHeight="1">
      <c r="A273" s="99"/>
      <c r="B273" s="102"/>
      <c r="C273" s="111"/>
      <c r="D273" s="3" t="s">
        <v>26</v>
      </c>
      <c r="E273" s="13"/>
      <c r="F273" s="13"/>
      <c r="G273" s="13"/>
      <c r="H273" s="13"/>
      <c r="I273" s="13"/>
      <c r="J273" s="13"/>
    </row>
    <row r="274" spans="1:10" ht="37.5" customHeight="1">
      <c r="A274" s="99"/>
      <c r="B274" s="102"/>
      <c r="C274" s="111"/>
      <c r="D274" s="3" t="s">
        <v>27</v>
      </c>
      <c r="E274" s="13"/>
      <c r="F274" s="13"/>
      <c r="G274" s="13"/>
      <c r="H274" s="13"/>
      <c r="I274" s="13"/>
      <c r="J274" s="13"/>
    </row>
    <row r="275" spans="1:10" ht="37.5" customHeight="1">
      <c r="A275" s="99"/>
      <c r="B275" s="102"/>
      <c r="C275" s="111"/>
      <c r="D275" s="3" t="s">
        <v>28</v>
      </c>
      <c r="E275" s="13"/>
      <c r="F275" s="13"/>
      <c r="G275" s="13"/>
      <c r="H275" s="13"/>
      <c r="I275" s="13"/>
      <c r="J275" s="13"/>
    </row>
    <row r="276" spans="1:10" ht="37.5" customHeight="1">
      <c r="A276" s="100"/>
      <c r="B276" s="103"/>
      <c r="C276" s="112"/>
      <c r="D276" s="3" t="s">
        <v>29</v>
      </c>
      <c r="E276" s="13"/>
      <c r="F276" s="13"/>
      <c r="G276" s="13"/>
      <c r="H276" s="13"/>
      <c r="I276" s="13"/>
      <c r="J276" s="13"/>
    </row>
    <row r="277" spans="1:10" ht="37.5" customHeight="1">
      <c r="A277" s="98">
        <v>1</v>
      </c>
      <c r="B277" s="101" t="s">
        <v>146</v>
      </c>
      <c r="C277" s="110" t="s">
        <v>116</v>
      </c>
      <c r="D277" s="3" t="s">
        <v>19</v>
      </c>
      <c r="E277" s="13"/>
      <c r="F277" s="13"/>
      <c r="G277" s="13"/>
      <c r="H277" s="13"/>
      <c r="I277" s="13"/>
      <c r="J277" s="13"/>
    </row>
    <row r="278" spans="1:10" ht="37.5" customHeight="1">
      <c r="A278" s="99"/>
      <c r="B278" s="102"/>
      <c r="C278" s="111"/>
      <c r="D278" s="3" t="s">
        <v>20</v>
      </c>
      <c r="E278" s="13"/>
      <c r="F278" s="13"/>
      <c r="G278" s="13"/>
      <c r="H278" s="13"/>
      <c r="I278" s="13"/>
      <c r="J278" s="13"/>
    </row>
    <row r="279" spans="1:10" ht="37.5" customHeight="1">
      <c r="A279" s="99"/>
      <c r="B279" s="102"/>
      <c r="C279" s="111"/>
      <c r="D279" s="3" t="s">
        <v>21</v>
      </c>
      <c r="E279" s="13"/>
      <c r="F279" s="13"/>
      <c r="G279" s="13"/>
      <c r="H279" s="13"/>
      <c r="I279" s="13"/>
      <c r="J279" s="13"/>
    </row>
    <row r="280" spans="1:10" ht="37.5" customHeight="1">
      <c r="A280" s="99"/>
      <c r="B280" s="102"/>
      <c r="C280" s="111"/>
      <c r="D280" s="3" t="s">
        <v>22</v>
      </c>
      <c r="E280" s="13"/>
      <c r="F280" s="13"/>
      <c r="G280" s="13"/>
      <c r="H280" s="13"/>
      <c r="I280" s="13"/>
      <c r="J280" s="13"/>
    </row>
    <row r="281" spans="1:10" ht="37.5" customHeight="1">
      <c r="A281" s="99"/>
      <c r="B281" s="102"/>
      <c r="C281" s="111"/>
      <c r="D281" s="3" t="s">
        <v>23</v>
      </c>
      <c r="E281" s="13"/>
      <c r="F281" s="13"/>
      <c r="G281" s="13"/>
      <c r="H281" s="13"/>
      <c r="I281" s="13"/>
      <c r="J281" s="13"/>
    </row>
    <row r="282" spans="1:10" ht="37.5" customHeight="1">
      <c r="A282" s="99"/>
      <c r="B282" s="102"/>
      <c r="C282" s="111"/>
      <c r="D282" s="3" t="s">
        <v>24</v>
      </c>
      <c r="E282" s="13"/>
      <c r="F282" s="13"/>
      <c r="G282" s="13"/>
      <c r="H282" s="13"/>
      <c r="I282" s="13"/>
      <c r="J282" s="13"/>
    </row>
    <row r="283" spans="1:10" ht="37.5" customHeight="1">
      <c r="A283" s="99"/>
      <c r="B283" s="102"/>
      <c r="C283" s="111"/>
      <c r="D283" s="3" t="s">
        <v>25</v>
      </c>
      <c r="E283" s="13"/>
      <c r="F283" s="13"/>
      <c r="G283" s="13"/>
      <c r="H283" s="13"/>
      <c r="I283" s="13"/>
      <c r="J283" s="13"/>
    </row>
    <row r="284" spans="1:10" ht="37.5" customHeight="1">
      <c r="A284" s="99"/>
      <c r="B284" s="102"/>
      <c r="C284" s="111"/>
      <c r="D284" s="3" t="s">
        <v>26</v>
      </c>
      <c r="E284" s="13"/>
      <c r="F284" s="13"/>
      <c r="G284" s="13"/>
      <c r="H284" s="13"/>
      <c r="I284" s="13"/>
      <c r="J284" s="13"/>
    </row>
    <row r="285" spans="1:10" ht="37.5" customHeight="1">
      <c r="A285" s="99"/>
      <c r="B285" s="102"/>
      <c r="C285" s="111"/>
      <c r="D285" s="3" t="s">
        <v>27</v>
      </c>
      <c r="E285" s="13"/>
      <c r="F285" s="13"/>
      <c r="G285" s="13"/>
      <c r="H285" s="13"/>
      <c r="I285" s="13"/>
      <c r="J285" s="13"/>
    </row>
    <row r="286" spans="1:10" ht="37.5" customHeight="1">
      <c r="A286" s="99"/>
      <c r="B286" s="102"/>
      <c r="C286" s="111"/>
      <c r="D286" s="3" t="s">
        <v>28</v>
      </c>
      <c r="E286" s="13"/>
      <c r="F286" s="13"/>
      <c r="G286" s="13"/>
      <c r="H286" s="13"/>
      <c r="I286" s="13"/>
      <c r="J286" s="13"/>
    </row>
    <row r="287" spans="1:10" ht="37.5" customHeight="1">
      <c r="A287" s="100"/>
      <c r="B287" s="103"/>
      <c r="C287" s="112"/>
      <c r="D287" s="3" t="s">
        <v>29</v>
      </c>
      <c r="E287" s="13"/>
      <c r="F287" s="13"/>
      <c r="G287" s="13"/>
      <c r="H287" s="13"/>
      <c r="I287" s="13"/>
      <c r="J287" s="13"/>
    </row>
    <row r="288" spans="1:10" ht="37.5" customHeight="1">
      <c r="A288" s="98">
        <v>1</v>
      </c>
      <c r="B288" s="101" t="s">
        <v>147</v>
      </c>
      <c r="C288" s="110" t="s">
        <v>31</v>
      </c>
      <c r="D288" s="3" t="s">
        <v>19</v>
      </c>
      <c r="E288" s="13"/>
      <c r="F288" s="13"/>
      <c r="G288" s="13"/>
      <c r="H288" s="13"/>
      <c r="I288" s="13"/>
      <c r="J288" s="13"/>
    </row>
    <row r="289" spans="1:10" ht="37.5" customHeight="1">
      <c r="A289" s="99"/>
      <c r="B289" s="102"/>
      <c r="C289" s="111"/>
      <c r="D289" s="3" t="s">
        <v>20</v>
      </c>
      <c r="E289" s="13"/>
      <c r="F289" s="13"/>
      <c r="G289" s="13"/>
      <c r="H289" s="13"/>
      <c r="I289" s="13"/>
      <c r="J289" s="13"/>
    </row>
    <row r="290" spans="1:10" ht="37.5" customHeight="1">
      <c r="A290" s="99"/>
      <c r="B290" s="102"/>
      <c r="C290" s="111"/>
      <c r="D290" s="3" t="s">
        <v>21</v>
      </c>
      <c r="E290" s="13"/>
      <c r="F290" s="13"/>
      <c r="G290" s="13"/>
      <c r="H290" s="13"/>
      <c r="I290" s="13"/>
      <c r="J290" s="13"/>
    </row>
    <row r="291" spans="1:10" ht="37.5" customHeight="1">
      <c r="A291" s="99"/>
      <c r="B291" s="102"/>
      <c r="C291" s="111"/>
      <c r="D291" s="3" t="s">
        <v>22</v>
      </c>
      <c r="E291" s="13"/>
      <c r="F291" s="13"/>
      <c r="G291" s="13"/>
      <c r="H291" s="13"/>
      <c r="I291" s="13"/>
      <c r="J291" s="13"/>
    </row>
    <row r="292" spans="1:10" ht="37.5" customHeight="1">
      <c r="A292" s="99"/>
      <c r="B292" s="102"/>
      <c r="C292" s="111"/>
      <c r="D292" s="3" t="s">
        <v>23</v>
      </c>
      <c r="E292" s="13"/>
      <c r="F292" s="13"/>
      <c r="G292" s="13"/>
      <c r="H292" s="13"/>
      <c r="I292" s="13"/>
      <c r="J292" s="13"/>
    </row>
    <row r="293" spans="1:10" ht="37.5" customHeight="1">
      <c r="A293" s="99"/>
      <c r="B293" s="102"/>
      <c r="C293" s="111"/>
      <c r="D293" s="3" t="s">
        <v>24</v>
      </c>
      <c r="E293" s="13"/>
      <c r="F293" s="13"/>
      <c r="G293" s="13"/>
      <c r="H293" s="13"/>
      <c r="I293" s="13"/>
      <c r="J293" s="13"/>
    </row>
    <row r="294" spans="1:10" ht="37.5" customHeight="1">
      <c r="A294" s="99"/>
      <c r="B294" s="102"/>
      <c r="C294" s="111"/>
      <c r="D294" s="3" t="s">
        <v>25</v>
      </c>
      <c r="E294" s="13"/>
      <c r="F294" s="13"/>
      <c r="G294" s="13"/>
      <c r="H294" s="13"/>
      <c r="I294" s="13"/>
      <c r="J294" s="13"/>
    </row>
    <row r="295" spans="1:10" ht="37.5" customHeight="1">
      <c r="A295" s="99"/>
      <c r="B295" s="102"/>
      <c r="C295" s="111"/>
      <c r="D295" s="3" t="s">
        <v>26</v>
      </c>
      <c r="E295" s="13"/>
      <c r="F295" s="13"/>
      <c r="G295" s="13"/>
      <c r="H295" s="13"/>
      <c r="I295" s="13"/>
      <c r="J295" s="13"/>
    </row>
    <row r="296" spans="1:10" ht="37.5" customHeight="1">
      <c r="A296" s="99"/>
      <c r="B296" s="102"/>
      <c r="C296" s="111"/>
      <c r="D296" s="3" t="s">
        <v>27</v>
      </c>
      <c r="E296" s="13"/>
      <c r="F296" s="13"/>
      <c r="G296" s="13"/>
      <c r="H296" s="13"/>
      <c r="I296" s="13"/>
      <c r="J296" s="13"/>
    </row>
    <row r="297" spans="1:10" ht="37.5" customHeight="1">
      <c r="A297" s="99"/>
      <c r="B297" s="102"/>
      <c r="C297" s="111"/>
      <c r="D297" s="3" t="s">
        <v>28</v>
      </c>
      <c r="E297" s="13"/>
      <c r="F297" s="13"/>
      <c r="G297" s="13"/>
      <c r="H297" s="13"/>
      <c r="I297" s="13"/>
      <c r="J297" s="13"/>
    </row>
    <row r="298" spans="1:10" ht="37.5" customHeight="1">
      <c r="A298" s="100"/>
      <c r="B298" s="103"/>
      <c r="C298" s="112"/>
      <c r="D298" s="3" t="s">
        <v>29</v>
      </c>
      <c r="E298" s="13"/>
      <c r="F298" s="13"/>
      <c r="G298" s="13"/>
      <c r="H298" s="13"/>
      <c r="I298" s="13"/>
      <c r="J298" s="13"/>
    </row>
    <row r="299" spans="1:10" ht="37.5" customHeight="1">
      <c r="A299" s="98">
        <v>1</v>
      </c>
      <c r="B299" s="101" t="s">
        <v>148</v>
      </c>
      <c r="C299" s="110" t="s">
        <v>149</v>
      </c>
      <c r="D299" s="3" t="s">
        <v>19</v>
      </c>
      <c r="E299" s="13"/>
      <c r="F299" s="13"/>
      <c r="G299" s="13"/>
      <c r="H299" s="13"/>
      <c r="I299" s="13"/>
      <c r="J299" s="13"/>
    </row>
    <row r="300" spans="1:10" ht="37.5" customHeight="1">
      <c r="A300" s="99"/>
      <c r="B300" s="102"/>
      <c r="C300" s="111"/>
      <c r="D300" s="3" t="s">
        <v>20</v>
      </c>
      <c r="E300" s="13"/>
      <c r="F300" s="13"/>
      <c r="G300" s="13"/>
      <c r="H300" s="13"/>
      <c r="I300" s="13"/>
      <c r="J300" s="13"/>
    </row>
    <row r="301" spans="1:10" ht="37.5" customHeight="1">
      <c r="A301" s="99"/>
      <c r="B301" s="102"/>
      <c r="C301" s="111"/>
      <c r="D301" s="3" t="s">
        <v>21</v>
      </c>
      <c r="E301" s="13"/>
      <c r="F301" s="13"/>
      <c r="G301" s="13"/>
      <c r="H301" s="13"/>
      <c r="I301" s="13"/>
      <c r="J301" s="13"/>
    </row>
    <row r="302" spans="1:10" ht="37.5" customHeight="1">
      <c r="A302" s="99"/>
      <c r="B302" s="102"/>
      <c r="C302" s="111"/>
      <c r="D302" s="3" t="s">
        <v>22</v>
      </c>
      <c r="E302" s="13"/>
      <c r="F302" s="13"/>
      <c r="G302" s="13"/>
      <c r="H302" s="13"/>
      <c r="I302" s="13"/>
      <c r="J302" s="13"/>
    </row>
    <row r="303" spans="1:10" ht="37.5" customHeight="1">
      <c r="A303" s="99"/>
      <c r="B303" s="102"/>
      <c r="C303" s="111"/>
      <c r="D303" s="3" t="s">
        <v>23</v>
      </c>
      <c r="E303" s="13"/>
      <c r="F303" s="13"/>
      <c r="G303" s="13"/>
      <c r="H303" s="13"/>
      <c r="I303" s="13"/>
      <c r="J303" s="13"/>
    </row>
    <row r="304" spans="1:10" ht="37.5" customHeight="1">
      <c r="A304" s="99"/>
      <c r="B304" s="102"/>
      <c r="C304" s="111"/>
      <c r="D304" s="3" t="s">
        <v>24</v>
      </c>
      <c r="E304" s="13"/>
      <c r="F304" s="13"/>
      <c r="G304" s="13"/>
      <c r="H304" s="13"/>
      <c r="I304" s="13"/>
      <c r="J304" s="13"/>
    </row>
    <row r="305" spans="1:10" ht="37.5" customHeight="1">
      <c r="A305" s="99"/>
      <c r="B305" s="102"/>
      <c r="C305" s="111"/>
      <c r="D305" s="3" t="s">
        <v>25</v>
      </c>
      <c r="E305" s="13"/>
      <c r="F305" s="13"/>
      <c r="G305" s="13"/>
      <c r="H305" s="13"/>
      <c r="I305" s="13"/>
      <c r="J305" s="13"/>
    </row>
    <row r="306" spans="1:10" ht="37.5" customHeight="1">
      <c r="A306" s="99"/>
      <c r="B306" s="102"/>
      <c r="C306" s="111"/>
      <c r="D306" s="3" t="s">
        <v>26</v>
      </c>
      <c r="E306" s="13"/>
      <c r="F306" s="13"/>
      <c r="G306" s="13"/>
      <c r="H306" s="13"/>
      <c r="I306" s="13"/>
      <c r="J306" s="13"/>
    </row>
    <row r="307" spans="1:10" ht="37.5" customHeight="1">
      <c r="A307" s="99"/>
      <c r="B307" s="102"/>
      <c r="C307" s="111"/>
      <c r="D307" s="3" t="s">
        <v>27</v>
      </c>
      <c r="E307" s="13"/>
      <c r="F307" s="13"/>
      <c r="G307" s="13"/>
      <c r="H307" s="13"/>
      <c r="I307" s="13"/>
      <c r="J307" s="13"/>
    </row>
    <row r="308" spans="1:10" ht="37.5" customHeight="1">
      <c r="A308" s="99"/>
      <c r="B308" s="102"/>
      <c r="C308" s="111"/>
      <c r="D308" s="3" t="s">
        <v>28</v>
      </c>
      <c r="E308" s="13"/>
      <c r="F308" s="13"/>
      <c r="G308" s="13"/>
      <c r="H308" s="13"/>
      <c r="I308" s="13"/>
      <c r="J308" s="13"/>
    </row>
    <row r="309" spans="1:10" ht="37.5" customHeight="1">
      <c r="A309" s="100"/>
      <c r="B309" s="103"/>
      <c r="C309" s="112"/>
      <c r="D309" s="3" t="s">
        <v>29</v>
      </c>
      <c r="E309" s="13"/>
      <c r="F309" s="13"/>
      <c r="G309" s="13"/>
      <c r="H309" s="13"/>
      <c r="I309" s="13"/>
      <c r="J309" s="13"/>
    </row>
    <row r="310" spans="1:10" ht="37.5" customHeight="1">
      <c r="A310" s="98">
        <v>1</v>
      </c>
      <c r="B310" s="101" t="s">
        <v>153</v>
      </c>
      <c r="C310" s="110" t="s">
        <v>31</v>
      </c>
      <c r="D310" s="3" t="s">
        <v>19</v>
      </c>
      <c r="E310" s="13"/>
      <c r="F310" s="13"/>
      <c r="G310" s="13"/>
      <c r="H310" s="13"/>
      <c r="I310" s="13"/>
      <c r="J310" s="13"/>
    </row>
    <row r="311" spans="1:10" ht="37.5" customHeight="1">
      <c r="A311" s="99"/>
      <c r="B311" s="102"/>
      <c r="C311" s="111"/>
      <c r="D311" s="3" t="s">
        <v>20</v>
      </c>
      <c r="E311" s="13"/>
      <c r="F311" s="13"/>
      <c r="G311" s="13"/>
      <c r="H311" s="13"/>
      <c r="I311" s="13"/>
      <c r="J311" s="13"/>
    </row>
    <row r="312" spans="1:10" ht="37.5" customHeight="1">
      <c r="A312" s="99"/>
      <c r="B312" s="102"/>
      <c r="C312" s="111"/>
      <c r="D312" s="3" t="s">
        <v>21</v>
      </c>
      <c r="E312" s="13"/>
      <c r="F312" s="13"/>
      <c r="G312" s="13"/>
      <c r="H312" s="13"/>
      <c r="I312" s="13"/>
      <c r="J312" s="13"/>
    </row>
    <row r="313" spans="1:10" ht="37.5" customHeight="1">
      <c r="A313" s="99"/>
      <c r="B313" s="102"/>
      <c r="C313" s="111"/>
      <c r="D313" s="3" t="s">
        <v>22</v>
      </c>
      <c r="E313" s="13"/>
      <c r="F313" s="13"/>
      <c r="G313" s="13"/>
      <c r="H313" s="13"/>
      <c r="I313" s="13"/>
      <c r="J313" s="13"/>
    </row>
    <row r="314" spans="1:10" ht="37.5" customHeight="1">
      <c r="A314" s="99"/>
      <c r="B314" s="102"/>
      <c r="C314" s="111"/>
      <c r="D314" s="3" t="s">
        <v>23</v>
      </c>
      <c r="E314" s="13"/>
      <c r="F314" s="13"/>
      <c r="G314" s="13"/>
      <c r="H314" s="13"/>
      <c r="I314" s="13"/>
      <c r="J314" s="13"/>
    </row>
    <row r="315" spans="1:10" ht="37.5" customHeight="1">
      <c r="A315" s="99"/>
      <c r="B315" s="102"/>
      <c r="C315" s="111"/>
      <c r="D315" s="3" t="s">
        <v>24</v>
      </c>
      <c r="E315" s="13"/>
      <c r="F315" s="13"/>
      <c r="G315" s="13"/>
      <c r="H315" s="13"/>
      <c r="I315" s="13"/>
      <c r="J315" s="13"/>
    </row>
    <row r="316" spans="1:10" ht="37.5" customHeight="1">
      <c r="A316" s="99"/>
      <c r="B316" s="102"/>
      <c r="C316" s="111"/>
      <c r="D316" s="3" t="s">
        <v>25</v>
      </c>
      <c r="E316" s="13"/>
      <c r="F316" s="13"/>
      <c r="G316" s="13"/>
      <c r="H316" s="13"/>
      <c r="I316" s="13"/>
      <c r="J316" s="13"/>
    </row>
    <row r="317" spans="1:10" ht="37.5" customHeight="1">
      <c r="A317" s="99"/>
      <c r="B317" s="102"/>
      <c r="C317" s="111"/>
      <c r="D317" s="3" t="s">
        <v>26</v>
      </c>
      <c r="E317" s="13"/>
      <c r="F317" s="13"/>
      <c r="G317" s="13"/>
      <c r="H317" s="13"/>
      <c r="I317" s="13"/>
      <c r="J317" s="13"/>
    </row>
    <row r="318" spans="1:10" ht="37.5" customHeight="1">
      <c r="A318" s="99"/>
      <c r="B318" s="102"/>
      <c r="C318" s="111"/>
      <c r="D318" s="3" t="s">
        <v>27</v>
      </c>
      <c r="E318" s="13"/>
      <c r="F318" s="13"/>
      <c r="G318" s="13"/>
      <c r="H318" s="13"/>
      <c r="I318" s="13"/>
      <c r="J318" s="13"/>
    </row>
    <row r="319" spans="1:10" ht="37.5" customHeight="1">
      <c r="A319" s="99"/>
      <c r="B319" s="102"/>
      <c r="C319" s="111"/>
      <c r="D319" s="3" t="s">
        <v>28</v>
      </c>
      <c r="E319" s="13"/>
      <c r="F319" s="13"/>
      <c r="G319" s="13"/>
      <c r="H319" s="13"/>
      <c r="I319" s="13"/>
      <c r="J319" s="13"/>
    </row>
    <row r="320" spans="1:10" ht="37.5" customHeight="1">
      <c r="A320" s="100"/>
      <c r="B320" s="102"/>
      <c r="C320" s="111"/>
      <c r="D320" s="3" t="s">
        <v>29</v>
      </c>
      <c r="E320" s="13"/>
      <c r="F320" s="13"/>
      <c r="G320" s="13"/>
      <c r="H320" s="13"/>
      <c r="I320" s="13"/>
      <c r="J320" s="13"/>
    </row>
    <row r="321" spans="1:10" ht="37.5" customHeight="1">
      <c r="A321" s="116">
        <v>1</v>
      </c>
      <c r="B321" s="119" t="s">
        <v>154</v>
      </c>
      <c r="C321" s="120" t="s">
        <v>116</v>
      </c>
      <c r="D321" s="28" t="s">
        <v>19</v>
      </c>
      <c r="E321" s="13"/>
      <c r="F321" s="13"/>
      <c r="G321" s="13"/>
      <c r="H321" s="13"/>
      <c r="I321" s="13"/>
      <c r="J321" s="13"/>
    </row>
    <row r="322" spans="1:10" ht="37.5" customHeight="1">
      <c r="A322" s="117"/>
      <c r="B322" s="119"/>
      <c r="C322" s="120"/>
      <c r="D322" s="28" t="s">
        <v>20</v>
      </c>
      <c r="E322" s="13"/>
      <c r="F322" s="13"/>
      <c r="G322" s="13"/>
      <c r="H322" s="13"/>
      <c r="I322" s="13"/>
      <c r="J322" s="13"/>
    </row>
    <row r="323" spans="1:10" ht="37.5" customHeight="1">
      <c r="A323" s="117"/>
      <c r="B323" s="119"/>
      <c r="C323" s="120"/>
      <c r="D323" s="28" t="s">
        <v>21</v>
      </c>
      <c r="E323" s="13"/>
      <c r="F323" s="13"/>
      <c r="G323" s="13"/>
      <c r="H323" s="13"/>
      <c r="I323" s="13"/>
      <c r="J323" s="13"/>
    </row>
    <row r="324" spans="1:10" ht="37.5" customHeight="1">
      <c r="A324" s="117"/>
      <c r="B324" s="119"/>
      <c r="C324" s="120"/>
      <c r="D324" s="28" t="s">
        <v>22</v>
      </c>
      <c r="E324" s="13"/>
      <c r="F324" s="13"/>
      <c r="G324" s="13"/>
      <c r="H324" s="13"/>
      <c r="I324" s="13"/>
      <c r="J324" s="13"/>
    </row>
    <row r="325" spans="1:10" ht="37.5" customHeight="1">
      <c r="A325" s="117"/>
      <c r="B325" s="119"/>
      <c r="C325" s="120"/>
      <c r="D325" s="28" t="s">
        <v>23</v>
      </c>
      <c r="E325" s="13"/>
      <c r="F325" s="13"/>
      <c r="G325" s="13"/>
      <c r="H325" s="13"/>
      <c r="I325" s="13"/>
      <c r="J325" s="13"/>
    </row>
    <row r="326" spans="1:10" ht="37.5" customHeight="1">
      <c r="A326" s="117"/>
      <c r="B326" s="119"/>
      <c r="C326" s="120"/>
      <c r="D326" s="28" t="s">
        <v>24</v>
      </c>
      <c r="E326" s="13"/>
      <c r="F326" s="13"/>
      <c r="G326" s="13"/>
      <c r="H326" s="13"/>
      <c r="I326" s="13"/>
      <c r="J326" s="13"/>
    </row>
    <row r="327" spans="1:10" ht="37.5" customHeight="1">
      <c r="A327" s="117"/>
      <c r="B327" s="119"/>
      <c r="C327" s="120"/>
      <c r="D327" s="28" t="s">
        <v>25</v>
      </c>
      <c r="E327" s="13"/>
      <c r="F327" s="13"/>
      <c r="G327" s="13"/>
      <c r="H327" s="13"/>
      <c r="I327" s="13"/>
      <c r="J327" s="13"/>
    </row>
    <row r="328" spans="1:10" ht="37.5" customHeight="1">
      <c r="A328" s="117"/>
      <c r="B328" s="119"/>
      <c r="C328" s="120"/>
      <c r="D328" s="28" t="s">
        <v>26</v>
      </c>
      <c r="E328" s="13"/>
      <c r="F328" s="13"/>
      <c r="G328" s="13"/>
      <c r="H328" s="13"/>
      <c r="I328" s="13"/>
      <c r="J328" s="13"/>
    </row>
    <row r="329" spans="1:10" ht="37.5" customHeight="1">
      <c r="A329" s="117"/>
      <c r="B329" s="119"/>
      <c r="C329" s="120"/>
      <c r="D329" s="28" t="s">
        <v>27</v>
      </c>
      <c r="E329" s="13"/>
      <c r="F329" s="13"/>
      <c r="G329" s="13"/>
      <c r="H329" s="13"/>
      <c r="I329" s="13"/>
      <c r="J329" s="13"/>
    </row>
    <row r="330" spans="1:10" ht="37.5" customHeight="1">
      <c r="A330" s="117"/>
      <c r="B330" s="119"/>
      <c r="C330" s="120"/>
      <c r="D330" s="28" t="s">
        <v>28</v>
      </c>
      <c r="E330" s="13"/>
      <c r="F330" s="13"/>
      <c r="G330" s="13"/>
      <c r="H330" s="13"/>
      <c r="I330" s="13"/>
      <c r="J330" s="13"/>
    </row>
    <row r="331" spans="1:10" ht="37.5" customHeight="1">
      <c r="A331" s="118"/>
      <c r="B331" s="119"/>
      <c r="C331" s="120"/>
      <c r="D331" s="28" t="s">
        <v>29</v>
      </c>
      <c r="E331" s="13"/>
      <c r="F331" s="13"/>
      <c r="G331" s="13"/>
      <c r="H331" s="13"/>
      <c r="I331" s="13"/>
      <c r="J331" s="13"/>
    </row>
    <row r="332" spans="1:10" ht="37.5" customHeight="1">
      <c r="A332" s="116">
        <v>1</v>
      </c>
      <c r="B332" s="119" t="s">
        <v>155</v>
      </c>
      <c r="C332" s="106" t="s">
        <v>156</v>
      </c>
      <c r="D332" s="28" t="s">
        <v>19</v>
      </c>
      <c r="E332" s="13"/>
      <c r="F332" s="13"/>
      <c r="G332" s="13"/>
      <c r="H332" s="13"/>
      <c r="I332" s="13"/>
      <c r="J332" s="13"/>
    </row>
    <row r="333" spans="1:10" ht="37.5" customHeight="1">
      <c r="A333" s="117"/>
      <c r="B333" s="119"/>
      <c r="C333" s="120"/>
      <c r="D333" s="28" t="s">
        <v>20</v>
      </c>
      <c r="E333" s="13"/>
      <c r="F333" s="13"/>
      <c r="G333" s="13"/>
      <c r="H333" s="13"/>
      <c r="I333" s="13"/>
      <c r="J333" s="13"/>
    </row>
    <row r="334" spans="1:10" ht="37.5" customHeight="1">
      <c r="A334" s="117"/>
      <c r="B334" s="119"/>
      <c r="C334" s="120"/>
      <c r="D334" s="28" t="s">
        <v>21</v>
      </c>
      <c r="E334" s="13"/>
      <c r="F334" s="13"/>
      <c r="G334" s="13"/>
      <c r="H334" s="13"/>
      <c r="I334" s="13"/>
      <c r="J334" s="13"/>
    </row>
    <row r="335" spans="1:10" ht="37.5" customHeight="1">
      <c r="A335" s="117"/>
      <c r="B335" s="119"/>
      <c r="C335" s="120"/>
      <c r="D335" s="28" t="s">
        <v>22</v>
      </c>
      <c r="E335" s="13"/>
      <c r="F335" s="13"/>
      <c r="G335" s="13"/>
      <c r="H335" s="13"/>
      <c r="I335" s="13"/>
      <c r="J335" s="13"/>
    </row>
    <row r="336" spans="1:10" ht="37.5" customHeight="1">
      <c r="A336" s="117"/>
      <c r="B336" s="119"/>
      <c r="C336" s="120"/>
      <c r="D336" s="28" t="s">
        <v>23</v>
      </c>
      <c r="E336" s="13"/>
      <c r="F336" s="13"/>
      <c r="G336" s="13"/>
      <c r="H336" s="13"/>
      <c r="I336" s="13"/>
      <c r="J336" s="13"/>
    </row>
    <row r="337" spans="1:10" ht="37.5" customHeight="1">
      <c r="A337" s="117"/>
      <c r="B337" s="119"/>
      <c r="C337" s="120"/>
      <c r="D337" s="28" t="s">
        <v>24</v>
      </c>
      <c r="E337" s="13"/>
      <c r="F337" s="13"/>
      <c r="G337" s="13"/>
      <c r="H337" s="13"/>
      <c r="I337" s="13"/>
      <c r="J337" s="13"/>
    </row>
    <row r="338" spans="1:10" ht="37.5" customHeight="1">
      <c r="A338" s="117"/>
      <c r="B338" s="119"/>
      <c r="C338" s="120"/>
      <c r="D338" s="28" t="s">
        <v>25</v>
      </c>
      <c r="E338" s="13"/>
      <c r="F338" s="13"/>
      <c r="G338" s="13"/>
      <c r="H338" s="13"/>
      <c r="I338" s="13"/>
      <c r="J338" s="13"/>
    </row>
    <row r="339" spans="1:10" ht="37.5" customHeight="1">
      <c r="A339" s="117"/>
      <c r="B339" s="119"/>
      <c r="C339" s="120"/>
      <c r="D339" s="28" t="s">
        <v>26</v>
      </c>
      <c r="E339" s="13"/>
      <c r="F339" s="13"/>
      <c r="G339" s="13"/>
      <c r="H339" s="13"/>
      <c r="I339" s="13"/>
      <c r="J339" s="13"/>
    </row>
    <row r="340" spans="1:10" ht="37.5" customHeight="1">
      <c r="A340" s="117"/>
      <c r="B340" s="119"/>
      <c r="C340" s="120"/>
      <c r="D340" s="28" t="s">
        <v>27</v>
      </c>
      <c r="E340" s="13"/>
      <c r="F340" s="13"/>
      <c r="G340" s="13"/>
      <c r="H340" s="13"/>
      <c r="I340" s="13"/>
      <c r="J340" s="13"/>
    </row>
    <row r="341" spans="1:10" ht="37.5" customHeight="1">
      <c r="A341" s="117"/>
      <c r="B341" s="119"/>
      <c r="C341" s="120"/>
      <c r="D341" s="28" t="s">
        <v>28</v>
      </c>
      <c r="E341" s="13"/>
      <c r="F341" s="13"/>
      <c r="G341" s="13"/>
      <c r="H341" s="13"/>
      <c r="I341" s="13"/>
      <c r="J341" s="13"/>
    </row>
    <row r="342" spans="1:10" ht="37.5" customHeight="1">
      <c r="A342" s="118"/>
      <c r="B342" s="119"/>
      <c r="C342" s="120"/>
      <c r="D342" s="28" t="s">
        <v>29</v>
      </c>
      <c r="E342" s="13"/>
      <c r="F342" s="13"/>
      <c r="G342" s="13"/>
      <c r="H342" s="13"/>
      <c r="I342" s="13"/>
      <c r="J342" s="13"/>
    </row>
    <row r="343" spans="1:10" ht="37.5" customHeight="1">
      <c r="A343" s="116">
        <v>1</v>
      </c>
      <c r="B343" s="126" t="s">
        <v>163</v>
      </c>
      <c r="C343" s="127" t="s">
        <v>18</v>
      </c>
      <c r="D343" s="28" t="s">
        <v>19</v>
      </c>
      <c r="E343" s="13"/>
      <c r="F343" s="13"/>
      <c r="G343" s="13"/>
      <c r="H343" s="13"/>
      <c r="I343" s="13"/>
      <c r="J343" s="13"/>
    </row>
    <row r="344" spans="1:10" ht="37.5" customHeight="1">
      <c r="A344" s="117"/>
      <c r="B344" s="126"/>
      <c r="C344" s="127"/>
      <c r="D344" s="28" t="s">
        <v>20</v>
      </c>
      <c r="E344" s="13"/>
      <c r="F344" s="13"/>
      <c r="G344" s="13"/>
      <c r="H344" s="13"/>
      <c r="I344" s="13"/>
      <c r="J344" s="13"/>
    </row>
    <row r="345" spans="1:10" ht="37.5" customHeight="1">
      <c r="A345" s="117"/>
      <c r="B345" s="126"/>
      <c r="C345" s="127"/>
      <c r="D345" s="28" t="s">
        <v>21</v>
      </c>
      <c r="E345" s="13"/>
      <c r="F345" s="13"/>
      <c r="G345" s="13"/>
      <c r="H345" s="13"/>
      <c r="I345" s="13"/>
      <c r="J345" s="13"/>
    </row>
    <row r="346" spans="1:10" ht="37.5" customHeight="1">
      <c r="A346" s="117"/>
      <c r="B346" s="126"/>
      <c r="C346" s="127"/>
      <c r="D346" s="28" t="s">
        <v>22</v>
      </c>
      <c r="E346" s="13"/>
      <c r="F346" s="13"/>
      <c r="G346" s="13"/>
      <c r="H346" s="13"/>
      <c r="I346" s="13"/>
      <c r="J346" s="13"/>
    </row>
    <row r="347" spans="1:10" ht="37.5" customHeight="1">
      <c r="A347" s="117"/>
      <c r="B347" s="126"/>
      <c r="C347" s="127"/>
      <c r="D347" s="28" t="s">
        <v>23</v>
      </c>
      <c r="E347" s="13"/>
      <c r="F347" s="13"/>
      <c r="G347" s="13"/>
      <c r="H347" s="13"/>
      <c r="I347" s="13"/>
      <c r="J347" s="13"/>
    </row>
    <row r="348" spans="1:10" ht="37.5" customHeight="1">
      <c r="A348" s="117"/>
      <c r="B348" s="126"/>
      <c r="C348" s="127"/>
      <c r="D348" s="28" t="s">
        <v>24</v>
      </c>
      <c r="E348" s="13"/>
      <c r="F348" s="13"/>
      <c r="G348" s="13"/>
      <c r="H348" s="13"/>
      <c r="I348" s="13"/>
      <c r="J348" s="13"/>
    </row>
    <row r="349" spans="1:10" ht="37.5" customHeight="1">
      <c r="A349" s="117"/>
      <c r="B349" s="126"/>
      <c r="C349" s="127"/>
      <c r="D349" s="28" t="s">
        <v>25</v>
      </c>
      <c r="E349" s="13"/>
      <c r="F349" s="13"/>
      <c r="G349" s="13"/>
      <c r="H349" s="13"/>
      <c r="I349" s="13"/>
      <c r="J349" s="13"/>
    </row>
    <row r="350" spans="1:10" ht="37.5" customHeight="1">
      <c r="A350" s="117"/>
      <c r="B350" s="126"/>
      <c r="C350" s="127"/>
      <c r="D350" s="28" t="s">
        <v>26</v>
      </c>
      <c r="E350" s="13"/>
      <c r="F350" s="13"/>
      <c r="G350" s="13"/>
      <c r="H350" s="13"/>
      <c r="I350" s="13"/>
      <c r="J350" s="13"/>
    </row>
    <row r="351" spans="1:10" ht="37.5" customHeight="1">
      <c r="A351" s="117"/>
      <c r="B351" s="126"/>
      <c r="C351" s="127"/>
      <c r="D351" s="28" t="s">
        <v>27</v>
      </c>
      <c r="E351" s="13"/>
      <c r="F351" s="13"/>
      <c r="G351" s="13"/>
      <c r="H351" s="13"/>
      <c r="I351" s="13"/>
      <c r="J351" s="13"/>
    </row>
    <row r="352" spans="1:10" ht="37.5" customHeight="1">
      <c r="A352" s="117"/>
      <c r="B352" s="126"/>
      <c r="C352" s="127"/>
      <c r="D352" s="28" t="s">
        <v>28</v>
      </c>
      <c r="E352" s="13"/>
      <c r="F352" s="13"/>
      <c r="G352" s="13"/>
      <c r="H352" s="13"/>
      <c r="I352" s="13"/>
      <c r="J352" s="13"/>
    </row>
    <row r="353" spans="1:10" ht="37.5" customHeight="1">
      <c r="A353" s="118"/>
      <c r="B353" s="126"/>
      <c r="C353" s="127"/>
      <c r="D353" s="28" t="s">
        <v>29</v>
      </c>
      <c r="E353" s="13"/>
      <c r="F353" s="13"/>
      <c r="G353" s="13"/>
      <c r="H353" s="13"/>
      <c r="I353" s="13"/>
      <c r="J353" s="13"/>
    </row>
    <row r="354" spans="1:10" ht="37.5" customHeight="1">
      <c r="A354" s="116">
        <v>1</v>
      </c>
      <c r="B354" s="119" t="s">
        <v>164</v>
      </c>
      <c r="C354" s="120" t="s">
        <v>165</v>
      </c>
      <c r="D354" s="28" t="s">
        <v>19</v>
      </c>
      <c r="E354" s="13"/>
      <c r="F354" s="13"/>
      <c r="G354" s="13"/>
      <c r="H354" s="13"/>
      <c r="I354" s="13"/>
      <c r="J354" s="13"/>
    </row>
    <row r="355" spans="1:10" ht="37.5" customHeight="1">
      <c r="A355" s="117"/>
      <c r="B355" s="119"/>
      <c r="C355" s="120"/>
      <c r="D355" s="28" t="s">
        <v>20</v>
      </c>
      <c r="E355" s="13"/>
      <c r="F355" s="13"/>
      <c r="G355" s="13"/>
      <c r="H355" s="13"/>
      <c r="I355" s="13"/>
      <c r="J355" s="13"/>
    </row>
    <row r="356" spans="1:10" ht="37.5" customHeight="1">
      <c r="A356" s="117"/>
      <c r="B356" s="119"/>
      <c r="C356" s="120"/>
      <c r="D356" s="28" t="s">
        <v>21</v>
      </c>
      <c r="E356" s="13"/>
      <c r="F356" s="13"/>
      <c r="G356" s="13"/>
      <c r="H356" s="13"/>
      <c r="I356" s="13"/>
      <c r="J356" s="13"/>
    </row>
    <row r="357" spans="1:10" ht="37.5" customHeight="1">
      <c r="A357" s="117"/>
      <c r="B357" s="119"/>
      <c r="C357" s="120"/>
      <c r="D357" s="28" t="s">
        <v>22</v>
      </c>
      <c r="E357" s="13"/>
      <c r="F357" s="13"/>
      <c r="G357" s="13"/>
      <c r="H357" s="13"/>
      <c r="I357" s="13"/>
      <c r="J357" s="13"/>
    </row>
    <row r="358" spans="1:10" ht="37.5" customHeight="1">
      <c r="A358" s="117"/>
      <c r="B358" s="119"/>
      <c r="C358" s="120"/>
      <c r="D358" s="28" t="s">
        <v>23</v>
      </c>
      <c r="E358" s="13"/>
      <c r="F358" s="13"/>
      <c r="G358" s="13"/>
      <c r="H358" s="13"/>
      <c r="I358" s="13"/>
      <c r="J358" s="13"/>
    </row>
    <row r="359" spans="1:10" ht="37.5" customHeight="1">
      <c r="A359" s="117"/>
      <c r="B359" s="119"/>
      <c r="C359" s="120"/>
      <c r="D359" s="28" t="s">
        <v>24</v>
      </c>
      <c r="E359" s="13"/>
      <c r="F359" s="13"/>
      <c r="G359" s="13"/>
      <c r="H359" s="13"/>
      <c r="I359" s="13"/>
      <c r="J359" s="13"/>
    </row>
    <row r="360" spans="1:10" ht="37.5" customHeight="1">
      <c r="A360" s="117"/>
      <c r="B360" s="119"/>
      <c r="C360" s="120"/>
      <c r="D360" s="28" t="s">
        <v>25</v>
      </c>
      <c r="E360" s="13"/>
      <c r="F360" s="13"/>
      <c r="G360" s="13"/>
      <c r="H360" s="13"/>
      <c r="I360" s="13"/>
      <c r="J360" s="13"/>
    </row>
    <row r="361" spans="1:10" ht="37.5" customHeight="1">
      <c r="A361" s="117"/>
      <c r="B361" s="119"/>
      <c r="C361" s="120"/>
      <c r="D361" s="28" t="s">
        <v>26</v>
      </c>
      <c r="E361" s="13"/>
      <c r="F361" s="13"/>
      <c r="G361" s="13"/>
      <c r="H361" s="13"/>
      <c r="I361" s="13"/>
      <c r="J361" s="13"/>
    </row>
    <row r="362" spans="1:10" ht="37.5" customHeight="1">
      <c r="A362" s="117"/>
      <c r="B362" s="119"/>
      <c r="C362" s="120"/>
      <c r="D362" s="28" t="s">
        <v>27</v>
      </c>
      <c r="E362" s="13"/>
      <c r="F362" s="13"/>
      <c r="G362" s="13"/>
      <c r="H362" s="13"/>
      <c r="I362" s="13"/>
      <c r="J362" s="13"/>
    </row>
    <row r="363" spans="1:10" ht="37.5" customHeight="1">
      <c r="A363" s="117"/>
      <c r="B363" s="119"/>
      <c r="C363" s="120"/>
      <c r="D363" s="28" t="s">
        <v>28</v>
      </c>
      <c r="E363" s="13"/>
      <c r="F363" s="13"/>
      <c r="G363" s="13"/>
      <c r="H363" s="13"/>
      <c r="I363" s="13"/>
      <c r="J363" s="13"/>
    </row>
    <row r="364" spans="1:10" ht="37.5" customHeight="1">
      <c r="A364" s="118"/>
      <c r="B364" s="119"/>
      <c r="C364" s="120"/>
      <c r="D364" s="28" t="s">
        <v>29</v>
      </c>
      <c r="E364" s="13"/>
      <c r="F364" s="13"/>
      <c r="G364" s="13"/>
      <c r="H364" s="13"/>
      <c r="I364" s="13"/>
      <c r="J364" s="13"/>
    </row>
    <row r="365" spans="1:10" ht="37.5" customHeight="1">
      <c r="A365" s="116">
        <v>1</v>
      </c>
      <c r="B365" s="119" t="s">
        <v>166</v>
      </c>
      <c r="C365" s="120" t="s">
        <v>167</v>
      </c>
      <c r="D365" s="28" t="s">
        <v>19</v>
      </c>
      <c r="E365" s="13"/>
      <c r="F365" s="13"/>
      <c r="G365" s="13"/>
      <c r="H365" s="13"/>
      <c r="I365" s="13"/>
      <c r="J365" s="13"/>
    </row>
    <row r="366" spans="1:10" ht="37.5" customHeight="1">
      <c r="A366" s="117"/>
      <c r="B366" s="119"/>
      <c r="C366" s="120"/>
      <c r="D366" s="28" t="s">
        <v>20</v>
      </c>
      <c r="E366" s="13"/>
      <c r="F366" s="13"/>
      <c r="G366" s="13"/>
      <c r="H366" s="13"/>
      <c r="I366" s="13"/>
      <c r="J366" s="13"/>
    </row>
    <row r="367" spans="1:10" ht="37.5" customHeight="1">
      <c r="A367" s="117"/>
      <c r="B367" s="119"/>
      <c r="C367" s="120"/>
      <c r="D367" s="28" t="s">
        <v>21</v>
      </c>
      <c r="E367" s="13"/>
      <c r="F367" s="13"/>
      <c r="G367" s="13"/>
      <c r="H367" s="13"/>
      <c r="I367" s="13"/>
      <c r="J367" s="13"/>
    </row>
    <row r="368" spans="1:10" ht="37.5" customHeight="1">
      <c r="A368" s="117"/>
      <c r="B368" s="119"/>
      <c r="C368" s="120"/>
      <c r="D368" s="28" t="s">
        <v>22</v>
      </c>
      <c r="E368" s="13"/>
      <c r="F368" s="13"/>
      <c r="G368" s="13"/>
      <c r="H368" s="13"/>
      <c r="I368" s="13"/>
      <c r="J368" s="13"/>
    </row>
    <row r="369" spans="1:10" ht="37.5" customHeight="1">
      <c r="A369" s="117"/>
      <c r="B369" s="119"/>
      <c r="C369" s="120"/>
      <c r="D369" s="28" t="s">
        <v>23</v>
      </c>
      <c r="E369" s="13"/>
      <c r="F369" s="13"/>
      <c r="G369" s="13"/>
      <c r="H369" s="13"/>
      <c r="I369" s="13"/>
      <c r="J369" s="13"/>
    </row>
    <row r="370" spans="1:10" ht="37.5" customHeight="1">
      <c r="A370" s="117"/>
      <c r="B370" s="119"/>
      <c r="C370" s="120"/>
      <c r="D370" s="28" t="s">
        <v>24</v>
      </c>
      <c r="E370" s="13"/>
      <c r="F370" s="13"/>
      <c r="G370" s="13"/>
      <c r="H370" s="13"/>
      <c r="I370" s="13"/>
      <c r="J370" s="13"/>
    </row>
    <row r="371" spans="1:10" ht="37.5" customHeight="1">
      <c r="A371" s="117"/>
      <c r="B371" s="119"/>
      <c r="C371" s="120"/>
      <c r="D371" s="28" t="s">
        <v>25</v>
      </c>
      <c r="E371" s="13"/>
      <c r="F371" s="13"/>
      <c r="G371" s="13"/>
      <c r="H371" s="13"/>
      <c r="I371" s="13"/>
      <c r="J371" s="13"/>
    </row>
    <row r="372" spans="1:10" ht="37.5" customHeight="1">
      <c r="A372" s="117"/>
      <c r="B372" s="119"/>
      <c r="C372" s="120"/>
      <c r="D372" s="28" t="s">
        <v>26</v>
      </c>
      <c r="E372" s="13"/>
      <c r="F372" s="13"/>
      <c r="G372" s="13"/>
      <c r="H372" s="13"/>
      <c r="I372" s="13"/>
      <c r="J372" s="13"/>
    </row>
    <row r="373" spans="1:10" ht="37.5" customHeight="1">
      <c r="A373" s="117"/>
      <c r="B373" s="119"/>
      <c r="C373" s="120"/>
      <c r="D373" s="28" t="s">
        <v>27</v>
      </c>
      <c r="E373" s="13"/>
      <c r="F373" s="13"/>
      <c r="G373" s="13"/>
      <c r="H373" s="13"/>
      <c r="I373" s="13"/>
      <c r="J373" s="13"/>
    </row>
    <row r="374" spans="1:10" ht="37.5" customHeight="1">
      <c r="A374" s="117"/>
      <c r="B374" s="119"/>
      <c r="C374" s="120"/>
      <c r="D374" s="28" t="s">
        <v>28</v>
      </c>
      <c r="E374" s="13"/>
      <c r="F374" s="13"/>
      <c r="G374" s="13"/>
      <c r="H374" s="13"/>
      <c r="I374" s="13"/>
      <c r="J374" s="13"/>
    </row>
    <row r="375" spans="1:10" ht="37.5" customHeight="1">
      <c r="A375" s="118"/>
      <c r="B375" s="119"/>
      <c r="C375" s="120"/>
      <c r="D375" s="28" t="s">
        <v>29</v>
      </c>
      <c r="E375" s="13"/>
      <c r="F375" s="13"/>
      <c r="G375" s="13"/>
      <c r="H375" s="13"/>
      <c r="I375" s="13"/>
      <c r="J375" s="13"/>
    </row>
    <row r="376" spans="1:10" ht="37.5" customHeight="1">
      <c r="A376" s="116">
        <v>1</v>
      </c>
      <c r="B376" s="119" t="s">
        <v>169</v>
      </c>
      <c r="C376" s="120" t="s">
        <v>170</v>
      </c>
      <c r="D376" s="28" t="s">
        <v>19</v>
      </c>
      <c r="E376" s="13"/>
      <c r="F376" s="13"/>
      <c r="G376" s="13"/>
      <c r="H376" s="13"/>
      <c r="I376" s="13"/>
      <c r="J376" s="13"/>
    </row>
    <row r="377" spans="1:10" ht="37.5" customHeight="1">
      <c r="A377" s="117"/>
      <c r="B377" s="119"/>
      <c r="C377" s="120"/>
      <c r="D377" s="28" t="s">
        <v>20</v>
      </c>
      <c r="E377" s="13"/>
      <c r="F377" s="13"/>
      <c r="G377" s="13"/>
      <c r="H377" s="13"/>
      <c r="I377" s="13"/>
      <c r="J377" s="13"/>
    </row>
    <row r="378" spans="1:10" ht="37.5" customHeight="1">
      <c r="A378" s="117"/>
      <c r="B378" s="119"/>
      <c r="C378" s="120"/>
      <c r="D378" s="28" t="s">
        <v>21</v>
      </c>
      <c r="E378" s="13"/>
      <c r="F378" s="13"/>
      <c r="G378" s="13"/>
      <c r="H378" s="13"/>
      <c r="I378" s="13"/>
      <c r="J378" s="13"/>
    </row>
    <row r="379" spans="1:10" ht="37.5" customHeight="1">
      <c r="A379" s="117"/>
      <c r="B379" s="119"/>
      <c r="C379" s="120"/>
      <c r="D379" s="28" t="s">
        <v>22</v>
      </c>
      <c r="E379" s="13"/>
      <c r="F379" s="13"/>
      <c r="G379" s="13"/>
      <c r="H379" s="13"/>
      <c r="I379" s="13"/>
      <c r="J379" s="13"/>
    </row>
    <row r="380" spans="1:10" ht="37.5" customHeight="1">
      <c r="A380" s="117"/>
      <c r="B380" s="119"/>
      <c r="C380" s="120"/>
      <c r="D380" s="28" t="s">
        <v>23</v>
      </c>
      <c r="E380" s="13"/>
      <c r="F380" s="13"/>
      <c r="G380" s="13"/>
      <c r="H380" s="13"/>
      <c r="I380" s="13"/>
      <c r="J380" s="13"/>
    </row>
    <row r="381" spans="1:10" ht="37.5" customHeight="1">
      <c r="A381" s="117"/>
      <c r="B381" s="119"/>
      <c r="C381" s="120"/>
      <c r="D381" s="28" t="s">
        <v>24</v>
      </c>
      <c r="E381" s="13"/>
      <c r="F381" s="13"/>
      <c r="G381" s="13"/>
      <c r="H381" s="13"/>
      <c r="I381" s="13"/>
      <c r="J381" s="13"/>
    </row>
    <row r="382" spans="1:10" ht="37.5" customHeight="1">
      <c r="A382" s="117"/>
      <c r="B382" s="119"/>
      <c r="C382" s="120"/>
      <c r="D382" s="28" t="s">
        <v>25</v>
      </c>
      <c r="E382" s="13"/>
      <c r="F382" s="13"/>
      <c r="G382" s="13"/>
      <c r="H382" s="13"/>
      <c r="I382" s="13"/>
      <c r="J382" s="13"/>
    </row>
    <row r="383" spans="1:10" ht="37.5" customHeight="1">
      <c r="A383" s="117"/>
      <c r="B383" s="119"/>
      <c r="C383" s="120"/>
      <c r="D383" s="28" t="s">
        <v>26</v>
      </c>
      <c r="E383" s="13"/>
      <c r="F383" s="13"/>
      <c r="G383" s="13"/>
      <c r="H383" s="13"/>
      <c r="I383" s="13"/>
      <c r="J383" s="13"/>
    </row>
    <row r="384" spans="1:10" ht="37.5" customHeight="1">
      <c r="A384" s="117"/>
      <c r="B384" s="119"/>
      <c r="C384" s="120"/>
      <c r="D384" s="28" t="s">
        <v>27</v>
      </c>
      <c r="E384" s="13"/>
      <c r="F384" s="13"/>
      <c r="G384" s="13"/>
      <c r="H384" s="13"/>
      <c r="I384" s="13"/>
      <c r="J384" s="13"/>
    </row>
    <row r="385" spans="1:10" ht="37.5" customHeight="1">
      <c r="A385" s="117"/>
      <c r="B385" s="119"/>
      <c r="C385" s="120"/>
      <c r="D385" s="28" t="s">
        <v>28</v>
      </c>
      <c r="E385" s="13"/>
      <c r="F385" s="13"/>
      <c r="G385" s="13"/>
      <c r="H385" s="13"/>
      <c r="I385" s="13"/>
      <c r="J385" s="13"/>
    </row>
    <row r="386" spans="1:10" ht="37.5" customHeight="1">
      <c r="A386" s="118"/>
      <c r="B386" s="119"/>
      <c r="C386" s="120"/>
      <c r="D386" s="28" t="s">
        <v>29</v>
      </c>
      <c r="E386" s="13"/>
      <c r="F386" s="13"/>
      <c r="G386" s="13"/>
      <c r="H386" s="13"/>
      <c r="I386" s="13"/>
      <c r="J386" s="13"/>
    </row>
    <row r="387" spans="1:10" ht="37.5" customHeight="1">
      <c r="A387" s="116">
        <v>1</v>
      </c>
      <c r="B387" s="119" t="s">
        <v>181</v>
      </c>
      <c r="C387" s="120" t="s">
        <v>170</v>
      </c>
      <c r="D387" s="28" t="s">
        <v>19</v>
      </c>
      <c r="E387" s="13"/>
      <c r="F387" s="13"/>
      <c r="G387" s="13"/>
      <c r="H387" s="13"/>
      <c r="I387" s="13"/>
      <c r="J387" s="13"/>
    </row>
    <row r="388" spans="1:10" ht="37.5" customHeight="1">
      <c r="A388" s="117"/>
      <c r="B388" s="119"/>
      <c r="C388" s="120"/>
      <c r="D388" s="28" t="s">
        <v>20</v>
      </c>
      <c r="E388" s="13"/>
      <c r="F388" s="13"/>
      <c r="G388" s="13"/>
      <c r="H388" s="13"/>
      <c r="I388" s="13"/>
      <c r="J388" s="13"/>
    </row>
    <row r="389" spans="1:10" ht="37.5" customHeight="1">
      <c r="A389" s="117"/>
      <c r="B389" s="119"/>
      <c r="C389" s="120"/>
      <c r="D389" s="28" t="s">
        <v>21</v>
      </c>
      <c r="E389" s="13"/>
      <c r="F389" s="13"/>
      <c r="G389" s="13"/>
      <c r="H389" s="13"/>
      <c r="I389" s="13"/>
      <c r="J389" s="13"/>
    </row>
    <row r="390" spans="1:10" ht="37.5" customHeight="1">
      <c r="A390" s="117"/>
      <c r="B390" s="119"/>
      <c r="C390" s="120"/>
      <c r="D390" s="28" t="s">
        <v>22</v>
      </c>
      <c r="E390" s="13"/>
      <c r="F390" s="13"/>
      <c r="G390" s="13"/>
      <c r="H390" s="13"/>
      <c r="I390" s="13"/>
      <c r="J390" s="13"/>
    </row>
    <row r="391" spans="1:10" ht="37.5" customHeight="1">
      <c r="A391" s="117"/>
      <c r="B391" s="119"/>
      <c r="C391" s="120"/>
      <c r="D391" s="28" t="s">
        <v>23</v>
      </c>
      <c r="E391" s="13"/>
      <c r="F391" s="13"/>
      <c r="G391" s="13"/>
      <c r="H391" s="13"/>
      <c r="I391" s="13"/>
      <c r="J391" s="13"/>
    </row>
    <row r="392" spans="1:10" ht="37.5" customHeight="1">
      <c r="A392" s="117"/>
      <c r="B392" s="119"/>
      <c r="C392" s="120"/>
      <c r="D392" s="28" t="s">
        <v>24</v>
      </c>
      <c r="E392" s="13"/>
      <c r="F392" s="13"/>
      <c r="G392" s="13"/>
      <c r="H392" s="13"/>
      <c r="I392" s="13"/>
      <c r="J392" s="13"/>
    </row>
    <row r="393" spans="1:10" ht="37.5" customHeight="1">
      <c r="A393" s="117"/>
      <c r="B393" s="119"/>
      <c r="C393" s="120"/>
      <c r="D393" s="28" t="s">
        <v>25</v>
      </c>
      <c r="E393" s="13"/>
      <c r="F393" s="13"/>
      <c r="G393" s="13"/>
      <c r="H393" s="13"/>
      <c r="I393" s="13"/>
      <c r="J393" s="13"/>
    </row>
    <row r="394" spans="1:10" ht="37.5" customHeight="1">
      <c r="A394" s="117"/>
      <c r="B394" s="119"/>
      <c r="C394" s="120"/>
      <c r="D394" s="28" t="s">
        <v>26</v>
      </c>
      <c r="E394" s="13"/>
      <c r="F394" s="13"/>
      <c r="G394" s="13"/>
      <c r="H394" s="13"/>
      <c r="I394" s="13"/>
      <c r="J394" s="13"/>
    </row>
    <row r="395" spans="1:10" ht="37.5" customHeight="1">
      <c r="A395" s="117"/>
      <c r="B395" s="119"/>
      <c r="C395" s="120"/>
      <c r="D395" s="28" t="s">
        <v>27</v>
      </c>
      <c r="E395" s="13"/>
      <c r="F395" s="13"/>
      <c r="G395" s="13"/>
      <c r="H395" s="13"/>
      <c r="I395" s="13"/>
      <c r="J395" s="13"/>
    </row>
    <row r="396" spans="1:10" ht="37.5" customHeight="1">
      <c r="A396" s="117"/>
      <c r="B396" s="119"/>
      <c r="C396" s="120"/>
      <c r="D396" s="28" t="s">
        <v>28</v>
      </c>
      <c r="E396" s="13"/>
      <c r="F396" s="13"/>
      <c r="G396" s="13"/>
      <c r="H396" s="13"/>
      <c r="I396" s="13"/>
      <c r="J396" s="13"/>
    </row>
    <row r="397" spans="1:10" ht="37.5" customHeight="1">
      <c r="A397" s="118"/>
      <c r="B397" s="119"/>
      <c r="C397" s="120"/>
      <c r="D397" s="28" t="s">
        <v>29</v>
      </c>
      <c r="E397" s="13"/>
      <c r="F397" s="13"/>
      <c r="G397" s="13"/>
      <c r="H397" s="13"/>
      <c r="I397" s="13"/>
      <c r="J397" s="13"/>
    </row>
    <row r="398" spans="1:10" ht="37.5" customHeight="1">
      <c r="A398" s="116">
        <v>1</v>
      </c>
      <c r="B398" s="119" t="s">
        <v>190</v>
      </c>
      <c r="C398" s="120" t="s">
        <v>116</v>
      </c>
      <c r="D398" s="28" t="s">
        <v>19</v>
      </c>
      <c r="E398" s="13"/>
      <c r="F398" s="13"/>
      <c r="G398" s="13"/>
      <c r="H398" s="13"/>
      <c r="I398" s="13"/>
      <c r="J398" s="13"/>
    </row>
    <row r="399" spans="1:10" ht="37.5" customHeight="1">
      <c r="A399" s="117"/>
      <c r="B399" s="119"/>
      <c r="C399" s="120"/>
      <c r="D399" s="28" t="s">
        <v>20</v>
      </c>
      <c r="E399" s="13"/>
      <c r="F399" s="13"/>
      <c r="G399" s="13"/>
      <c r="H399" s="13"/>
      <c r="I399" s="13"/>
      <c r="J399" s="13"/>
    </row>
    <row r="400" spans="1:10" ht="37.5" customHeight="1">
      <c r="A400" s="117"/>
      <c r="B400" s="119"/>
      <c r="C400" s="120"/>
      <c r="D400" s="28" t="s">
        <v>21</v>
      </c>
      <c r="E400" s="13"/>
      <c r="F400" s="13"/>
      <c r="G400" s="13"/>
      <c r="H400" s="13"/>
      <c r="I400" s="13"/>
      <c r="J400" s="13"/>
    </row>
    <row r="401" spans="1:10" ht="37.5" customHeight="1">
      <c r="A401" s="117"/>
      <c r="B401" s="119"/>
      <c r="C401" s="120"/>
      <c r="D401" s="28" t="s">
        <v>22</v>
      </c>
      <c r="E401" s="13"/>
      <c r="F401" s="13"/>
      <c r="G401" s="13"/>
      <c r="H401" s="13"/>
      <c r="I401" s="13"/>
      <c r="J401" s="13"/>
    </row>
    <row r="402" spans="1:10" ht="37.5" customHeight="1">
      <c r="A402" s="117"/>
      <c r="B402" s="119"/>
      <c r="C402" s="120"/>
      <c r="D402" s="28" t="s">
        <v>23</v>
      </c>
      <c r="E402" s="13"/>
      <c r="F402" s="13"/>
      <c r="G402" s="13"/>
      <c r="H402" s="13"/>
      <c r="I402" s="13"/>
      <c r="J402" s="13"/>
    </row>
    <row r="403" spans="1:10" ht="37.5" customHeight="1">
      <c r="A403" s="117"/>
      <c r="B403" s="119"/>
      <c r="C403" s="120"/>
      <c r="D403" s="28" t="s">
        <v>24</v>
      </c>
      <c r="E403" s="13"/>
      <c r="F403" s="13"/>
      <c r="G403" s="13"/>
      <c r="H403" s="13"/>
      <c r="I403" s="13"/>
      <c r="J403" s="13"/>
    </row>
    <row r="404" spans="1:10" ht="37.5" customHeight="1">
      <c r="A404" s="117"/>
      <c r="B404" s="119"/>
      <c r="C404" s="120"/>
      <c r="D404" s="28" t="s">
        <v>25</v>
      </c>
      <c r="E404" s="13"/>
      <c r="F404" s="13"/>
      <c r="G404" s="13"/>
      <c r="H404" s="13"/>
      <c r="I404" s="13"/>
      <c r="J404" s="13"/>
    </row>
    <row r="405" spans="1:10" ht="37.5" customHeight="1">
      <c r="A405" s="117"/>
      <c r="B405" s="119"/>
      <c r="C405" s="120"/>
      <c r="D405" s="28" t="s">
        <v>26</v>
      </c>
      <c r="E405" s="13"/>
      <c r="F405" s="13"/>
      <c r="G405" s="13"/>
      <c r="H405" s="13"/>
      <c r="I405" s="13"/>
      <c r="J405" s="13"/>
    </row>
    <row r="406" spans="1:10" ht="37.5" customHeight="1">
      <c r="A406" s="117"/>
      <c r="B406" s="119"/>
      <c r="C406" s="120"/>
      <c r="D406" s="28" t="s">
        <v>27</v>
      </c>
      <c r="E406" s="13"/>
      <c r="F406" s="13"/>
      <c r="G406" s="13"/>
      <c r="H406" s="13"/>
      <c r="I406" s="13"/>
      <c r="J406" s="13"/>
    </row>
    <row r="407" spans="1:10" ht="37.5" customHeight="1">
      <c r="A407" s="117"/>
      <c r="B407" s="119"/>
      <c r="C407" s="120"/>
      <c r="D407" s="28" t="s">
        <v>28</v>
      </c>
      <c r="E407" s="13"/>
      <c r="F407" s="13"/>
      <c r="G407" s="13"/>
      <c r="H407" s="13"/>
      <c r="I407" s="13"/>
      <c r="J407" s="13"/>
    </row>
    <row r="408" spans="1:10" ht="37.5" customHeight="1">
      <c r="A408" s="118"/>
      <c r="B408" s="119"/>
      <c r="C408" s="120"/>
      <c r="D408" s="28" t="s">
        <v>29</v>
      </c>
      <c r="E408" s="13"/>
      <c r="F408" s="13"/>
      <c r="G408" s="13"/>
      <c r="H408" s="13"/>
      <c r="I408" s="13"/>
      <c r="J408" s="13"/>
    </row>
    <row r="409" spans="1:10" ht="37.5" customHeight="1">
      <c r="A409" s="116">
        <v>1</v>
      </c>
      <c r="B409" s="119" t="s">
        <v>199</v>
      </c>
      <c r="C409" s="120" t="s">
        <v>156</v>
      </c>
      <c r="D409" s="28" t="s">
        <v>19</v>
      </c>
      <c r="E409" s="13"/>
      <c r="F409" s="13"/>
      <c r="G409" s="13"/>
      <c r="H409" s="13"/>
      <c r="I409" s="13"/>
      <c r="J409" s="13"/>
    </row>
    <row r="410" spans="1:10" ht="37.5" customHeight="1">
      <c r="A410" s="117"/>
      <c r="B410" s="119"/>
      <c r="C410" s="120"/>
      <c r="D410" s="28" t="s">
        <v>20</v>
      </c>
      <c r="E410" s="13"/>
      <c r="F410" s="13"/>
      <c r="G410" s="13"/>
      <c r="H410" s="13"/>
      <c r="I410" s="13"/>
      <c r="J410" s="13"/>
    </row>
    <row r="411" spans="1:10" ht="37.5" customHeight="1">
      <c r="A411" s="117"/>
      <c r="B411" s="119"/>
      <c r="C411" s="120"/>
      <c r="D411" s="28" t="s">
        <v>21</v>
      </c>
      <c r="E411" s="13"/>
      <c r="F411" s="13"/>
      <c r="G411" s="13"/>
      <c r="H411" s="13"/>
      <c r="I411" s="13"/>
      <c r="J411" s="13"/>
    </row>
    <row r="412" spans="1:10" ht="37.5" customHeight="1">
      <c r="A412" s="117"/>
      <c r="B412" s="119"/>
      <c r="C412" s="120"/>
      <c r="D412" s="28" t="s">
        <v>22</v>
      </c>
      <c r="E412" s="13"/>
      <c r="F412" s="13"/>
      <c r="G412" s="13"/>
      <c r="H412" s="13"/>
      <c r="I412" s="13"/>
      <c r="J412" s="13"/>
    </row>
    <row r="413" spans="1:10" ht="37.5" customHeight="1">
      <c r="A413" s="117"/>
      <c r="B413" s="119"/>
      <c r="C413" s="120"/>
      <c r="D413" s="28" t="s">
        <v>23</v>
      </c>
      <c r="E413" s="13"/>
      <c r="F413" s="13"/>
      <c r="G413" s="13"/>
      <c r="H413" s="13"/>
      <c r="I413" s="13"/>
      <c r="J413" s="13"/>
    </row>
    <row r="414" spans="1:10" ht="37.5" customHeight="1">
      <c r="A414" s="117"/>
      <c r="B414" s="119"/>
      <c r="C414" s="120"/>
      <c r="D414" s="28" t="s">
        <v>24</v>
      </c>
      <c r="E414" s="13"/>
      <c r="F414" s="13"/>
      <c r="G414" s="13"/>
      <c r="H414" s="13"/>
      <c r="I414" s="13"/>
      <c r="J414" s="13"/>
    </row>
    <row r="415" spans="1:10" ht="37.5" customHeight="1">
      <c r="A415" s="117"/>
      <c r="B415" s="119"/>
      <c r="C415" s="120"/>
      <c r="D415" s="28" t="s">
        <v>25</v>
      </c>
      <c r="E415" s="13"/>
      <c r="F415" s="13"/>
      <c r="G415" s="13"/>
      <c r="H415" s="13"/>
      <c r="I415" s="13"/>
      <c r="J415" s="13"/>
    </row>
    <row r="416" spans="1:10" ht="37.5" customHeight="1">
      <c r="A416" s="117"/>
      <c r="B416" s="119"/>
      <c r="C416" s="120"/>
      <c r="D416" s="28" t="s">
        <v>26</v>
      </c>
      <c r="E416" s="13"/>
      <c r="F416" s="13"/>
      <c r="G416" s="13"/>
      <c r="H416" s="13"/>
      <c r="I416" s="13"/>
      <c r="J416" s="13"/>
    </row>
    <row r="417" spans="1:10" ht="37.5" customHeight="1">
      <c r="A417" s="117"/>
      <c r="B417" s="119"/>
      <c r="C417" s="120"/>
      <c r="D417" s="28" t="s">
        <v>27</v>
      </c>
      <c r="E417" s="13"/>
      <c r="F417" s="13"/>
      <c r="G417" s="13"/>
      <c r="H417" s="13"/>
      <c r="I417" s="13"/>
      <c r="J417" s="13"/>
    </row>
    <row r="418" spans="1:10" ht="37.5" customHeight="1">
      <c r="A418" s="117"/>
      <c r="B418" s="119"/>
      <c r="C418" s="120"/>
      <c r="D418" s="28" t="s">
        <v>28</v>
      </c>
      <c r="E418" s="13"/>
      <c r="F418" s="13"/>
      <c r="G418" s="13"/>
      <c r="H418" s="13"/>
      <c r="I418" s="13"/>
      <c r="J418" s="13"/>
    </row>
    <row r="419" spans="1:10" ht="37.5" customHeight="1">
      <c r="A419" s="118"/>
      <c r="B419" s="119"/>
      <c r="C419" s="120"/>
      <c r="D419" s="28" t="s">
        <v>29</v>
      </c>
      <c r="E419" s="13"/>
      <c r="F419" s="13"/>
      <c r="G419" s="13"/>
      <c r="H419" s="13"/>
      <c r="I419" s="13"/>
      <c r="J419" s="13"/>
    </row>
    <row r="420" spans="1:10" ht="37.5" customHeight="1">
      <c r="A420" s="116">
        <v>1</v>
      </c>
      <c r="B420" s="119" t="s">
        <v>209</v>
      </c>
      <c r="C420" s="120" t="s">
        <v>156</v>
      </c>
      <c r="D420" s="28" t="s">
        <v>19</v>
      </c>
      <c r="E420" s="13"/>
      <c r="F420" s="13"/>
      <c r="G420" s="13"/>
      <c r="H420" s="13"/>
      <c r="I420" s="13"/>
      <c r="J420" s="13"/>
    </row>
    <row r="421" spans="1:10" ht="37.5" customHeight="1">
      <c r="A421" s="117"/>
      <c r="B421" s="119"/>
      <c r="C421" s="120"/>
      <c r="D421" s="28" t="s">
        <v>20</v>
      </c>
      <c r="E421" s="13"/>
      <c r="F421" s="13"/>
      <c r="G421" s="13"/>
      <c r="H421" s="13"/>
      <c r="I421" s="13"/>
      <c r="J421" s="13"/>
    </row>
    <row r="422" spans="1:10" ht="37.5" customHeight="1">
      <c r="A422" s="117"/>
      <c r="B422" s="119"/>
      <c r="C422" s="120"/>
      <c r="D422" s="28" t="s">
        <v>21</v>
      </c>
      <c r="E422" s="13"/>
      <c r="F422" s="13"/>
      <c r="G422" s="13"/>
      <c r="H422" s="13"/>
      <c r="I422" s="13"/>
      <c r="J422" s="13"/>
    </row>
    <row r="423" spans="1:10" ht="37.5" customHeight="1">
      <c r="A423" s="117"/>
      <c r="B423" s="119"/>
      <c r="C423" s="120"/>
      <c r="D423" s="28" t="s">
        <v>22</v>
      </c>
      <c r="E423" s="13"/>
      <c r="F423" s="13"/>
      <c r="G423" s="13"/>
      <c r="H423" s="13"/>
      <c r="I423" s="13"/>
      <c r="J423" s="13"/>
    </row>
    <row r="424" spans="1:10" ht="37.5" customHeight="1">
      <c r="A424" s="117"/>
      <c r="B424" s="119"/>
      <c r="C424" s="120"/>
      <c r="D424" s="28" t="s">
        <v>23</v>
      </c>
      <c r="E424" s="13"/>
      <c r="F424" s="13"/>
      <c r="G424" s="13"/>
      <c r="H424" s="13"/>
      <c r="I424" s="13"/>
      <c r="J424" s="13"/>
    </row>
    <row r="425" spans="1:10" ht="37.5" customHeight="1">
      <c r="A425" s="117"/>
      <c r="B425" s="119"/>
      <c r="C425" s="120"/>
      <c r="D425" s="28" t="s">
        <v>24</v>
      </c>
      <c r="E425" s="13"/>
      <c r="F425" s="13"/>
      <c r="G425" s="13"/>
      <c r="H425" s="13"/>
      <c r="I425" s="13"/>
      <c r="J425" s="13"/>
    </row>
    <row r="426" spans="1:10" ht="37.5" customHeight="1">
      <c r="A426" s="117"/>
      <c r="B426" s="119"/>
      <c r="C426" s="120"/>
      <c r="D426" s="28" t="s">
        <v>25</v>
      </c>
      <c r="E426" s="13"/>
      <c r="F426" s="13"/>
      <c r="G426" s="13"/>
      <c r="H426" s="13"/>
      <c r="I426" s="13"/>
      <c r="J426" s="13"/>
    </row>
    <row r="427" spans="1:10" ht="37.5" customHeight="1">
      <c r="A427" s="117"/>
      <c r="B427" s="119"/>
      <c r="C427" s="120"/>
      <c r="D427" s="28" t="s">
        <v>26</v>
      </c>
      <c r="E427" s="13"/>
      <c r="F427" s="13"/>
      <c r="G427" s="13"/>
      <c r="H427" s="13"/>
      <c r="I427" s="13"/>
      <c r="J427" s="13"/>
    </row>
    <row r="428" spans="1:10" ht="37.5" customHeight="1">
      <c r="A428" s="117"/>
      <c r="B428" s="119"/>
      <c r="C428" s="120"/>
      <c r="D428" s="28" t="s">
        <v>27</v>
      </c>
      <c r="E428" s="13"/>
      <c r="F428" s="13"/>
      <c r="G428" s="13"/>
      <c r="H428" s="13"/>
      <c r="I428" s="13"/>
      <c r="J428" s="13"/>
    </row>
    <row r="429" spans="1:10" ht="37.5" customHeight="1">
      <c r="A429" s="117"/>
      <c r="B429" s="119"/>
      <c r="C429" s="120"/>
      <c r="D429" s="28" t="s">
        <v>28</v>
      </c>
      <c r="E429" s="13"/>
      <c r="F429" s="13"/>
      <c r="G429" s="13"/>
      <c r="H429" s="13"/>
      <c r="I429" s="13"/>
      <c r="J429" s="13"/>
    </row>
    <row r="430" spans="1:10" ht="37.5" customHeight="1">
      <c r="A430" s="118"/>
      <c r="B430" s="119"/>
      <c r="C430" s="120"/>
      <c r="D430" s="28" t="s">
        <v>29</v>
      </c>
      <c r="E430" s="13"/>
      <c r="F430" s="13"/>
      <c r="G430" s="13"/>
      <c r="H430" s="13"/>
      <c r="I430" s="13"/>
      <c r="J430" s="13"/>
    </row>
    <row r="431" spans="1:10" ht="37.5" customHeight="1">
      <c r="A431" s="116">
        <v>1</v>
      </c>
      <c r="B431" s="119" t="s">
        <v>219</v>
      </c>
      <c r="C431" s="120" t="s">
        <v>116</v>
      </c>
      <c r="D431" s="28" t="s">
        <v>19</v>
      </c>
      <c r="E431" s="13"/>
      <c r="F431" s="13"/>
      <c r="G431" s="13"/>
      <c r="H431" s="13"/>
      <c r="I431" s="13"/>
      <c r="J431" s="13"/>
    </row>
    <row r="432" spans="1:10" ht="37.5" customHeight="1">
      <c r="A432" s="117"/>
      <c r="B432" s="119"/>
      <c r="C432" s="120"/>
      <c r="D432" s="28" t="s">
        <v>20</v>
      </c>
      <c r="E432" s="13"/>
      <c r="F432" s="13"/>
      <c r="G432" s="13"/>
      <c r="H432" s="13"/>
      <c r="I432" s="13"/>
      <c r="J432" s="13"/>
    </row>
    <row r="433" spans="1:10" ht="37.5" customHeight="1">
      <c r="A433" s="117"/>
      <c r="B433" s="119"/>
      <c r="C433" s="120"/>
      <c r="D433" s="28" t="s">
        <v>21</v>
      </c>
      <c r="E433" s="13"/>
      <c r="F433" s="13"/>
      <c r="G433" s="13"/>
      <c r="H433" s="13"/>
      <c r="I433" s="13"/>
      <c r="J433" s="13"/>
    </row>
    <row r="434" spans="1:10" ht="37.5" customHeight="1">
      <c r="A434" s="117"/>
      <c r="B434" s="119"/>
      <c r="C434" s="120"/>
      <c r="D434" s="28" t="s">
        <v>22</v>
      </c>
      <c r="E434" s="13"/>
      <c r="F434" s="13"/>
      <c r="G434" s="13"/>
      <c r="H434" s="13"/>
      <c r="I434" s="13"/>
      <c r="J434" s="13"/>
    </row>
    <row r="435" spans="1:10" ht="37.5" customHeight="1">
      <c r="A435" s="117"/>
      <c r="B435" s="119"/>
      <c r="C435" s="120"/>
      <c r="D435" s="28" t="s">
        <v>23</v>
      </c>
      <c r="E435" s="13"/>
      <c r="F435" s="13"/>
      <c r="G435" s="13"/>
      <c r="H435" s="13"/>
      <c r="I435" s="13"/>
      <c r="J435" s="13"/>
    </row>
    <row r="436" spans="1:10" ht="37.5" customHeight="1">
      <c r="A436" s="117"/>
      <c r="B436" s="119"/>
      <c r="C436" s="120"/>
      <c r="D436" s="28" t="s">
        <v>24</v>
      </c>
      <c r="E436" s="13"/>
      <c r="F436" s="13"/>
      <c r="G436" s="13"/>
      <c r="H436" s="13"/>
      <c r="I436" s="13"/>
      <c r="J436" s="13"/>
    </row>
    <row r="437" spans="1:10" ht="37.5" customHeight="1">
      <c r="A437" s="117"/>
      <c r="B437" s="119"/>
      <c r="C437" s="120"/>
      <c r="D437" s="28" t="s">
        <v>25</v>
      </c>
      <c r="E437" s="13"/>
      <c r="F437" s="13"/>
      <c r="G437" s="13"/>
      <c r="H437" s="13"/>
      <c r="I437" s="13"/>
      <c r="J437" s="13"/>
    </row>
    <row r="438" spans="1:10" ht="37.5" customHeight="1">
      <c r="A438" s="117"/>
      <c r="B438" s="119"/>
      <c r="C438" s="120"/>
      <c r="D438" s="28" t="s">
        <v>26</v>
      </c>
      <c r="E438" s="13"/>
      <c r="F438" s="13"/>
      <c r="G438" s="13"/>
      <c r="H438" s="13"/>
      <c r="I438" s="13"/>
      <c r="J438" s="13"/>
    </row>
    <row r="439" spans="1:10" ht="37.5" customHeight="1">
      <c r="A439" s="117"/>
      <c r="B439" s="119"/>
      <c r="C439" s="120"/>
      <c r="D439" s="28" t="s">
        <v>27</v>
      </c>
      <c r="E439" s="13"/>
      <c r="F439" s="13"/>
      <c r="G439" s="13"/>
      <c r="H439" s="13"/>
      <c r="I439" s="13"/>
      <c r="J439" s="13"/>
    </row>
    <row r="440" spans="1:10" ht="37.5" customHeight="1">
      <c r="A440" s="117"/>
      <c r="B440" s="119"/>
      <c r="C440" s="120"/>
      <c r="D440" s="28" t="s">
        <v>28</v>
      </c>
      <c r="E440" s="13"/>
      <c r="F440" s="13"/>
      <c r="G440" s="13"/>
      <c r="H440" s="13"/>
      <c r="I440" s="13"/>
      <c r="J440" s="13"/>
    </row>
    <row r="441" spans="1:10" ht="37.5" customHeight="1">
      <c r="A441" s="118"/>
      <c r="B441" s="119"/>
      <c r="C441" s="120"/>
      <c r="D441" s="28" t="s">
        <v>29</v>
      </c>
      <c r="E441" s="13"/>
      <c r="F441" s="13"/>
      <c r="G441" s="13"/>
      <c r="H441" s="13"/>
      <c r="I441" s="13"/>
      <c r="J441" s="13"/>
    </row>
    <row r="442" spans="1:10" ht="37.5" customHeight="1">
      <c r="A442" s="116">
        <v>1</v>
      </c>
      <c r="B442" s="119" t="s">
        <v>220</v>
      </c>
      <c r="C442" s="120" t="s">
        <v>116</v>
      </c>
      <c r="D442" s="28" t="s">
        <v>19</v>
      </c>
      <c r="E442" s="13"/>
      <c r="F442" s="13"/>
      <c r="G442" s="13"/>
      <c r="H442" s="13"/>
      <c r="I442" s="13"/>
      <c r="J442" s="13"/>
    </row>
    <row r="443" spans="1:10" ht="37.5" customHeight="1">
      <c r="A443" s="117"/>
      <c r="B443" s="119"/>
      <c r="C443" s="120"/>
      <c r="D443" s="28" t="s">
        <v>20</v>
      </c>
      <c r="E443" s="13"/>
      <c r="F443" s="13"/>
      <c r="G443" s="13"/>
      <c r="H443" s="13"/>
      <c r="I443" s="13"/>
      <c r="J443" s="13"/>
    </row>
    <row r="444" spans="1:10" ht="37.5" customHeight="1">
      <c r="A444" s="117"/>
      <c r="B444" s="119"/>
      <c r="C444" s="120"/>
      <c r="D444" s="28" t="s">
        <v>21</v>
      </c>
      <c r="E444" s="13"/>
      <c r="F444" s="13"/>
      <c r="G444" s="13"/>
      <c r="H444" s="13"/>
      <c r="I444" s="13"/>
      <c r="J444" s="13"/>
    </row>
    <row r="445" spans="1:10" ht="37.5" customHeight="1">
      <c r="A445" s="117"/>
      <c r="B445" s="119"/>
      <c r="C445" s="120"/>
      <c r="D445" s="28" t="s">
        <v>22</v>
      </c>
      <c r="E445" s="13"/>
      <c r="F445" s="13"/>
      <c r="G445" s="13"/>
      <c r="H445" s="13"/>
      <c r="I445" s="13"/>
      <c r="J445" s="13"/>
    </row>
    <row r="446" spans="1:10" ht="37.5" customHeight="1">
      <c r="A446" s="117"/>
      <c r="B446" s="119"/>
      <c r="C446" s="120"/>
      <c r="D446" s="28" t="s">
        <v>23</v>
      </c>
      <c r="E446" s="13"/>
      <c r="F446" s="13"/>
      <c r="G446" s="13"/>
      <c r="H446" s="13"/>
      <c r="I446" s="13"/>
      <c r="J446" s="13"/>
    </row>
    <row r="447" spans="1:10" ht="37.5" customHeight="1">
      <c r="A447" s="117"/>
      <c r="B447" s="119"/>
      <c r="C447" s="120"/>
      <c r="D447" s="28" t="s">
        <v>24</v>
      </c>
      <c r="E447" s="13"/>
      <c r="F447" s="13"/>
      <c r="G447" s="13"/>
      <c r="H447" s="13"/>
      <c r="I447" s="13"/>
      <c r="J447" s="13"/>
    </row>
    <row r="448" spans="1:10" ht="37.5" customHeight="1">
      <c r="A448" s="117"/>
      <c r="B448" s="119"/>
      <c r="C448" s="120"/>
      <c r="D448" s="28" t="s">
        <v>25</v>
      </c>
      <c r="E448" s="13"/>
      <c r="F448" s="13"/>
      <c r="G448" s="13"/>
      <c r="H448" s="13"/>
      <c r="I448" s="13"/>
      <c r="J448" s="13"/>
    </row>
    <row r="449" spans="1:10" ht="37.5" customHeight="1">
      <c r="A449" s="117"/>
      <c r="B449" s="119"/>
      <c r="C449" s="120"/>
      <c r="D449" s="28" t="s">
        <v>26</v>
      </c>
      <c r="E449" s="13"/>
      <c r="F449" s="13"/>
      <c r="G449" s="13"/>
      <c r="H449" s="13"/>
      <c r="I449" s="13"/>
      <c r="J449" s="13"/>
    </row>
    <row r="450" spans="1:10" ht="37.5" customHeight="1">
      <c r="A450" s="117"/>
      <c r="B450" s="119"/>
      <c r="C450" s="120"/>
      <c r="D450" s="28" t="s">
        <v>27</v>
      </c>
      <c r="E450" s="13"/>
      <c r="F450" s="13"/>
      <c r="G450" s="13"/>
      <c r="H450" s="13"/>
      <c r="I450" s="13"/>
      <c r="J450" s="13"/>
    </row>
    <row r="451" spans="1:10" ht="37.5" customHeight="1">
      <c r="A451" s="117"/>
      <c r="B451" s="119"/>
      <c r="C451" s="120"/>
      <c r="D451" s="28" t="s">
        <v>28</v>
      </c>
      <c r="E451" s="13"/>
      <c r="F451" s="13"/>
      <c r="G451" s="13"/>
      <c r="H451" s="13"/>
      <c r="I451" s="13"/>
      <c r="J451" s="13"/>
    </row>
    <row r="452" spans="1:10" ht="37.5" customHeight="1">
      <c r="A452" s="118"/>
      <c r="B452" s="119"/>
      <c r="C452" s="120"/>
      <c r="D452" s="28" t="s">
        <v>29</v>
      </c>
      <c r="E452" s="13"/>
      <c r="F452" s="13"/>
      <c r="G452" s="13"/>
      <c r="H452" s="13"/>
      <c r="I452" s="13"/>
      <c r="J452" s="13"/>
    </row>
    <row r="453" spans="1:10" ht="37.5" customHeight="1">
      <c r="A453" s="116">
        <v>1</v>
      </c>
      <c r="B453" s="119" t="s">
        <v>221</v>
      </c>
      <c r="C453" s="120" t="s">
        <v>116</v>
      </c>
      <c r="D453" s="28" t="s">
        <v>19</v>
      </c>
      <c r="E453" s="13"/>
      <c r="F453" s="13"/>
      <c r="G453" s="13"/>
      <c r="H453" s="13"/>
      <c r="I453" s="13"/>
      <c r="J453" s="13"/>
    </row>
    <row r="454" spans="1:10" ht="37.5" customHeight="1">
      <c r="A454" s="117"/>
      <c r="B454" s="119"/>
      <c r="C454" s="120"/>
      <c r="D454" s="28" t="s">
        <v>20</v>
      </c>
      <c r="E454" s="13"/>
      <c r="F454" s="13"/>
      <c r="G454" s="13"/>
      <c r="H454" s="13"/>
      <c r="I454" s="13"/>
      <c r="J454" s="13"/>
    </row>
    <row r="455" spans="1:10" ht="37.5" customHeight="1">
      <c r="A455" s="117"/>
      <c r="B455" s="119"/>
      <c r="C455" s="120"/>
      <c r="D455" s="28" t="s">
        <v>21</v>
      </c>
      <c r="E455" s="13"/>
      <c r="F455" s="13"/>
      <c r="G455" s="13"/>
      <c r="H455" s="13"/>
      <c r="I455" s="13"/>
      <c r="J455" s="13"/>
    </row>
    <row r="456" spans="1:10" ht="37.5" customHeight="1">
      <c r="A456" s="117"/>
      <c r="B456" s="119"/>
      <c r="C456" s="120"/>
      <c r="D456" s="28" t="s">
        <v>22</v>
      </c>
      <c r="E456" s="13"/>
      <c r="F456" s="13"/>
      <c r="G456" s="13"/>
      <c r="H456" s="13"/>
      <c r="I456" s="13"/>
      <c r="J456" s="13"/>
    </row>
    <row r="457" spans="1:10" ht="37.5" customHeight="1">
      <c r="A457" s="117"/>
      <c r="B457" s="119"/>
      <c r="C457" s="120"/>
      <c r="D457" s="28" t="s">
        <v>23</v>
      </c>
      <c r="E457" s="13"/>
      <c r="F457" s="13"/>
      <c r="G457" s="13"/>
      <c r="H457" s="13"/>
      <c r="I457" s="13"/>
      <c r="J457" s="13"/>
    </row>
    <row r="458" spans="1:10" ht="37.5" customHeight="1">
      <c r="A458" s="117"/>
      <c r="B458" s="119"/>
      <c r="C458" s="120"/>
      <c r="D458" s="28" t="s">
        <v>24</v>
      </c>
      <c r="E458" s="13"/>
      <c r="F458" s="13"/>
      <c r="G458" s="13"/>
      <c r="H458" s="13"/>
      <c r="I458" s="13"/>
      <c r="J458" s="13"/>
    </row>
    <row r="459" spans="1:10" ht="37.5" customHeight="1">
      <c r="A459" s="117"/>
      <c r="B459" s="119"/>
      <c r="C459" s="120"/>
      <c r="D459" s="28" t="s">
        <v>25</v>
      </c>
      <c r="E459" s="13"/>
      <c r="F459" s="13"/>
      <c r="G459" s="13"/>
      <c r="H459" s="13"/>
      <c r="I459" s="13"/>
      <c r="J459" s="13"/>
    </row>
    <row r="460" spans="1:10" ht="37.5" customHeight="1">
      <c r="A460" s="117"/>
      <c r="B460" s="119"/>
      <c r="C460" s="120"/>
      <c r="D460" s="28" t="s">
        <v>26</v>
      </c>
      <c r="E460" s="13"/>
      <c r="F460" s="13"/>
      <c r="G460" s="13"/>
      <c r="H460" s="13"/>
      <c r="I460" s="13"/>
      <c r="J460" s="13"/>
    </row>
    <row r="461" spans="1:10" ht="37.5" customHeight="1">
      <c r="A461" s="117"/>
      <c r="B461" s="119"/>
      <c r="C461" s="120"/>
      <c r="D461" s="28" t="s">
        <v>27</v>
      </c>
      <c r="E461" s="13"/>
      <c r="F461" s="13"/>
      <c r="G461" s="13"/>
      <c r="H461" s="13"/>
      <c r="I461" s="13"/>
      <c r="J461" s="13"/>
    </row>
    <row r="462" spans="1:10" ht="37.5" customHeight="1">
      <c r="A462" s="117"/>
      <c r="B462" s="119"/>
      <c r="C462" s="120"/>
      <c r="D462" s="28" t="s">
        <v>28</v>
      </c>
      <c r="E462" s="13"/>
      <c r="F462" s="13"/>
      <c r="G462" s="13"/>
      <c r="H462" s="13"/>
      <c r="I462" s="13"/>
      <c r="J462" s="13"/>
    </row>
    <row r="463" spans="1:10" ht="37.5" customHeight="1">
      <c r="A463" s="118"/>
      <c r="B463" s="119"/>
      <c r="C463" s="120"/>
      <c r="D463" s="28" t="s">
        <v>29</v>
      </c>
      <c r="E463" s="13"/>
      <c r="F463" s="13"/>
      <c r="G463" s="13"/>
      <c r="H463" s="13"/>
      <c r="I463" s="13"/>
      <c r="J463" s="13"/>
    </row>
    <row r="464" spans="1:10" ht="37.5" customHeight="1">
      <c r="A464" s="116">
        <v>1</v>
      </c>
      <c r="B464" s="119" t="s">
        <v>222</v>
      </c>
      <c r="C464" s="120" t="s">
        <v>223</v>
      </c>
      <c r="D464" s="28" t="s">
        <v>19</v>
      </c>
      <c r="E464" s="13"/>
      <c r="F464" s="13"/>
      <c r="G464" s="13"/>
      <c r="H464" s="13"/>
      <c r="I464" s="13"/>
      <c r="J464" s="13"/>
    </row>
    <row r="465" spans="1:10" ht="37.5" customHeight="1">
      <c r="A465" s="117"/>
      <c r="B465" s="119"/>
      <c r="C465" s="120"/>
      <c r="D465" s="28" t="s">
        <v>20</v>
      </c>
      <c r="E465" s="13"/>
      <c r="F465" s="13"/>
      <c r="G465" s="13"/>
      <c r="H465" s="13"/>
      <c r="I465" s="13"/>
      <c r="J465" s="13"/>
    </row>
    <row r="466" spans="1:10" ht="37.5" customHeight="1">
      <c r="A466" s="117"/>
      <c r="B466" s="119"/>
      <c r="C466" s="120"/>
      <c r="D466" s="28" t="s">
        <v>21</v>
      </c>
      <c r="E466" s="13"/>
      <c r="F466" s="13"/>
      <c r="G466" s="13"/>
      <c r="H466" s="13"/>
      <c r="I466" s="13"/>
      <c r="J466" s="13"/>
    </row>
    <row r="467" spans="1:10" ht="37.5" customHeight="1">
      <c r="A467" s="117"/>
      <c r="B467" s="119"/>
      <c r="C467" s="120"/>
      <c r="D467" s="28" t="s">
        <v>22</v>
      </c>
      <c r="E467" s="13"/>
      <c r="F467" s="13"/>
      <c r="G467" s="13"/>
      <c r="H467" s="13"/>
      <c r="I467" s="13"/>
      <c r="J467" s="13"/>
    </row>
    <row r="468" spans="1:10" ht="37.5" customHeight="1">
      <c r="A468" s="117"/>
      <c r="B468" s="119"/>
      <c r="C468" s="120"/>
      <c r="D468" s="28" t="s">
        <v>23</v>
      </c>
      <c r="E468" s="13"/>
      <c r="F468" s="13"/>
      <c r="G468" s="13"/>
      <c r="H468" s="13"/>
      <c r="I468" s="13"/>
      <c r="J468" s="13"/>
    </row>
    <row r="469" spans="1:10" ht="37.5" customHeight="1">
      <c r="A469" s="117"/>
      <c r="B469" s="119"/>
      <c r="C469" s="120"/>
      <c r="D469" s="28" t="s">
        <v>24</v>
      </c>
      <c r="E469" s="13"/>
      <c r="F469" s="13"/>
      <c r="G469" s="13"/>
      <c r="H469" s="13"/>
      <c r="I469" s="13"/>
      <c r="J469" s="13"/>
    </row>
    <row r="470" spans="1:10" ht="37.5" customHeight="1">
      <c r="A470" s="117"/>
      <c r="B470" s="119"/>
      <c r="C470" s="120"/>
      <c r="D470" s="28" t="s">
        <v>25</v>
      </c>
      <c r="E470" s="13"/>
      <c r="F470" s="13"/>
      <c r="G470" s="13"/>
      <c r="H470" s="13"/>
      <c r="I470" s="13"/>
      <c r="J470" s="13"/>
    </row>
    <row r="471" spans="1:10" ht="37.5" customHeight="1">
      <c r="A471" s="117"/>
      <c r="B471" s="119"/>
      <c r="C471" s="120"/>
      <c r="D471" s="28" t="s">
        <v>26</v>
      </c>
      <c r="E471" s="13"/>
      <c r="F471" s="13"/>
      <c r="G471" s="13"/>
      <c r="H471" s="13"/>
      <c r="I471" s="13"/>
      <c r="J471" s="13"/>
    </row>
    <row r="472" spans="1:10" ht="37.5" customHeight="1">
      <c r="A472" s="117"/>
      <c r="B472" s="119"/>
      <c r="C472" s="120"/>
      <c r="D472" s="28" t="s">
        <v>27</v>
      </c>
      <c r="E472" s="13"/>
      <c r="F472" s="13"/>
      <c r="G472" s="13"/>
      <c r="H472" s="13"/>
      <c r="I472" s="13"/>
      <c r="J472" s="13"/>
    </row>
    <row r="473" spans="1:10" ht="37.5" customHeight="1">
      <c r="A473" s="117"/>
      <c r="B473" s="119"/>
      <c r="C473" s="120"/>
      <c r="D473" s="28" t="s">
        <v>28</v>
      </c>
      <c r="E473" s="13"/>
      <c r="F473" s="13"/>
      <c r="G473" s="13"/>
      <c r="H473" s="13"/>
      <c r="I473" s="13"/>
      <c r="J473" s="13"/>
    </row>
    <row r="474" spans="1:10" ht="37.5" customHeight="1">
      <c r="A474" s="118"/>
      <c r="B474" s="119"/>
      <c r="C474" s="120"/>
      <c r="D474" s="28" t="s">
        <v>29</v>
      </c>
      <c r="E474" s="13"/>
      <c r="F474" s="13"/>
      <c r="G474" s="13"/>
      <c r="H474" s="13"/>
      <c r="I474" s="13"/>
      <c r="J474" s="13"/>
    </row>
    <row r="475" spans="1:10" ht="37.5" customHeight="1">
      <c r="A475" s="116">
        <v>1</v>
      </c>
      <c r="B475" s="119" t="s">
        <v>225</v>
      </c>
      <c r="C475" s="120" t="s">
        <v>226</v>
      </c>
      <c r="D475" s="28" t="s">
        <v>19</v>
      </c>
      <c r="E475" s="13"/>
      <c r="F475" s="13"/>
      <c r="G475" s="13"/>
      <c r="H475" s="13"/>
      <c r="I475" s="13"/>
      <c r="J475" s="13"/>
    </row>
    <row r="476" spans="1:10" ht="37.5" customHeight="1">
      <c r="A476" s="117"/>
      <c r="B476" s="119"/>
      <c r="C476" s="120"/>
      <c r="D476" s="28" t="s">
        <v>20</v>
      </c>
      <c r="E476" s="13"/>
      <c r="F476" s="13"/>
      <c r="G476" s="13"/>
      <c r="H476" s="13"/>
      <c r="I476" s="13"/>
      <c r="J476" s="13"/>
    </row>
    <row r="477" spans="1:10" ht="37.5" customHeight="1">
      <c r="A477" s="117"/>
      <c r="B477" s="119"/>
      <c r="C477" s="120"/>
      <c r="D477" s="28" t="s">
        <v>21</v>
      </c>
      <c r="E477" s="13"/>
      <c r="F477" s="13"/>
      <c r="G477" s="13"/>
      <c r="H477" s="13"/>
      <c r="I477" s="13"/>
      <c r="J477" s="13"/>
    </row>
    <row r="478" spans="1:10" ht="37.5" customHeight="1">
      <c r="A478" s="117"/>
      <c r="B478" s="119"/>
      <c r="C478" s="120"/>
      <c r="D478" s="28" t="s">
        <v>22</v>
      </c>
      <c r="E478" s="13"/>
      <c r="F478" s="13"/>
      <c r="G478" s="13"/>
      <c r="H478" s="13"/>
      <c r="I478" s="13"/>
      <c r="J478" s="13"/>
    </row>
    <row r="479" spans="1:10" ht="37.5" customHeight="1">
      <c r="A479" s="117"/>
      <c r="B479" s="119"/>
      <c r="C479" s="120"/>
      <c r="D479" s="28" t="s">
        <v>23</v>
      </c>
      <c r="E479" s="13"/>
      <c r="F479" s="13"/>
      <c r="G479" s="13"/>
      <c r="H479" s="13"/>
      <c r="I479" s="13"/>
      <c r="J479" s="13"/>
    </row>
    <row r="480" spans="1:10" ht="37.5" customHeight="1">
      <c r="A480" s="117"/>
      <c r="B480" s="119"/>
      <c r="C480" s="120"/>
      <c r="D480" s="28" t="s">
        <v>24</v>
      </c>
      <c r="E480" s="13"/>
      <c r="F480" s="13"/>
      <c r="G480" s="13"/>
      <c r="H480" s="13"/>
      <c r="I480" s="13"/>
      <c r="J480" s="13"/>
    </row>
    <row r="481" spans="1:10" ht="37.5" customHeight="1">
      <c r="A481" s="117"/>
      <c r="B481" s="119"/>
      <c r="C481" s="120"/>
      <c r="D481" s="28" t="s">
        <v>25</v>
      </c>
      <c r="E481" s="13"/>
      <c r="F481" s="13"/>
      <c r="G481" s="13"/>
      <c r="H481" s="13"/>
      <c r="I481" s="13"/>
      <c r="J481" s="13"/>
    </row>
    <row r="482" spans="1:10" ht="37.5" customHeight="1">
      <c r="A482" s="117"/>
      <c r="B482" s="119"/>
      <c r="C482" s="120"/>
      <c r="D482" s="28" t="s">
        <v>26</v>
      </c>
      <c r="E482" s="13"/>
      <c r="F482" s="13"/>
      <c r="G482" s="13"/>
      <c r="H482" s="13"/>
      <c r="I482" s="13"/>
      <c r="J482" s="13"/>
    </row>
    <row r="483" spans="1:10" ht="37.5" customHeight="1">
      <c r="A483" s="117"/>
      <c r="B483" s="119"/>
      <c r="C483" s="120"/>
      <c r="D483" s="28" t="s">
        <v>27</v>
      </c>
      <c r="E483" s="13"/>
      <c r="F483" s="13"/>
      <c r="G483" s="13"/>
      <c r="H483" s="13"/>
      <c r="I483" s="13"/>
      <c r="J483" s="13"/>
    </row>
    <row r="484" spans="1:10" ht="37.5" customHeight="1">
      <c r="A484" s="117"/>
      <c r="B484" s="119"/>
      <c r="C484" s="120"/>
      <c r="D484" s="28" t="s">
        <v>28</v>
      </c>
      <c r="E484" s="13"/>
      <c r="F484" s="13"/>
      <c r="G484" s="13"/>
      <c r="H484" s="13"/>
      <c r="I484" s="13"/>
      <c r="J484" s="13"/>
    </row>
    <row r="485" spans="1:10" ht="37.5" customHeight="1">
      <c r="A485" s="118"/>
      <c r="B485" s="119"/>
      <c r="C485" s="120"/>
      <c r="D485" s="28" t="s">
        <v>29</v>
      </c>
      <c r="E485" s="13"/>
      <c r="F485" s="13"/>
      <c r="G485" s="13"/>
      <c r="H485" s="13"/>
      <c r="I485" s="13"/>
      <c r="J485" s="13"/>
    </row>
    <row r="486" spans="1:10" ht="37.5" customHeight="1">
      <c r="A486" s="116">
        <v>1</v>
      </c>
      <c r="B486" s="119" t="s">
        <v>227</v>
      </c>
      <c r="C486" s="120" t="s">
        <v>156</v>
      </c>
      <c r="D486" s="28" t="s">
        <v>19</v>
      </c>
      <c r="E486" s="13"/>
      <c r="F486" s="13"/>
      <c r="G486" s="13"/>
      <c r="H486" s="13"/>
      <c r="I486" s="13"/>
      <c r="J486" s="13"/>
    </row>
    <row r="487" spans="1:10" ht="37.5" customHeight="1">
      <c r="A487" s="117"/>
      <c r="B487" s="119"/>
      <c r="C487" s="120"/>
      <c r="D487" s="28" t="s">
        <v>20</v>
      </c>
      <c r="E487" s="13"/>
      <c r="F487" s="13"/>
      <c r="G487" s="13"/>
      <c r="H487" s="13"/>
      <c r="I487" s="13"/>
      <c r="J487" s="13"/>
    </row>
    <row r="488" spans="1:10" ht="37.5" customHeight="1">
      <c r="A488" s="117"/>
      <c r="B488" s="119"/>
      <c r="C488" s="120"/>
      <c r="D488" s="28" t="s">
        <v>21</v>
      </c>
      <c r="E488" s="13"/>
      <c r="F488" s="13"/>
      <c r="G488" s="13"/>
      <c r="H488" s="13"/>
      <c r="I488" s="13"/>
      <c r="J488" s="13"/>
    </row>
    <row r="489" spans="1:10" ht="37.5" customHeight="1">
      <c r="A489" s="117"/>
      <c r="B489" s="119"/>
      <c r="C489" s="120"/>
      <c r="D489" s="28" t="s">
        <v>22</v>
      </c>
      <c r="E489" s="13"/>
      <c r="F489" s="13"/>
      <c r="G489" s="13"/>
      <c r="H489" s="13"/>
      <c r="I489" s="13"/>
      <c r="J489" s="13"/>
    </row>
    <row r="490" spans="1:10" ht="37.5" customHeight="1">
      <c r="A490" s="117"/>
      <c r="B490" s="119"/>
      <c r="C490" s="120"/>
      <c r="D490" s="28" t="s">
        <v>23</v>
      </c>
      <c r="E490" s="13"/>
      <c r="F490" s="13"/>
      <c r="G490" s="13"/>
      <c r="H490" s="13"/>
      <c r="I490" s="13"/>
      <c r="J490" s="13"/>
    </row>
    <row r="491" spans="1:10" ht="37.5" customHeight="1">
      <c r="A491" s="117"/>
      <c r="B491" s="119"/>
      <c r="C491" s="120"/>
      <c r="D491" s="28" t="s">
        <v>24</v>
      </c>
      <c r="E491" s="13"/>
      <c r="F491" s="13"/>
      <c r="G491" s="13"/>
      <c r="H491" s="13"/>
      <c r="I491" s="13"/>
      <c r="J491" s="13"/>
    </row>
    <row r="492" spans="1:10" ht="37.5" customHeight="1">
      <c r="A492" s="117"/>
      <c r="B492" s="119"/>
      <c r="C492" s="120"/>
      <c r="D492" s="28" t="s">
        <v>25</v>
      </c>
      <c r="E492" s="13"/>
      <c r="F492" s="13"/>
      <c r="G492" s="13"/>
      <c r="H492" s="13"/>
      <c r="I492" s="13"/>
      <c r="J492" s="13"/>
    </row>
    <row r="493" spans="1:10" ht="37.5" customHeight="1">
      <c r="A493" s="117"/>
      <c r="B493" s="119"/>
      <c r="C493" s="120"/>
      <c r="D493" s="28" t="s">
        <v>26</v>
      </c>
      <c r="E493" s="13"/>
      <c r="F493" s="13"/>
      <c r="G493" s="13"/>
      <c r="H493" s="13"/>
      <c r="I493" s="13"/>
      <c r="J493" s="13"/>
    </row>
    <row r="494" spans="1:10" ht="37.5" customHeight="1">
      <c r="A494" s="117"/>
      <c r="B494" s="119"/>
      <c r="C494" s="120"/>
      <c r="D494" s="28" t="s">
        <v>27</v>
      </c>
      <c r="E494" s="13"/>
      <c r="F494" s="13"/>
      <c r="G494" s="13"/>
      <c r="H494" s="13"/>
      <c r="I494" s="13"/>
      <c r="J494" s="13"/>
    </row>
    <row r="495" spans="1:10" ht="37.5" customHeight="1">
      <c r="A495" s="117"/>
      <c r="B495" s="119"/>
      <c r="C495" s="120"/>
      <c r="D495" s="28" t="s">
        <v>28</v>
      </c>
      <c r="E495" s="13"/>
      <c r="F495" s="13"/>
      <c r="G495" s="13"/>
      <c r="H495" s="13"/>
      <c r="I495" s="13"/>
      <c r="J495" s="13"/>
    </row>
    <row r="496" spans="1:10" ht="37.5" customHeight="1">
      <c r="A496" s="118"/>
      <c r="B496" s="119"/>
      <c r="C496" s="120"/>
      <c r="D496" s="28" t="s">
        <v>29</v>
      </c>
      <c r="E496" s="13"/>
      <c r="F496" s="13"/>
      <c r="G496" s="13"/>
      <c r="H496" s="13"/>
      <c r="I496" s="13"/>
      <c r="J496" s="13"/>
    </row>
    <row r="497" spans="1:10" ht="37.5" customHeight="1">
      <c r="A497" s="116">
        <v>1</v>
      </c>
      <c r="B497" s="119" t="s">
        <v>236</v>
      </c>
      <c r="C497" s="120" t="s">
        <v>156</v>
      </c>
      <c r="D497" s="28" t="s">
        <v>19</v>
      </c>
      <c r="E497" s="13"/>
      <c r="F497" s="13"/>
      <c r="G497" s="13"/>
      <c r="H497" s="13"/>
      <c r="I497" s="13"/>
      <c r="J497" s="13"/>
    </row>
    <row r="498" spans="1:10" ht="37.5" customHeight="1">
      <c r="A498" s="117"/>
      <c r="B498" s="119"/>
      <c r="C498" s="120"/>
      <c r="D498" s="28" t="s">
        <v>20</v>
      </c>
      <c r="E498" s="13"/>
      <c r="F498" s="13"/>
      <c r="G498" s="13"/>
      <c r="H498" s="13"/>
      <c r="I498" s="13"/>
      <c r="J498" s="13"/>
    </row>
    <row r="499" spans="1:10" ht="37.5" customHeight="1">
      <c r="A499" s="117"/>
      <c r="B499" s="119"/>
      <c r="C499" s="120"/>
      <c r="D499" s="28" t="s">
        <v>21</v>
      </c>
      <c r="E499" s="13"/>
      <c r="F499" s="13"/>
      <c r="G499" s="13"/>
      <c r="H499" s="13"/>
      <c r="I499" s="13"/>
      <c r="J499" s="13"/>
    </row>
    <row r="500" spans="1:10" ht="37.5" customHeight="1">
      <c r="A500" s="117"/>
      <c r="B500" s="119"/>
      <c r="C500" s="120"/>
      <c r="D500" s="28" t="s">
        <v>22</v>
      </c>
      <c r="E500" s="13"/>
      <c r="F500" s="13"/>
      <c r="G500" s="13"/>
      <c r="H500" s="13"/>
      <c r="I500" s="13"/>
      <c r="J500" s="13"/>
    </row>
    <row r="501" spans="1:10" ht="37.5" customHeight="1">
      <c r="A501" s="117"/>
      <c r="B501" s="119"/>
      <c r="C501" s="120"/>
      <c r="D501" s="28" t="s">
        <v>23</v>
      </c>
      <c r="E501" s="13"/>
      <c r="F501" s="13"/>
      <c r="G501" s="13"/>
      <c r="H501" s="13"/>
      <c r="I501" s="13"/>
      <c r="J501" s="13"/>
    </row>
    <row r="502" spans="1:10" ht="37.5" customHeight="1">
      <c r="A502" s="117"/>
      <c r="B502" s="119"/>
      <c r="C502" s="120"/>
      <c r="D502" s="28" t="s">
        <v>24</v>
      </c>
      <c r="E502" s="13"/>
      <c r="F502" s="13"/>
      <c r="G502" s="13"/>
      <c r="H502" s="13"/>
      <c r="I502" s="13"/>
      <c r="J502" s="13"/>
    </row>
    <row r="503" spans="1:10" ht="37.5" customHeight="1">
      <c r="A503" s="117"/>
      <c r="B503" s="119"/>
      <c r="C503" s="120"/>
      <c r="D503" s="28" t="s">
        <v>25</v>
      </c>
      <c r="E503" s="13"/>
      <c r="F503" s="13"/>
      <c r="G503" s="13"/>
      <c r="H503" s="13"/>
      <c r="I503" s="13"/>
      <c r="J503" s="13"/>
    </row>
    <row r="504" spans="1:10" ht="37.5" customHeight="1">
      <c r="A504" s="117"/>
      <c r="B504" s="119"/>
      <c r="C504" s="120"/>
      <c r="D504" s="28" t="s">
        <v>26</v>
      </c>
      <c r="E504" s="13"/>
      <c r="F504" s="13"/>
      <c r="G504" s="13"/>
      <c r="H504" s="13"/>
      <c r="I504" s="13"/>
      <c r="J504" s="13"/>
    </row>
    <row r="505" spans="1:10" ht="37.5" customHeight="1">
      <c r="A505" s="117"/>
      <c r="B505" s="119"/>
      <c r="C505" s="120"/>
      <c r="D505" s="28" t="s">
        <v>27</v>
      </c>
      <c r="E505" s="13"/>
      <c r="F505" s="13"/>
      <c r="G505" s="13"/>
      <c r="H505" s="13"/>
      <c r="I505" s="13"/>
      <c r="J505" s="13"/>
    </row>
    <row r="506" spans="1:10" ht="37.5" customHeight="1">
      <c r="A506" s="117"/>
      <c r="B506" s="119"/>
      <c r="C506" s="120"/>
      <c r="D506" s="28" t="s">
        <v>28</v>
      </c>
      <c r="E506" s="13"/>
      <c r="F506" s="13"/>
      <c r="G506" s="13"/>
      <c r="H506" s="13"/>
      <c r="I506" s="13"/>
      <c r="J506" s="13"/>
    </row>
    <row r="507" spans="1:10" ht="37.5" customHeight="1">
      <c r="A507" s="118"/>
      <c r="B507" s="119"/>
      <c r="C507" s="120"/>
      <c r="D507" s="28" t="s">
        <v>29</v>
      </c>
      <c r="E507" s="13"/>
      <c r="F507" s="13"/>
      <c r="G507" s="13"/>
      <c r="H507" s="13"/>
      <c r="I507" s="13"/>
      <c r="J507" s="13"/>
    </row>
    <row r="508" spans="1:10" ht="37.5" customHeight="1">
      <c r="A508" s="116">
        <v>1</v>
      </c>
      <c r="B508" s="119" t="s">
        <v>242</v>
      </c>
      <c r="C508" s="120" t="s">
        <v>156</v>
      </c>
      <c r="D508" s="28" t="s">
        <v>19</v>
      </c>
      <c r="E508" s="13"/>
      <c r="F508" s="13"/>
      <c r="G508" s="13"/>
      <c r="H508" s="13"/>
      <c r="I508" s="13"/>
      <c r="J508" s="13"/>
    </row>
    <row r="509" spans="1:10" ht="37.5" customHeight="1">
      <c r="A509" s="117"/>
      <c r="B509" s="119"/>
      <c r="C509" s="120"/>
      <c r="D509" s="28" t="s">
        <v>20</v>
      </c>
      <c r="E509" s="13"/>
      <c r="F509" s="13"/>
      <c r="G509" s="13"/>
      <c r="H509" s="13"/>
      <c r="I509" s="13"/>
      <c r="J509" s="13"/>
    </row>
    <row r="510" spans="1:10" ht="37.5" customHeight="1">
      <c r="A510" s="117"/>
      <c r="B510" s="119"/>
      <c r="C510" s="120"/>
      <c r="D510" s="28" t="s">
        <v>21</v>
      </c>
      <c r="E510" s="13"/>
      <c r="F510" s="13"/>
      <c r="G510" s="13"/>
      <c r="H510" s="13"/>
      <c r="I510" s="13"/>
      <c r="J510" s="13"/>
    </row>
    <row r="511" spans="1:10" ht="37.5" customHeight="1">
      <c r="A511" s="117"/>
      <c r="B511" s="119"/>
      <c r="C511" s="120"/>
      <c r="D511" s="28" t="s">
        <v>22</v>
      </c>
      <c r="E511" s="13"/>
      <c r="F511" s="13"/>
      <c r="G511" s="13"/>
      <c r="H511" s="13"/>
      <c r="I511" s="13"/>
      <c r="J511" s="13"/>
    </row>
    <row r="512" spans="1:10" ht="37.5" customHeight="1">
      <c r="A512" s="117"/>
      <c r="B512" s="119"/>
      <c r="C512" s="120"/>
      <c r="D512" s="28" t="s">
        <v>23</v>
      </c>
      <c r="E512" s="13"/>
      <c r="F512" s="13"/>
      <c r="G512" s="13"/>
      <c r="H512" s="13"/>
      <c r="I512" s="13"/>
      <c r="J512" s="13"/>
    </row>
    <row r="513" spans="1:10" ht="37.5" customHeight="1">
      <c r="A513" s="117"/>
      <c r="B513" s="119"/>
      <c r="C513" s="120"/>
      <c r="D513" s="28" t="s">
        <v>24</v>
      </c>
      <c r="E513" s="13"/>
      <c r="F513" s="13"/>
      <c r="G513" s="13"/>
      <c r="H513" s="13"/>
      <c r="I513" s="13"/>
      <c r="J513" s="13"/>
    </row>
    <row r="514" spans="1:10" ht="37.5" customHeight="1">
      <c r="A514" s="117"/>
      <c r="B514" s="119"/>
      <c r="C514" s="120"/>
      <c r="D514" s="28" t="s">
        <v>25</v>
      </c>
      <c r="E514" s="13"/>
      <c r="F514" s="13"/>
      <c r="G514" s="13"/>
      <c r="H514" s="13"/>
      <c r="I514" s="13"/>
      <c r="J514" s="13"/>
    </row>
    <row r="515" spans="1:10" ht="37.5" customHeight="1">
      <c r="A515" s="117"/>
      <c r="B515" s="119"/>
      <c r="C515" s="120"/>
      <c r="D515" s="28" t="s">
        <v>26</v>
      </c>
      <c r="E515" s="13"/>
      <c r="F515" s="13"/>
      <c r="G515" s="13"/>
      <c r="H515" s="13"/>
      <c r="I515" s="13"/>
      <c r="J515" s="13"/>
    </row>
    <row r="516" spans="1:10" ht="37.5" customHeight="1">
      <c r="A516" s="117"/>
      <c r="B516" s="119"/>
      <c r="C516" s="120"/>
      <c r="D516" s="28" t="s">
        <v>27</v>
      </c>
      <c r="E516" s="13"/>
      <c r="F516" s="13"/>
      <c r="G516" s="13"/>
      <c r="H516" s="13"/>
      <c r="I516" s="13"/>
      <c r="J516" s="13"/>
    </row>
    <row r="517" spans="1:10" ht="37.5" customHeight="1">
      <c r="A517" s="117"/>
      <c r="B517" s="119"/>
      <c r="C517" s="120"/>
      <c r="D517" s="28" t="s">
        <v>28</v>
      </c>
      <c r="E517" s="13"/>
      <c r="F517" s="13"/>
      <c r="G517" s="13"/>
      <c r="H517" s="13"/>
      <c r="I517" s="13"/>
      <c r="J517" s="13"/>
    </row>
    <row r="518" spans="1:10" ht="37.5" customHeight="1">
      <c r="A518" s="118"/>
      <c r="B518" s="119"/>
      <c r="C518" s="120"/>
      <c r="D518" s="28" t="s">
        <v>29</v>
      </c>
      <c r="E518" s="13"/>
      <c r="F518" s="13"/>
      <c r="G518" s="13"/>
      <c r="H518" s="13"/>
      <c r="I518" s="13"/>
      <c r="J518" s="13"/>
    </row>
    <row r="519" spans="1:10" ht="37.5" customHeight="1">
      <c r="A519" s="116">
        <v>1</v>
      </c>
      <c r="B519" s="119" t="s">
        <v>254</v>
      </c>
      <c r="C519" s="120" t="s">
        <v>116</v>
      </c>
      <c r="D519" s="28" t="s">
        <v>19</v>
      </c>
      <c r="E519" s="13"/>
      <c r="F519" s="13"/>
      <c r="G519" s="13"/>
      <c r="H519" s="13"/>
      <c r="I519" s="13"/>
      <c r="J519" s="13"/>
    </row>
    <row r="520" spans="1:10" ht="37.5" customHeight="1">
      <c r="A520" s="117"/>
      <c r="B520" s="119"/>
      <c r="C520" s="120"/>
      <c r="D520" s="28" t="s">
        <v>20</v>
      </c>
      <c r="E520" s="13"/>
      <c r="F520" s="13"/>
      <c r="G520" s="13"/>
      <c r="H520" s="13"/>
      <c r="I520" s="13"/>
      <c r="J520" s="13"/>
    </row>
    <row r="521" spans="1:10" ht="37.5" customHeight="1">
      <c r="A521" s="117"/>
      <c r="B521" s="119"/>
      <c r="C521" s="120"/>
      <c r="D521" s="28" t="s">
        <v>21</v>
      </c>
      <c r="E521" s="13"/>
      <c r="F521" s="13"/>
      <c r="G521" s="13"/>
      <c r="H521" s="13"/>
      <c r="I521" s="13"/>
      <c r="J521" s="13"/>
    </row>
    <row r="522" spans="1:10" ht="37.5" customHeight="1">
      <c r="A522" s="117"/>
      <c r="B522" s="119"/>
      <c r="C522" s="120"/>
      <c r="D522" s="28" t="s">
        <v>22</v>
      </c>
      <c r="E522" s="13"/>
      <c r="F522" s="13"/>
      <c r="G522" s="13"/>
      <c r="H522" s="13"/>
      <c r="I522" s="13"/>
      <c r="J522" s="13"/>
    </row>
    <row r="523" spans="1:10" ht="37.5" customHeight="1">
      <c r="A523" s="117"/>
      <c r="B523" s="119"/>
      <c r="C523" s="120"/>
      <c r="D523" s="28" t="s">
        <v>23</v>
      </c>
      <c r="E523" s="13"/>
      <c r="F523" s="13"/>
      <c r="G523" s="13"/>
      <c r="H523" s="13"/>
      <c r="I523" s="13"/>
      <c r="J523" s="13"/>
    </row>
    <row r="524" spans="1:10" ht="37.5" customHeight="1">
      <c r="A524" s="117"/>
      <c r="B524" s="119"/>
      <c r="C524" s="120"/>
      <c r="D524" s="28" t="s">
        <v>24</v>
      </c>
      <c r="E524" s="13"/>
      <c r="F524" s="13"/>
      <c r="G524" s="13"/>
      <c r="H524" s="13"/>
      <c r="I524" s="13"/>
      <c r="J524" s="13"/>
    </row>
    <row r="525" spans="1:10" ht="37.5" customHeight="1">
      <c r="A525" s="117"/>
      <c r="B525" s="119"/>
      <c r="C525" s="120"/>
      <c r="D525" s="28" t="s">
        <v>25</v>
      </c>
      <c r="E525" s="13"/>
      <c r="F525" s="13"/>
      <c r="G525" s="13"/>
      <c r="H525" s="13"/>
      <c r="I525" s="13"/>
      <c r="J525" s="13"/>
    </row>
    <row r="526" spans="1:10" ht="37.5" customHeight="1">
      <c r="A526" s="117"/>
      <c r="B526" s="119"/>
      <c r="C526" s="120"/>
      <c r="D526" s="28" t="s">
        <v>26</v>
      </c>
      <c r="E526" s="13"/>
      <c r="F526" s="13"/>
      <c r="G526" s="13"/>
      <c r="H526" s="13"/>
      <c r="I526" s="13"/>
      <c r="J526" s="13"/>
    </row>
    <row r="527" spans="1:10" ht="37.5" customHeight="1">
      <c r="A527" s="117"/>
      <c r="B527" s="119"/>
      <c r="C527" s="120"/>
      <c r="D527" s="28" t="s">
        <v>27</v>
      </c>
      <c r="E527" s="13"/>
      <c r="F527" s="13"/>
      <c r="G527" s="13"/>
      <c r="H527" s="13"/>
      <c r="I527" s="13"/>
      <c r="J527" s="13"/>
    </row>
    <row r="528" spans="1:10" ht="37.5" customHeight="1">
      <c r="A528" s="117"/>
      <c r="B528" s="119"/>
      <c r="C528" s="120"/>
      <c r="D528" s="28" t="s">
        <v>28</v>
      </c>
      <c r="E528" s="13"/>
      <c r="F528" s="13"/>
      <c r="G528" s="13"/>
      <c r="H528" s="13"/>
      <c r="I528" s="13"/>
      <c r="J528" s="13"/>
    </row>
    <row r="529" spans="1:10" ht="37.5" customHeight="1">
      <c r="A529" s="117"/>
      <c r="B529" s="101"/>
      <c r="C529" s="104"/>
      <c r="D529" s="28" t="s">
        <v>29</v>
      </c>
      <c r="E529" s="13"/>
      <c r="F529" s="13"/>
      <c r="G529" s="13"/>
      <c r="H529" s="13"/>
      <c r="I529" s="13"/>
      <c r="J529" s="13"/>
    </row>
    <row r="530" spans="1:10" ht="37.5" customHeight="1">
      <c r="A530" s="121">
        <v>1</v>
      </c>
      <c r="B530" s="119" t="s">
        <v>256</v>
      </c>
      <c r="C530" s="120" t="s">
        <v>116</v>
      </c>
      <c r="D530" s="28" t="s">
        <v>19</v>
      </c>
      <c r="E530" s="13"/>
      <c r="F530" s="13"/>
      <c r="G530" s="13"/>
      <c r="H530" s="13"/>
      <c r="I530" s="13"/>
      <c r="J530" s="13"/>
    </row>
    <row r="531" spans="1:10" ht="37.5" customHeight="1">
      <c r="A531" s="121"/>
      <c r="B531" s="119"/>
      <c r="C531" s="120"/>
      <c r="D531" s="28" t="s">
        <v>20</v>
      </c>
      <c r="E531" s="13"/>
      <c r="F531" s="13"/>
      <c r="G531" s="13"/>
      <c r="H531" s="13"/>
      <c r="I531" s="13"/>
      <c r="J531" s="13"/>
    </row>
    <row r="532" spans="1:10" ht="37.5" customHeight="1">
      <c r="A532" s="121"/>
      <c r="B532" s="119"/>
      <c r="C532" s="120"/>
      <c r="D532" s="28" t="s">
        <v>21</v>
      </c>
      <c r="E532" s="13"/>
      <c r="F532" s="13"/>
      <c r="G532" s="13"/>
      <c r="H532" s="13"/>
      <c r="I532" s="13"/>
      <c r="J532" s="13"/>
    </row>
    <row r="533" spans="1:10" ht="37.5" customHeight="1">
      <c r="A533" s="121"/>
      <c r="B533" s="119"/>
      <c r="C533" s="120"/>
      <c r="D533" s="28" t="s">
        <v>22</v>
      </c>
      <c r="E533" s="13"/>
      <c r="F533" s="13"/>
      <c r="G533" s="13"/>
      <c r="H533" s="13"/>
      <c r="I533" s="13"/>
      <c r="J533" s="13"/>
    </row>
    <row r="534" spans="1:10" ht="37.5" customHeight="1">
      <c r="A534" s="121"/>
      <c r="B534" s="119"/>
      <c r="C534" s="120"/>
      <c r="D534" s="28" t="s">
        <v>23</v>
      </c>
      <c r="E534" s="13"/>
      <c r="F534" s="13"/>
      <c r="G534" s="13"/>
      <c r="H534" s="13"/>
      <c r="I534" s="13"/>
      <c r="J534" s="13"/>
    </row>
    <row r="535" spans="1:10" ht="37.5" customHeight="1">
      <c r="A535" s="121"/>
      <c r="B535" s="119"/>
      <c r="C535" s="120"/>
      <c r="D535" s="28" t="s">
        <v>24</v>
      </c>
      <c r="E535" s="13"/>
      <c r="F535" s="13"/>
      <c r="G535" s="13"/>
      <c r="H535" s="13"/>
      <c r="I535" s="13"/>
      <c r="J535" s="13"/>
    </row>
    <row r="536" spans="1:10" ht="37.5" customHeight="1">
      <c r="A536" s="121"/>
      <c r="B536" s="119"/>
      <c r="C536" s="120"/>
      <c r="D536" s="28" t="s">
        <v>25</v>
      </c>
      <c r="E536" s="13"/>
      <c r="F536" s="13"/>
      <c r="G536" s="13"/>
      <c r="H536" s="13"/>
      <c r="I536" s="13"/>
      <c r="J536" s="13"/>
    </row>
    <row r="537" spans="1:10" ht="37.5" customHeight="1">
      <c r="A537" s="121"/>
      <c r="B537" s="119"/>
      <c r="C537" s="120"/>
      <c r="D537" s="28" t="s">
        <v>26</v>
      </c>
      <c r="E537" s="13"/>
      <c r="F537" s="13"/>
      <c r="G537" s="13"/>
      <c r="H537" s="13"/>
      <c r="I537" s="13"/>
      <c r="J537" s="13"/>
    </row>
    <row r="538" spans="1:10" ht="37.5" customHeight="1">
      <c r="A538" s="121"/>
      <c r="B538" s="119"/>
      <c r="C538" s="120"/>
      <c r="D538" s="28" t="s">
        <v>27</v>
      </c>
      <c r="E538" s="13"/>
      <c r="F538" s="13"/>
      <c r="G538" s="13"/>
      <c r="H538" s="13"/>
      <c r="I538" s="13"/>
      <c r="J538" s="13"/>
    </row>
    <row r="539" spans="1:10" ht="37.5" customHeight="1">
      <c r="A539" s="121"/>
      <c r="B539" s="119"/>
      <c r="C539" s="120"/>
      <c r="D539" s="28" t="s">
        <v>28</v>
      </c>
      <c r="E539" s="13"/>
      <c r="F539" s="13"/>
      <c r="G539" s="13"/>
      <c r="H539" s="13"/>
      <c r="I539" s="13"/>
      <c r="J539" s="13"/>
    </row>
    <row r="540" spans="1:10" ht="37.5" customHeight="1">
      <c r="A540" s="121"/>
      <c r="B540" s="119"/>
      <c r="C540" s="120"/>
      <c r="D540" s="28" t="s">
        <v>29</v>
      </c>
      <c r="E540" s="13"/>
      <c r="F540" s="13"/>
      <c r="G540" s="13"/>
      <c r="H540" s="13"/>
      <c r="I540" s="13"/>
      <c r="J540" s="13"/>
    </row>
    <row r="541" spans="1:10" ht="37.5" customHeight="1">
      <c r="A541" s="117">
        <v>1</v>
      </c>
      <c r="B541" s="103" t="s">
        <v>263</v>
      </c>
      <c r="C541" s="106" t="s">
        <v>156</v>
      </c>
      <c r="D541" s="28" t="s">
        <v>19</v>
      </c>
      <c r="E541" s="13"/>
      <c r="F541" s="13"/>
      <c r="G541" s="13"/>
      <c r="H541" s="13"/>
      <c r="I541" s="13"/>
      <c r="J541" s="13"/>
    </row>
    <row r="542" spans="1:10" ht="37.5" customHeight="1">
      <c r="A542" s="117"/>
      <c r="B542" s="119"/>
      <c r="C542" s="120"/>
      <c r="D542" s="28" t="s">
        <v>20</v>
      </c>
      <c r="E542" s="13"/>
      <c r="F542" s="13"/>
      <c r="G542" s="13"/>
      <c r="H542" s="13"/>
      <c r="I542" s="13"/>
      <c r="J542" s="13"/>
    </row>
    <row r="543" spans="1:10" ht="37.5" customHeight="1">
      <c r="A543" s="117"/>
      <c r="B543" s="119"/>
      <c r="C543" s="120"/>
      <c r="D543" s="28" t="s">
        <v>21</v>
      </c>
      <c r="E543" s="13"/>
      <c r="F543" s="13"/>
      <c r="G543" s="13"/>
      <c r="H543" s="13"/>
      <c r="I543" s="13"/>
      <c r="J543" s="13"/>
    </row>
    <row r="544" spans="1:10" ht="37.5" customHeight="1">
      <c r="A544" s="117"/>
      <c r="B544" s="119"/>
      <c r="C544" s="120"/>
      <c r="D544" s="28" t="s">
        <v>22</v>
      </c>
      <c r="E544" s="13"/>
      <c r="F544" s="13"/>
      <c r="G544" s="13"/>
      <c r="H544" s="13"/>
      <c r="I544" s="13"/>
      <c r="J544" s="13"/>
    </row>
    <row r="545" spans="1:10" ht="37.5" customHeight="1">
      <c r="A545" s="117"/>
      <c r="B545" s="119"/>
      <c r="C545" s="120"/>
      <c r="D545" s="28" t="s">
        <v>23</v>
      </c>
      <c r="E545" s="13"/>
      <c r="F545" s="13"/>
      <c r="G545" s="13"/>
      <c r="H545" s="13"/>
      <c r="I545" s="13"/>
      <c r="J545" s="13"/>
    </row>
    <row r="546" spans="1:10" ht="37.5" customHeight="1">
      <c r="A546" s="117"/>
      <c r="B546" s="119"/>
      <c r="C546" s="120"/>
      <c r="D546" s="28" t="s">
        <v>24</v>
      </c>
      <c r="E546" s="13"/>
      <c r="F546" s="13"/>
      <c r="G546" s="13"/>
      <c r="H546" s="13"/>
      <c r="I546" s="13"/>
      <c r="J546" s="13"/>
    </row>
    <row r="547" spans="1:10" ht="37.5" customHeight="1">
      <c r="A547" s="117"/>
      <c r="B547" s="119"/>
      <c r="C547" s="120"/>
      <c r="D547" s="28" t="s">
        <v>25</v>
      </c>
      <c r="E547" s="13"/>
      <c r="F547" s="13"/>
      <c r="G547" s="13"/>
      <c r="H547" s="13"/>
      <c r="I547" s="13"/>
      <c r="J547" s="13"/>
    </row>
    <row r="548" spans="1:10" ht="37.5" customHeight="1">
      <c r="A548" s="117"/>
      <c r="B548" s="119"/>
      <c r="C548" s="120"/>
      <c r="D548" s="28" t="s">
        <v>26</v>
      </c>
      <c r="E548" s="13"/>
      <c r="F548" s="13"/>
      <c r="G548" s="13"/>
      <c r="H548" s="13"/>
      <c r="I548" s="13"/>
      <c r="J548" s="13"/>
    </row>
    <row r="549" spans="1:10" ht="37.5" customHeight="1">
      <c r="A549" s="117"/>
      <c r="B549" s="119"/>
      <c r="C549" s="120"/>
      <c r="D549" s="28" t="s">
        <v>27</v>
      </c>
      <c r="E549" s="13"/>
      <c r="F549" s="13"/>
      <c r="G549" s="13"/>
      <c r="H549" s="13"/>
      <c r="I549" s="13"/>
      <c r="J549" s="13"/>
    </row>
    <row r="550" spans="1:10" ht="37.5" customHeight="1">
      <c r="A550" s="117"/>
      <c r="B550" s="119"/>
      <c r="C550" s="120"/>
      <c r="D550" s="28" t="s">
        <v>28</v>
      </c>
      <c r="E550" s="13"/>
      <c r="F550" s="13"/>
      <c r="G550" s="13"/>
      <c r="H550" s="13"/>
      <c r="I550" s="13"/>
      <c r="J550" s="13"/>
    </row>
    <row r="551" spans="1:10" ht="37.5" customHeight="1">
      <c r="A551" s="118"/>
      <c r="B551" s="119"/>
      <c r="C551" s="120"/>
      <c r="D551" s="28" t="s">
        <v>29</v>
      </c>
      <c r="E551" s="13"/>
      <c r="F551" s="13"/>
      <c r="G551" s="13"/>
      <c r="H551" s="13"/>
      <c r="I551" s="13"/>
      <c r="J551" s="13"/>
    </row>
    <row r="552" spans="1:10" ht="37.5" customHeight="1">
      <c r="A552" s="116">
        <v>1</v>
      </c>
      <c r="B552" s="119" t="s">
        <v>273</v>
      </c>
      <c r="C552" s="120" t="s">
        <v>156</v>
      </c>
      <c r="D552" s="28" t="s">
        <v>19</v>
      </c>
      <c r="E552" s="13"/>
      <c r="F552" s="13"/>
      <c r="G552" s="13"/>
      <c r="H552" s="13"/>
      <c r="I552" s="13"/>
      <c r="J552" s="13"/>
    </row>
    <row r="553" spans="1:10" ht="37.5" customHeight="1">
      <c r="A553" s="117"/>
      <c r="B553" s="119"/>
      <c r="C553" s="120"/>
      <c r="D553" s="28" t="s">
        <v>20</v>
      </c>
      <c r="E553" s="13"/>
      <c r="F553" s="13"/>
      <c r="G553" s="13"/>
      <c r="H553" s="13"/>
      <c r="I553" s="13"/>
      <c r="J553" s="13"/>
    </row>
    <row r="554" spans="1:10" ht="37.5" customHeight="1">
      <c r="A554" s="117"/>
      <c r="B554" s="119"/>
      <c r="C554" s="120"/>
      <c r="D554" s="28" t="s">
        <v>21</v>
      </c>
      <c r="E554" s="13"/>
      <c r="F554" s="13"/>
      <c r="G554" s="13"/>
      <c r="H554" s="13"/>
      <c r="I554" s="13"/>
      <c r="J554" s="13"/>
    </row>
    <row r="555" spans="1:10" ht="37.5" customHeight="1">
      <c r="A555" s="117"/>
      <c r="B555" s="119"/>
      <c r="C555" s="120"/>
      <c r="D555" s="28" t="s">
        <v>22</v>
      </c>
      <c r="E555" s="13"/>
      <c r="F555" s="13"/>
      <c r="G555" s="13"/>
      <c r="H555" s="13"/>
      <c r="I555" s="13"/>
      <c r="J555" s="13"/>
    </row>
    <row r="556" spans="1:10" ht="37.5" customHeight="1">
      <c r="A556" s="117"/>
      <c r="B556" s="119"/>
      <c r="C556" s="120"/>
      <c r="D556" s="28" t="s">
        <v>23</v>
      </c>
      <c r="E556" s="13"/>
      <c r="F556" s="13"/>
      <c r="G556" s="13"/>
      <c r="H556" s="13"/>
      <c r="I556" s="13"/>
      <c r="J556" s="13"/>
    </row>
    <row r="557" spans="1:10" ht="37.5" customHeight="1">
      <c r="A557" s="117"/>
      <c r="B557" s="119"/>
      <c r="C557" s="120"/>
      <c r="D557" s="28" t="s">
        <v>24</v>
      </c>
      <c r="E557" s="13"/>
      <c r="F557" s="13"/>
      <c r="G557" s="13"/>
      <c r="H557" s="13"/>
      <c r="I557" s="13"/>
      <c r="J557" s="13"/>
    </row>
    <row r="558" spans="1:10" ht="37.5" customHeight="1">
      <c r="A558" s="117"/>
      <c r="B558" s="119"/>
      <c r="C558" s="120"/>
      <c r="D558" s="28" t="s">
        <v>25</v>
      </c>
      <c r="E558" s="13"/>
      <c r="F558" s="13"/>
      <c r="G558" s="13"/>
      <c r="H558" s="13"/>
      <c r="I558" s="13"/>
      <c r="J558" s="13"/>
    </row>
    <row r="559" spans="1:10" ht="37.5" customHeight="1">
      <c r="A559" s="117"/>
      <c r="B559" s="119"/>
      <c r="C559" s="120"/>
      <c r="D559" s="28" t="s">
        <v>26</v>
      </c>
      <c r="E559" s="13"/>
      <c r="F559" s="13"/>
      <c r="G559" s="13"/>
      <c r="H559" s="13"/>
      <c r="I559" s="13"/>
      <c r="J559" s="13"/>
    </row>
    <row r="560" spans="1:10" ht="37.5" customHeight="1">
      <c r="A560" s="117"/>
      <c r="B560" s="119"/>
      <c r="C560" s="120"/>
      <c r="D560" s="28" t="s">
        <v>27</v>
      </c>
      <c r="E560" s="13"/>
      <c r="F560" s="13"/>
      <c r="G560" s="13"/>
      <c r="H560" s="13"/>
      <c r="I560" s="13"/>
      <c r="J560" s="13"/>
    </row>
    <row r="561" spans="1:10" ht="37.5" customHeight="1">
      <c r="A561" s="117"/>
      <c r="B561" s="119"/>
      <c r="C561" s="120"/>
      <c r="D561" s="28" t="s">
        <v>28</v>
      </c>
      <c r="E561" s="13"/>
      <c r="F561" s="13"/>
      <c r="G561" s="13"/>
      <c r="H561" s="13"/>
      <c r="I561" s="13"/>
      <c r="J561" s="13"/>
    </row>
    <row r="562" spans="1:10" ht="37.5" customHeight="1">
      <c r="A562" s="118"/>
      <c r="B562" s="119"/>
      <c r="C562" s="120"/>
      <c r="D562" s="28" t="s">
        <v>29</v>
      </c>
      <c r="E562" s="13"/>
      <c r="F562" s="13"/>
      <c r="G562" s="13"/>
      <c r="H562" s="13"/>
      <c r="I562" s="13"/>
      <c r="J562" s="13"/>
    </row>
    <row r="563" spans="1:10" ht="37.5" customHeight="1">
      <c r="A563" s="116">
        <v>1</v>
      </c>
      <c r="B563" s="119" t="s">
        <v>281</v>
      </c>
      <c r="C563" s="120" t="s">
        <v>116</v>
      </c>
      <c r="D563" s="28" t="s">
        <v>19</v>
      </c>
      <c r="E563" s="13"/>
      <c r="F563" s="13"/>
      <c r="G563" s="13"/>
      <c r="H563" s="13"/>
      <c r="I563" s="13"/>
      <c r="J563" s="13"/>
    </row>
    <row r="564" spans="1:10" ht="37.5" customHeight="1">
      <c r="A564" s="117"/>
      <c r="B564" s="119"/>
      <c r="C564" s="120"/>
      <c r="D564" s="28" t="s">
        <v>20</v>
      </c>
      <c r="E564" s="13"/>
      <c r="F564" s="13"/>
      <c r="G564" s="13"/>
      <c r="H564" s="13"/>
      <c r="I564" s="13"/>
      <c r="J564" s="13"/>
    </row>
    <row r="565" spans="1:10" ht="37.5" customHeight="1">
      <c r="A565" s="117"/>
      <c r="B565" s="119"/>
      <c r="C565" s="120"/>
      <c r="D565" s="28" t="s">
        <v>21</v>
      </c>
      <c r="E565" s="13"/>
      <c r="F565" s="13"/>
      <c r="G565" s="13"/>
      <c r="H565" s="13"/>
      <c r="I565" s="13"/>
      <c r="J565" s="13"/>
    </row>
    <row r="566" spans="1:10" ht="37.5" customHeight="1">
      <c r="A566" s="117"/>
      <c r="B566" s="119"/>
      <c r="C566" s="120"/>
      <c r="D566" s="28" t="s">
        <v>22</v>
      </c>
      <c r="E566" s="13"/>
      <c r="F566" s="13"/>
      <c r="G566" s="13"/>
      <c r="H566" s="13"/>
      <c r="I566" s="13"/>
      <c r="J566" s="13"/>
    </row>
    <row r="567" spans="1:10" ht="37.5" customHeight="1">
      <c r="A567" s="117"/>
      <c r="B567" s="119"/>
      <c r="C567" s="120"/>
      <c r="D567" s="28" t="s">
        <v>23</v>
      </c>
      <c r="E567" s="13"/>
      <c r="F567" s="13"/>
      <c r="G567" s="13"/>
      <c r="H567" s="13"/>
      <c r="I567" s="13"/>
      <c r="J567" s="13"/>
    </row>
    <row r="568" spans="1:10" ht="37.5" customHeight="1">
      <c r="A568" s="117"/>
      <c r="B568" s="119"/>
      <c r="C568" s="120"/>
      <c r="D568" s="28" t="s">
        <v>24</v>
      </c>
      <c r="E568" s="13"/>
      <c r="F568" s="13"/>
      <c r="G568" s="13"/>
      <c r="H568" s="13"/>
      <c r="I568" s="13"/>
      <c r="J568" s="13"/>
    </row>
    <row r="569" spans="1:10" ht="37.5" customHeight="1">
      <c r="A569" s="117"/>
      <c r="B569" s="119"/>
      <c r="C569" s="120"/>
      <c r="D569" s="28" t="s">
        <v>25</v>
      </c>
      <c r="E569" s="13"/>
      <c r="F569" s="13"/>
      <c r="G569" s="13"/>
      <c r="H569" s="13"/>
      <c r="I569" s="13"/>
      <c r="J569" s="13"/>
    </row>
    <row r="570" spans="1:10" ht="37.5" customHeight="1">
      <c r="A570" s="117"/>
      <c r="B570" s="119"/>
      <c r="C570" s="120"/>
      <c r="D570" s="28" t="s">
        <v>26</v>
      </c>
      <c r="E570" s="13"/>
      <c r="F570" s="13"/>
      <c r="G570" s="13"/>
      <c r="H570" s="13"/>
      <c r="I570" s="13"/>
      <c r="J570" s="13"/>
    </row>
    <row r="571" spans="1:10" ht="37.5" customHeight="1">
      <c r="A571" s="117"/>
      <c r="B571" s="119"/>
      <c r="C571" s="120"/>
      <c r="D571" s="28" t="s">
        <v>27</v>
      </c>
      <c r="E571" s="13"/>
      <c r="F571" s="13"/>
      <c r="G571" s="13"/>
      <c r="H571" s="13"/>
      <c r="I571" s="13"/>
      <c r="J571" s="13"/>
    </row>
    <row r="572" spans="1:10" ht="37.5" customHeight="1">
      <c r="A572" s="117"/>
      <c r="B572" s="119"/>
      <c r="C572" s="120"/>
      <c r="D572" s="28" t="s">
        <v>28</v>
      </c>
      <c r="E572" s="13"/>
      <c r="F572" s="13"/>
      <c r="G572" s="13"/>
      <c r="H572" s="13"/>
      <c r="I572" s="13"/>
      <c r="J572" s="13"/>
    </row>
    <row r="573" spans="1:10" ht="37.5" customHeight="1">
      <c r="A573" s="118"/>
      <c r="B573" s="119"/>
      <c r="C573" s="120"/>
      <c r="D573" s="28" t="s">
        <v>29</v>
      </c>
      <c r="E573" s="13"/>
      <c r="F573" s="13"/>
      <c r="G573" s="13"/>
      <c r="H573" s="13"/>
      <c r="I573" s="13"/>
      <c r="J573" s="13"/>
    </row>
    <row r="574" spans="1:10" ht="37.5" customHeight="1">
      <c r="A574" s="116">
        <v>1</v>
      </c>
      <c r="B574" s="119" t="s">
        <v>287</v>
      </c>
      <c r="C574" s="120" t="s">
        <v>156</v>
      </c>
      <c r="D574" s="28" t="s">
        <v>19</v>
      </c>
      <c r="E574" s="13"/>
      <c r="F574" s="13"/>
      <c r="G574" s="13"/>
      <c r="H574" s="13"/>
      <c r="I574" s="13"/>
      <c r="J574" s="13"/>
    </row>
    <row r="575" spans="1:10" ht="37.5" customHeight="1">
      <c r="A575" s="117"/>
      <c r="B575" s="119"/>
      <c r="C575" s="120"/>
      <c r="D575" s="28" t="s">
        <v>20</v>
      </c>
      <c r="E575" s="13"/>
      <c r="F575" s="13"/>
      <c r="G575" s="13"/>
      <c r="H575" s="13"/>
      <c r="I575" s="13"/>
      <c r="J575" s="13"/>
    </row>
    <row r="576" spans="1:10" ht="37.5" customHeight="1">
      <c r="A576" s="117"/>
      <c r="B576" s="119"/>
      <c r="C576" s="120"/>
      <c r="D576" s="28" t="s">
        <v>21</v>
      </c>
      <c r="E576" s="13"/>
      <c r="F576" s="13"/>
      <c r="G576" s="13"/>
      <c r="H576" s="13"/>
      <c r="I576" s="13"/>
      <c r="J576" s="13"/>
    </row>
    <row r="577" spans="1:10" ht="37.5" customHeight="1">
      <c r="A577" s="117"/>
      <c r="B577" s="119"/>
      <c r="C577" s="120"/>
      <c r="D577" s="28" t="s">
        <v>22</v>
      </c>
      <c r="E577" s="13"/>
      <c r="F577" s="13"/>
      <c r="G577" s="13"/>
      <c r="H577" s="13"/>
      <c r="I577" s="13"/>
      <c r="J577" s="13"/>
    </row>
    <row r="578" spans="1:10" ht="37.5" customHeight="1">
      <c r="A578" s="117"/>
      <c r="B578" s="119"/>
      <c r="C578" s="120"/>
      <c r="D578" s="28" t="s">
        <v>23</v>
      </c>
      <c r="E578" s="13"/>
      <c r="F578" s="13"/>
      <c r="G578" s="13"/>
      <c r="H578" s="13"/>
      <c r="I578" s="13"/>
      <c r="J578" s="13"/>
    </row>
    <row r="579" spans="1:10" ht="37.5" customHeight="1">
      <c r="A579" s="117"/>
      <c r="B579" s="119"/>
      <c r="C579" s="120"/>
      <c r="D579" s="28" t="s">
        <v>24</v>
      </c>
      <c r="E579" s="13"/>
      <c r="F579" s="13"/>
      <c r="G579" s="13"/>
      <c r="H579" s="13"/>
      <c r="I579" s="13"/>
      <c r="J579" s="13"/>
    </row>
    <row r="580" spans="1:10" ht="37.5" customHeight="1">
      <c r="A580" s="117"/>
      <c r="B580" s="119"/>
      <c r="C580" s="120"/>
      <c r="D580" s="28" t="s">
        <v>25</v>
      </c>
      <c r="E580" s="13"/>
      <c r="F580" s="13"/>
      <c r="G580" s="13"/>
      <c r="H580" s="13"/>
      <c r="I580" s="13"/>
      <c r="J580" s="13"/>
    </row>
    <row r="581" spans="1:10" ht="37.5" customHeight="1">
      <c r="A581" s="117"/>
      <c r="B581" s="119"/>
      <c r="C581" s="120"/>
      <c r="D581" s="28" t="s">
        <v>26</v>
      </c>
      <c r="E581" s="13"/>
      <c r="F581" s="13"/>
      <c r="G581" s="13"/>
      <c r="H581" s="13"/>
      <c r="I581" s="13"/>
      <c r="J581" s="13"/>
    </row>
    <row r="582" spans="1:10" ht="37.5" customHeight="1">
      <c r="A582" s="117"/>
      <c r="B582" s="119"/>
      <c r="C582" s="120"/>
      <c r="D582" s="28" t="s">
        <v>27</v>
      </c>
      <c r="E582" s="13"/>
      <c r="F582" s="13"/>
      <c r="G582" s="13"/>
      <c r="H582" s="13"/>
      <c r="I582" s="13"/>
      <c r="J582" s="13"/>
    </row>
    <row r="583" spans="1:10" ht="37.5" customHeight="1">
      <c r="A583" s="117"/>
      <c r="B583" s="119"/>
      <c r="C583" s="120"/>
      <c r="D583" s="28" t="s">
        <v>28</v>
      </c>
      <c r="E583" s="13"/>
      <c r="F583" s="13"/>
      <c r="G583" s="13"/>
      <c r="H583" s="13"/>
      <c r="I583" s="13"/>
      <c r="J583" s="13"/>
    </row>
    <row r="584" spans="1:10" ht="37.5" customHeight="1">
      <c r="A584" s="118"/>
      <c r="B584" s="119"/>
      <c r="C584" s="120"/>
      <c r="D584" s="28" t="s">
        <v>29</v>
      </c>
      <c r="E584" s="13"/>
      <c r="F584" s="13"/>
      <c r="G584" s="13"/>
      <c r="H584" s="13"/>
      <c r="I584" s="13"/>
      <c r="J584" s="13"/>
    </row>
    <row r="585" spans="1:10" ht="37.5" customHeight="1">
      <c r="A585" s="116">
        <v>1</v>
      </c>
      <c r="B585" s="119" t="s">
        <v>294</v>
      </c>
      <c r="C585" s="120" t="s">
        <v>116</v>
      </c>
      <c r="D585" s="28" t="s">
        <v>19</v>
      </c>
      <c r="E585" s="13"/>
      <c r="F585" s="13"/>
      <c r="G585" s="13"/>
      <c r="H585" s="13"/>
      <c r="I585" s="13"/>
      <c r="J585" s="13"/>
    </row>
    <row r="586" spans="1:10" ht="37.5" customHeight="1">
      <c r="A586" s="117"/>
      <c r="B586" s="119"/>
      <c r="C586" s="120"/>
      <c r="D586" s="28" t="s">
        <v>20</v>
      </c>
      <c r="E586" s="13"/>
      <c r="F586" s="13"/>
      <c r="G586" s="13"/>
      <c r="H586" s="13"/>
      <c r="I586" s="13"/>
      <c r="J586" s="13"/>
    </row>
    <row r="587" spans="1:10" ht="37.5" customHeight="1">
      <c r="A587" s="117"/>
      <c r="B587" s="119"/>
      <c r="C587" s="120"/>
      <c r="D587" s="28" t="s">
        <v>21</v>
      </c>
      <c r="E587" s="13"/>
      <c r="F587" s="13"/>
      <c r="G587" s="13"/>
      <c r="H587" s="13"/>
      <c r="I587" s="13"/>
      <c r="J587" s="13"/>
    </row>
    <row r="588" spans="1:10" ht="37.5" customHeight="1">
      <c r="A588" s="117"/>
      <c r="B588" s="119"/>
      <c r="C588" s="120"/>
      <c r="D588" s="28" t="s">
        <v>22</v>
      </c>
      <c r="E588" s="13"/>
      <c r="F588" s="13"/>
      <c r="G588" s="13"/>
      <c r="H588" s="13"/>
      <c r="I588" s="13"/>
      <c r="J588" s="13"/>
    </row>
    <row r="589" spans="1:10" ht="37.5" customHeight="1">
      <c r="A589" s="117"/>
      <c r="B589" s="119"/>
      <c r="C589" s="120"/>
      <c r="D589" s="28" t="s">
        <v>23</v>
      </c>
      <c r="E589" s="13"/>
      <c r="F589" s="13"/>
      <c r="G589" s="13"/>
      <c r="H589" s="13"/>
      <c r="I589" s="13"/>
      <c r="J589" s="13"/>
    </row>
    <row r="590" spans="1:10" ht="37.5" customHeight="1">
      <c r="A590" s="117"/>
      <c r="B590" s="119"/>
      <c r="C590" s="120"/>
      <c r="D590" s="28" t="s">
        <v>24</v>
      </c>
      <c r="E590" s="13"/>
      <c r="F590" s="13"/>
      <c r="G590" s="13"/>
      <c r="H590" s="13"/>
      <c r="I590" s="13"/>
      <c r="J590" s="13"/>
    </row>
    <row r="591" spans="1:10" ht="37.5" customHeight="1">
      <c r="A591" s="117"/>
      <c r="B591" s="119"/>
      <c r="C591" s="120"/>
      <c r="D591" s="28" t="s">
        <v>25</v>
      </c>
      <c r="E591" s="13"/>
      <c r="F591" s="13"/>
      <c r="G591" s="13"/>
      <c r="H591" s="13"/>
      <c r="I591" s="13"/>
      <c r="J591" s="13"/>
    </row>
    <row r="592" spans="1:10" ht="37.5" customHeight="1">
      <c r="A592" s="117"/>
      <c r="B592" s="119"/>
      <c r="C592" s="120"/>
      <c r="D592" s="28" t="s">
        <v>26</v>
      </c>
      <c r="E592" s="13"/>
      <c r="F592" s="13"/>
      <c r="G592" s="13"/>
      <c r="H592" s="13"/>
      <c r="I592" s="13"/>
      <c r="J592" s="13"/>
    </row>
    <row r="593" spans="1:10" ht="37.5" customHeight="1">
      <c r="A593" s="117"/>
      <c r="B593" s="119"/>
      <c r="C593" s="120"/>
      <c r="D593" s="28" t="s">
        <v>27</v>
      </c>
      <c r="E593" s="13"/>
      <c r="F593" s="13"/>
      <c r="G593" s="13"/>
      <c r="H593" s="13"/>
      <c r="I593" s="13"/>
      <c r="J593" s="13"/>
    </row>
    <row r="594" spans="1:10" ht="37.5" customHeight="1">
      <c r="A594" s="117"/>
      <c r="B594" s="119"/>
      <c r="C594" s="120"/>
      <c r="D594" s="28" t="s">
        <v>28</v>
      </c>
      <c r="E594" s="13"/>
      <c r="F594" s="13"/>
      <c r="G594" s="13"/>
      <c r="H594" s="13"/>
      <c r="I594" s="13"/>
      <c r="J594" s="13"/>
    </row>
    <row r="595" spans="1:10" ht="37.5" customHeight="1">
      <c r="A595" s="118"/>
      <c r="B595" s="119"/>
      <c r="C595" s="120"/>
      <c r="D595" s="28" t="s">
        <v>29</v>
      </c>
      <c r="E595" s="13"/>
      <c r="F595" s="13"/>
      <c r="G595" s="13"/>
      <c r="H595" s="13"/>
      <c r="I595" s="13"/>
      <c r="J595" s="13"/>
    </row>
    <row r="596" spans="1:10" ht="37.5" customHeight="1">
      <c r="A596" s="116">
        <v>1</v>
      </c>
      <c r="B596" s="119" t="s">
        <v>296</v>
      </c>
      <c r="C596" s="119"/>
      <c r="D596" s="28" t="s">
        <v>19</v>
      </c>
      <c r="E596" s="13"/>
      <c r="F596" s="13"/>
      <c r="G596" s="13"/>
      <c r="H596" s="13"/>
      <c r="I596" s="13"/>
      <c r="J596" s="13"/>
    </row>
    <row r="597" spans="1:10" ht="37.5" customHeight="1">
      <c r="A597" s="117"/>
      <c r="B597" s="119"/>
      <c r="C597" s="119"/>
      <c r="D597" s="28" t="s">
        <v>20</v>
      </c>
      <c r="E597" s="13"/>
      <c r="F597" s="13"/>
      <c r="G597" s="13"/>
      <c r="H597" s="13"/>
      <c r="I597" s="13"/>
      <c r="J597" s="13"/>
    </row>
    <row r="598" spans="1:10" ht="37.5" customHeight="1">
      <c r="A598" s="117"/>
      <c r="B598" s="119"/>
      <c r="C598" s="119"/>
      <c r="D598" s="28" t="s">
        <v>21</v>
      </c>
      <c r="E598" s="13"/>
      <c r="F598" s="13"/>
      <c r="G598" s="13"/>
      <c r="H598" s="13"/>
      <c r="I598" s="13"/>
      <c r="J598" s="13"/>
    </row>
    <row r="599" spans="1:10" ht="37.5" customHeight="1">
      <c r="A599" s="117"/>
      <c r="B599" s="119"/>
      <c r="C599" s="119"/>
      <c r="D599" s="28" t="s">
        <v>22</v>
      </c>
      <c r="E599" s="13"/>
      <c r="F599" s="13"/>
      <c r="G599" s="13"/>
      <c r="H599" s="13"/>
      <c r="I599" s="13"/>
      <c r="J599" s="13"/>
    </row>
    <row r="600" spans="1:10" ht="37.5" customHeight="1">
      <c r="A600" s="117"/>
      <c r="B600" s="119"/>
      <c r="C600" s="119"/>
      <c r="D600" s="28" t="s">
        <v>23</v>
      </c>
      <c r="E600" s="13"/>
      <c r="F600" s="13"/>
      <c r="G600" s="13"/>
      <c r="H600" s="13"/>
      <c r="I600" s="13"/>
      <c r="J600" s="13"/>
    </row>
    <row r="601" spans="1:10" ht="37.5" customHeight="1">
      <c r="A601" s="117"/>
      <c r="B601" s="119"/>
      <c r="C601" s="119"/>
      <c r="D601" s="28" t="s">
        <v>24</v>
      </c>
      <c r="E601" s="13"/>
      <c r="F601" s="13"/>
      <c r="G601" s="13"/>
      <c r="H601" s="13"/>
      <c r="I601" s="13"/>
      <c r="J601" s="13"/>
    </row>
    <row r="602" spans="1:10" ht="37.5" customHeight="1">
      <c r="A602" s="117"/>
      <c r="B602" s="119"/>
      <c r="C602" s="119"/>
      <c r="D602" s="28" t="s">
        <v>25</v>
      </c>
      <c r="E602" s="13"/>
      <c r="F602" s="13"/>
      <c r="G602" s="13"/>
      <c r="H602" s="13"/>
      <c r="I602" s="13"/>
      <c r="J602" s="13"/>
    </row>
    <row r="603" spans="1:10" ht="37.5" customHeight="1">
      <c r="A603" s="117"/>
      <c r="B603" s="119"/>
      <c r="C603" s="119"/>
      <c r="D603" s="28" t="s">
        <v>26</v>
      </c>
      <c r="E603" s="13"/>
      <c r="F603" s="13"/>
      <c r="G603" s="13"/>
      <c r="H603" s="13"/>
      <c r="I603" s="13"/>
      <c r="J603" s="13"/>
    </row>
    <row r="604" spans="1:10" ht="37.5" customHeight="1">
      <c r="A604" s="117"/>
      <c r="B604" s="119"/>
      <c r="C604" s="119"/>
      <c r="D604" s="28" t="s">
        <v>27</v>
      </c>
      <c r="E604" s="13"/>
      <c r="F604" s="13"/>
      <c r="G604" s="13"/>
      <c r="H604" s="13"/>
      <c r="I604" s="13"/>
      <c r="J604" s="13"/>
    </row>
    <row r="605" spans="1:10" ht="37.5" customHeight="1">
      <c r="A605" s="117"/>
      <c r="B605" s="119"/>
      <c r="C605" s="119"/>
      <c r="D605" s="28" t="s">
        <v>28</v>
      </c>
      <c r="E605" s="13"/>
      <c r="F605" s="13"/>
      <c r="G605" s="13"/>
      <c r="H605" s="13"/>
      <c r="I605" s="13"/>
      <c r="J605" s="13"/>
    </row>
    <row r="606" spans="1:10" ht="37.5" customHeight="1">
      <c r="A606" s="117"/>
      <c r="B606" s="119"/>
      <c r="C606" s="119"/>
      <c r="D606" s="28" t="s">
        <v>29</v>
      </c>
      <c r="E606" s="13"/>
      <c r="F606" s="13"/>
      <c r="G606" s="13"/>
      <c r="H606" s="13"/>
      <c r="I606" s="13"/>
      <c r="J606" s="13"/>
    </row>
    <row r="607" spans="1:10" ht="37.5" customHeight="1">
      <c r="A607" s="12"/>
      <c r="B607" s="29"/>
      <c r="C607" s="29"/>
      <c r="D607" s="19"/>
      <c r="E607" s="19"/>
      <c r="F607" s="19"/>
      <c r="G607" s="19"/>
      <c r="H607" s="19"/>
      <c r="I607" s="19"/>
      <c r="J607" s="19"/>
    </row>
    <row r="608" spans="1:10" ht="37.5" customHeight="1">
      <c r="A608" s="99">
        <v>3</v>
      </c>
      <c r="B608" s="102" t="s">
        <v>845</v>
      </c>
      <c r="C608" s="105" t="s">
        <v>846</v>
      </c>
      <c r="D608" s="11" t="s">
        <v>19</v>
      </c>
      <c r="E608" s="13"/>
      <c r="F608" s="13"/>
      <c r="G608" s="13"/>
      <c r="H608" s="13"/>
      <c r="I608" s="13"/>
      <c r="J608" s="13"/>
    </row>
    <row r="609" spans="1:10" ht="37.5" customHeight="1">
      <c r="A609" s="99"/>
      <c r="B609" s="102"/>
      <c r="C609" s="105"/>
      <c r="D609" s="3" t="s">
        <v>20</v>
      </c>
      <c r="E609" s="13"/>
      <c r="F609" s="13"/>
      <c r="G609" s="13"/>
      <c r="H609" s="13"/>
      <c r="I609" s="13"/>
      <c r="J609" s="13"/>
    </row>
    <row r="610" spans="1:10" ht="37.5" customHeight="1">
      <c r="A610" s="99"/>
      <c r="B610" s="102"/>
      <c r="C610" s="105"/>
      <c r="D610" s="3" t="s">
        <v>21</v>
      </c>
      <c r="E610" s="13"/>
      <c r="F610" s="13"/>
      <c r="G610" s="13"/>
      <c r="H610" s="13"/>
      <c r="I610" s="13"/>
      <c r="J610" s="13"/>
    </row>
    <row r="611" spans="1:10" ht="37.5" customHeight="1">
      <c r="A611" s="99"/>
      <c r="B611" s="102"/>
      <c r="C611" s="105"/>
      <c r="D611" s="3" t="s">
        <v>22</v>
      </c>
      <c r="E611" s="13"/>
      <c r="F611" s="13"/>
      <c r="G611" s="13"/>
      <c r="H611" s="13"/>
      <c r="I611" s="13"/>
      <c r="J611" s="13"/>
    </row>
    <row r="612" spans="1:10" ht="37.5" customHeight="1">
      <c r="A612" s="99"/>
      <c r="B612" s="102"/>
      <c r="C612" s="105"/>
      <c r="D612" s="3" t="s">
        <v>23</v>
      </c>
      <c r="E612" s="13"/>
      <c r="F612" s="13"/>
      <c r="G612" s="13"/>
      <c r="H612" s="13"/>
      <c r="I612" s="13"/>
      <c r="J612" s="13"/>
    </row>
    <row r="613" spans="1:10" ht="37.5" customHeight="1">
      <c r="A613" s="99"/>
      <c r="B613" s="102"/>
      <c r="C613" s="105"/>
      <c r="D613" s="3" t="s">
        <v>24</v>
      </c>
      <c r="E613" s="13"/>
      <c r="F613" s="13"/>
      <c r="G613" s="13"/>
      <c r="H613" s="13"/>
      <c r="I613" s="13"/>
      <c r="J613" s="13"/>
    </row>
    <row r="614" spans="1:10" ht="37.5" customHeight="1">
      <c r="A614" s="99"/>
      <c r="B614" s="102"/>
      <c r="C614" s="105"/>
      <c r="D614" s="3" t="s">
        <v>25</v>
      </c>
      <c r="E614" s="13"/>
      <c r="F614" s="13"/>
      <c r="G614" s="13"/>
      <c r="H614" s="13"/>
      <c r="I614" s="13"/>
      <c r="J614" s="13"/>
    </row>
    <row r="615" spans="1:10" ht="37.5" customHeight="1">
      <c r="A615" s="99"/>
      <c r="B615" s="102"/>
      <c r="C615" s="105"/>
      <c r="D615" s="3" t="s">
        <v>26</v>
      </c>
      <c r="E615" s="13"/>
      <c r="F615" s="13"/>
      <c r="G615" s="13"/>
      <c r="H615" s="13"/>
      <c r="I615" s="13"/>
      <c r="J615" s="13"/>
    </row>
    <row r="616" spans="1:10" ht="37.5" customHeight="1">
      <c r="A616" s="99"/>
      <c r="B616" s="102"/>
      <c r="C616" s="105"/>
      <c r="D616" s="3" t="s">
        <v>27</v>
      </c>
      <c r="E616" s="13"/>
      <c r="F616" s="13"/>
      <c r="G616" s="13"/>
      <c r="H616" s="13"/>
      <c r="I616" s="13"/>
      <c r="J616" s="13"/>
    </row>
    <row r="617" spans="1:10" ht="37.5" customHeight="1">
      <c r="A617" s="99"/>
      <c r="B617" s="102"/>
      <c r="C617" s="105"/>
      <c r="D617" s="3" t="s">
        <v>28</v>
      </c>
      <c r="E617" s="13"/>
      <c r="F617" s="13"/>
      <c r="G617" s="13"/>
      <c r="H617" s="13"/>
      <c r="I617" s="13"/>
      <c r="J617" s="13"/>
    </row>
    <row r="618" spans="1:10" ht="37.5" customHeight="1">
      <c r="A618" s="100"/>
      <c r="B618" s="103"/>
      <c r="C618" s="106"/>
      <c r="D618" s="3" t="s">
        <v>29</v>
      </c>
      <c r="E618" s="13"/>
      <c r="F618" s="13"/>
      <c r="G618" s="13"/>
      <c r="H618" s="13"/>
      <c r="I618" s="13"/>
      <c r="J618" s="13"/>
    </row>
    <row r="619" spans="1:10" ht="37.5" customHeight="1">
      <c r="A619" s="99">
        <v>3</v>
      </c>
      <c r="B619" s="102" t="s">
        <v>297</v>
      </c>
      <c r="C619" s="105" t="s">
        <v>298</v>
      </c>
      <c r="D619" s="11" t="s">
        <v>19</v>
      </c>
      <c r="E619" s="13"/>
      <c r="F619" s="13"/>
      <c r="G619" s="13"/>
      <c r="H619" s="13"/>
      <c r="I619" s="13"/>
      <c r="J619" s="13"/>
    </row>
    <row r="620" spans="1:10" ht="37.5" customHeight="1">
      <c r="A620" s="99"/>
      <c r="B620" s="102"/>
      <c r="C620" s="105"/>
      <c r="D620" s="3" t="s">
        <v>20</v>
      </c>
      <c r="E620" s="13"/>
      <c r="F620" s="13"/>
      <c r="G620" s="13"/>
      <c r="H620" s="13"/>
      <c r="I620" s="13"/>
      <c r="J620" s="13"/>
    </row>
    <row r="621" spans="1:10" ht="37.5" customHeight="1">
      <c r="A621" s="99"/>
      <c r="B621" s="102"/>
      <c r="C621" s="105"/>
      <c r="D621" s="3" t="s">
        <v>21</v>
      </c>
      <c r="E621" s="13"/>
      <c r="F621" s="13"/>
      <c r="G621" s="13"/>
      <c r="H621" s="13"/>
      <c r="I621" s="13"/>
      <c r="J621" s="13"/>
    </row>
    <row r="622" spans="1:10" ht="37.5" customHeight="1">
      <c r="A622" s="99"/>
      <c r="B622" s="102"/>
      <c r="C622" s="105"/>
      <c r="D622" s="3" t="s">
        <v>22</v>
      </c>
      <c r="E622" s="13"/>
      <c r="F622" s="13"/>
      <c r="G622" s="13"/>
      <c r="H622" s="13"/>
      <c r="I622" s="13"/>
      <c r="J622" s="13"/>
    </row>
    <row r="623" spans="1:10" ht="37.5" customHeight="1">
      <c r="A623" s="99"/>
      <c r="B623" s="102"/>
      <c r="C623" s="105"/>
      <c r="D623" s="3" t="s">
        <v>23</v>
      </c>
      <c r="E623" s="13"/>
      <c r="F623" s="13"/>
      <c r="G623" s="13"/>
      <c r="H623" s="13"/>
      <c r="I623" s="13"/>
      <c r="J623" s="13"/>
    </row>
    <row r="624" spans="1:10" ht="37.5" customHeight="1">
      <c r="A624" s="99"/>
      <c r="B624" s="102"/>
      <c r="C624" s="105"/>
      <c r="D624" s="3" t="s">
        <v>24</v>
      </c>
      <c r="E624" s="13"/>
      <c r="F624" s="13"/>
      <c r="G624" s="13"/>
      <c r="H624" s="13"/>
      <c r="I624" s="13"/>
      <c r="J624" s="13"/>
    </row>
    <row r="625" spans="1:10" ht="37.5" customHeight="1">
      <c r="A625" s="99"/>
      <c r="B625" s="102"/>
      <c r="C625" s="105"/>
      <c r="D625" s="3" t="s">
        <v>25</v>
      </c>
      <c r="E625" s="13"/>
      <c r="F625" s="13"/>
      <c r="G625" s="13"/>
      <c r="H625" s="13"/>
      <c r="I625" s="13"/>
      <c r="J625" s="13"/>
    </row>
    <row r="626" spans="1:10" ht="37.5" customHeight="1">
      <c r="A626" s="99"/>
      <c r="B626" s="102"/>
      <c r="C626" s="105"/>
      <c r="D626" s="3" t="s">
        <v>26</v>
      </c>
      <c r="E626" s="13"/>
      <c r="F626" s="13"/>
      <c r="G626" s="13"/>
      <c r="H626" s="13"/>
      <c r="I626" s="13"/>
      <c r="J626" s="13"/>
    </row>
    <row r="627" spans="1:10" ht="37.5" customHeight="1">
      <c r="A627" s="99"/>
      <c r="B627" s="102"/>
      <c r="C627" s="105"/>
      <c r="D627" s="3" t="s">
        <v>27</v>
      </c>
      <c r="E627" s="13"/>
      <c r="F627" s="13"/>
      <c r="G627" s="13"/>
      <c r="H627" s="13"/>
      <c r="I627" s="13"/>
      <c r="J627" s="13"/>
    </row>
    <row r="628" spans="1:10" ht="37.5" customHeight="1">
      <c r="A628" s="99"/>
      <c r="B628" s="102"/>
      <c r="C628" s="105"/>
      <c r="D628" s="3" t="s">
        <v>28</v>
      </c>
      <c r="E628" s="13"/>
      <c r="F628" s="13"/>
      <c r="G628" s="13"/>
      <c r="H628" s="13"/>
      <c r="I628" s="13"/>
      <c r="J628" s="13"/>
    </row>
    <row r="629" spans="1:10" ht="37.5" customHeight="1">
      <c r="A629" s="100"/>
      <c r="B629" s="103"/>
      <c r="C629" s="106"/>
      <c r="D629" s="3" t="s">
        <v>29</v>
      </c>
      <c r="E629" s="13"/>
      <c r="F629" s="13"/>
      <c r="G629" s="13"/>
      <c r="H629" s="13"/>
      <c r="I629" s="13"/>
      <c r="J629" s="13"/>
    </row>
    <row r="630" spans="1:10" ht="37.5" customHeight="1">
      <c r="A630" s="98">
        <v>3</v>
      </c>
      <c r="B630" s="101" t="s">
        <v>297</v>
      </c>
      <c r="C630" s="104" t="s">
        <v>303</v>
      </c>
      <c r="D630" s="3" t="s">
        <v>19</v>
      </c>
      <c r="E630" s="13"/>
      <c r="F630" s="13"/>
      <c r="G630" s="13"/>
      <c r="H630" s="13"/>
      <c r="I630" s="13"/>
      <c r="J630" s="13"/>
    </row>
    <row r="631" spans="1:10" ht="37.5" customHeight="1">
      <c r="A631" s="99"/>
      <c r="B631" s="102"/>
      <c r="C631" s="105"/>
      <c r="D631" s="3" t="s">
        <v>20</v>
      </c>
      <c r="E631" s="13"/>
      <c r="F631" s="13"/>
      <c r="G631" s="13"/>
      <c r="H631" s="13"/>
      <c r="I631" s="13"/>
      <c r="J631" s="13"/>
    </row>
    <row r="632" spans="1:10" ht="37.5" customHeight="1">
      <c r="A632" s="99"/>
      <c r="B632" s="102"/>
      <c r="C632" s="105"/>
      <c r="D632" s="3" t="s">
        <v>21</v>
      </c>
      <c r="E632" s="13"/>
      <c r="F632" s="13"/>
      <c r="G632" s="13"/>
      <c r="H632" s="13"/>
      <c r="I632" s="13"/>
      <c r="J632" s="13"/>
    </row>
    <row r="633" spans="1:10" ht="37.5" customHeight="1">
      <c r="A633" s="99"/>
      <c r="B633" s="102"/>
      <c r="C633" s="105"/>
      <c r="D633" s="3" t="s">
        <v>22</v>
      </c>
      <c r="E633" s="13"/>
      <c r="F633" s="13"/>
      <c r="G633" s="13"/>
      <c r="H633" s="13"/>
      <c r="I633" s="13"/>
      <c r="J633" s="13"/>
    </row>
    <row r="634" spans="1:10" ht="37.5" customHeight="1">
      <c r="A634" s="99"/>
      <c r="B634" s="102"/>
      <c r="C634" s="105"/>
      <c r="D634" s="3" t="s">
        <v>23</v>
      </c>
      <c r="E634" s="13"/>
      <c r="F634" s="13"/>
      <c r="G634" s="13"/>
      <c r="H634" s="13"/>
      <c r="I634" s="13"/>
      <c r="J634" s="13"/>
    </row>
    <row r="635" spans="1:10" ht="37.5" customHeight="1">
      <c r="A635" s="99"/>
      <c r="B635" s="102"/>
      <c r="C635" s="105"/>
      <c r="D635" s="3" t="s">
        <v>24</v>
      </c>
      <c r="E635" s="13"/>
      <c r="F635" s="13"/>
      <c r="G635" s="13"/>
      <c r="H635" s="13"/>
      <c r="I635" s="13"/>
      <c r="J635" s="13"/>
    </row>
    <row r="636" spans="1:10" ht="37.5" customHeight="1">
      <c r="A636" s="99"/>
      <c r="B636" s="102"/>
      <c r="C636" s="105"/>
      <c r="D636" s="3" t="s">
        <v>25</v>
      </c>
      <c r="E636" s="13"/>
      <c r="F636" s="13"/>
      <c r="G636" s="13"/>
      <c r="H636" s="13"/>
      <c r="I636" s="13"/>
      <c r="J636" s="13"/>
    </row>
    <row r="637" spans="1:10" ht="37.5" customHeight="1">
      <c r="A637" s="99"/>
      <c r="B637" s="102"/>
      <c r="C637" s="105"/>
      <c r="D637" s="3" t="s">
        <v>26</v>
      </c>
      <c r="E637" s="13"/>
      <c r="F637" s="13"/>
      <c r="G637" s="13"/>
      <c r="H637" s="13"/>
      <c r="I637" s="13"/>
      <c r="J637" s="13"/>
    </row>
    <row r="638" spans="1:10" ht="37.5" customHeight="1">
      <c r="A638" s="99"/>
      <c r="B638" s="102"/>
      <c r="C638" s="105"/>
      <c r="D638" s="3" t="s">
        <v>27</v>
      </c>
      <c r="E638" s="13"/>
      <c r="F638" s="13"/>
      <c r="G638" s="13"/>
      <c r="H638" s="13"/>
      <c r="I638" s="13"/>
      <c r="J638" s="13"/>
    </row>
    <row r="639" spans="1:10" ht="37.5" customHeight="1">
      <c r="A639" s="99"/>
      <c r="B639" s="102"/>
      <c r="C639" s="105"/>
      <c r="D639" s="3" t="s">
        <v>28</v>
      </c>
      <c r="E639" s="13"/>
      <c r="F639" s="13"/>
      <c r="G639" s="13"/>
      <c r="H639" s="13"/>
      <c r="I639" s="13"/>
      <c r="J639" s="13"/>
    </row>
    <row r="640" spans="1:10" ht="37.5" customHeight="1">
      <c r="A640" s="100"/>
      <c r="B640" s="103"/>
      <c r="C640" s="106"/>
      <c r="D640" s="3" t="s">
        <v>29</v>
      </c>
      <c r="E640" s="13"/>
      <c r="F640" s="13"/>
      <c r="G640" s="13"/>
      <c r="H640" s="13"/>
      <c r="I640" s="13"/>
      <c r="J640" s="13"/>
    </row>
    <row r="641" spans="1:10" ht="37.5" customHeight="1">
      <c r="A641" s="98">
        <v>3</v>
      </c>
      <c r="B641" s="122" t="s">
        <v>304</v>
      </c>
      <c r="C641" s="124" t="s">
        <v>18</v>
      </c>
      <c r="D641" s="3" t="s">
        <v>19</v>
      </c>
      <c r="E641" s="13"/>
      <c r="F641" s="13"/>
      <c r="G641" s="13"/>
      <c r="H641" s="13"/>
      <c r="I641" s="13"/>
      <c r="J641" s="13"/>
    </row>
    <row r="642" spans="1:10" ht="37.5" customHeight="1">
      <c r="A642" s="99"/>
      <c r="B642" s="123"/>
      <c r="C642" s="125"/>
      <c r="D642" s="3" t="s">
        <v>20</v>
      </c>
      <c r="E642" s="13"/>
      <c r="F642" s="13"/>
      <c r="G642" s="13"/>
      <c r="H642" s="13"/>
      <c r="I642" s="13"/>
      <c r="J642" s="13"/>
    </row>
    <row r="643" spans="1:10" ht="37.5" customHeight="1">
      <c r="A643" s="99"/>
      <c r="B643" s="123"/>
      <c r="C643" s="125"/>
      <c r="D643" s="3" t="s">
        <v>21</v>
      </c>
      <c r="E643" s="13"/>
      <c r="F643" s="13"/>
      <c r="G643" s="13"/>
      <c r="H643" s="13"/>
      <c r="I643" s="13"/>
      <c r="J643" s="13"/>
    </row>
    <row r="644" spans="1:10" ht="37.5" customHeight="1">
      <c r="A644" s="99"/>
      <c r="B644" s="123"/>
      <c r="C644" s="125"/>
      <c r="D644" s="3" t="s">
        <v>22</v>
      </c>
      <c r="E644" s="13"/>
      <c r="F644" s="13"/>
      <c r="G644" s="13"/>
      <c r="H644" s="13"/>
      <c r="I644" s="13"/>
      <c r="J644" s="13"/>
    </row>
    <row r="645" spans="1:10" ht="37.5" customHeight="1">
      <c r="A645" s="99"/>
      <c r="B645" s="123"/>
      <c r="C645" s="125"/>
      <c r="D645" s="3" t="s">
        <v>23</v>
      </c>
      <c r="E645" s="13"/>
      <c r="F645" s="13"/>
      <c r="G645" s="13"/>
      <c r="H645" s="13"/>
      <c r="I645" s="13"/>
      <c r="J645" s="13"/>
    </row>
    <row r="646" spans="1:10" ht="37.5" customHeight="1">
      <c r="A646" s="99"/>
      <c r="B646" s="123"/>
      <c r="C646" s="125"/>
      <c r="D646" s="3" t="s">
        <v>24</v>
      </c>
      <c r="E646" s="13"/>
      <c r="F646" s="13"/>
      <c r="G646" s="13"/>
      <c r="H646" s="13"/>
      <c r="I646" s="13"/>
      <c r="J646" s="13"/>
    </row>
    <row r="647" spans="1:10" ht="37.5" customHeight="1">
      <c r="A647" s="99"/>
      <c r="B647" s="123"/>
      <c r="C647" s="125"/>
      <c r="D647" s="3" t="s">
        <v>25</v>
      </c>
      <c r="E647" s="13"/>
      <c r="F647" s="13"/>
      <c r="G647" s="13"/>
      <c r="H647" s="13"/>
      <c r="I647" s="13"/>
      <c r="J647" s="13"/>
    </row>
    <row r="648" spans="1:10" ht="37.5" customHeight="1">
      <c r="A648" s="99"/>
      <c r="B648" s="123"/>
      <c r="C648" s="125"/>
      <c r="D648" s="3" t="s">
        <v>26</v>
      </c>
      <c r="E648" s="13"/>
      <c r="F648" s="13"/>
      <c r="G648" s="13"/>
      <c r="H648" s="13"/>
      <c r="I648" s="13"/>
      <c r="J648" s="13"/>
    </row>
    <row r="649" spans="1:10" ht="37.5" customHeight="1">
      <c r="A649" s="99"/>
      <c r="B649" s="123"/>
      <c r="C649" s="125"/>
      <c r="D649" s="3" t="s">
        <v>27</v>
      </c>
      <c r="E649" s="13"/>
      <c r="F649" s="13"/>
      <c r="G649" s="13"/>
      <c r="H649" s="13"/>
      <c r="I649" s="13"/>
      <c r="J649" s="13"/>
    </row>
    <row r="650" spans="1:10" ht="37.5" customHeight="1">
      <c r="A650" s="99"/>
      <c r="B650" s="123"/>
      <c r="C650" s="125"/>
      <c r="D650" s="3" t="s">
        <v>28</v>
      </c>
      <c r="E650" s="13"/>
      <c r="F650" s="13"/>
      <c r="G650" s="13"/>
      <c r="H650" s="13"/>
      <c r="I650" s="13"/>
      <c r="J650" s="13"/>
    </row>
    <row r="651" spans="1:10" ht="37.5" customHeight="1">
      <c r="A651" s="100"/>
      <c r="B651" s="128"/>
      <c r="C651" s="129"/>
      <c r="D651" s="3" t="s">
        <v>29</v>
      </c>
      <c r="E651" s="13"/>
      <c r="F651" s="13"/>
      <c r="G651" s="13"/>
      <c r="H651" s="13"/>
      <c r="I651" s="13"/>
      <c r="J651" s="13"/>
    </row>
    <row r="652" spans="1:10" ht="37.5" customHeight="1">
      <c r="A652" s="98">
        <v>3</v>
      </c>
      <c r="B652" s="122" t="s">
        <v>847</v>
      </c>
      <c r="C652" s="124" t="s">
        <v>18</v>
      </c>
      <c r="D652" s="3" t="s">
        <v>19</v>
      </c>
      <c r="E652" s="13"/>
      <c r="F652" s="13"/>
      <c r="G652" s="13"/>
      <c r="H652" s="13"/>
      <c r="I652" s="13"/>
      <c r="J652" s="13"/>
    </row>
    <row r="653" spans="1:10" ht="37.5" customHeight="1">
      <c r="A653" s="99"/>
      <c r="B653" s="123"/>
      <c r="C653" s="125"/>
      <c r="D653" s="3" t="s">
        <v>20</v>
      </c>
      <c r="E653" s="13"/>
      <c r="F653" s="13"/>
      <c r="G653" s="13"/>
      <c r="H653" s="13"/>
      <c r="I653" s="13"/>
      <c r="J653" s="13"/>
    </row>
    <row r="654" spans="1:10" ht="37.5" customHeight="1">
      <c r="A654" s="99"/>
      <c r="B654" s="123"/>
      <c r="C654" s="125"/>
      <c r="D654" s="3" t="s">
        <v>21</v>
      </c>
      <c r="E654" s="13"/>
      <c r="F654" s="13"/>
      <c r="G654" s="13"/>
      <c r="H654" s="13"/>
      <c r="I654" s="13"/>
      <c r="J654" s="13"/>
    </row>
    <row r="655" spans="1:10" ht="37.5" customHeight="1">
      <c r="A655" s="99"/>
      <c r="B655" s="123"/>
      <c r="C655" s="125"/>
      <c r="D655" s="3" t="s">
        <v>22</v>
      </c>
      <c r="E655" s="13"/>
      <c r="F655" s="13"/>
      <c r="G655" s="13"/>
      <c r="H655" s="13"/>
      <c r="I655" s="13"/>
      <c r="J655" s="13"/>
    </row>
    <row r="656" spans="1:10" ht="37.5" customHeight="1">
      <c r="A656" s="99"/>
      <c r="B656" s="123"/>
      <c r="C656" s="125"/>
      <c r="D656" s="3" t="s">
        <v>23</v>
      </c>
      <c r="E656" s="13"/>
      <c r="F656" s="13"/>
      <c r="G656" s="13"/>
      <c r="H656" s="13"/>
      <c r="I656" s="13"/>
      <c r="J656" s="13"/>
    </row>
    <row r="657" spans="1:10" ht="37.5" customHeight="1">
      <c r="A657" s="99"/>
      <c r="B657" s="123"/>
      <c r="C657" s="125"/>
      <c r="D657" s="3" t="s">
        <v>24</v>
      </c>
      <c r="E657" s="13"/>
      <c r="F657" s="13"/>
      <c r="G657" s="13"/>
      <c r="H657" s="13"/>
      <c r="I657" s="13"/>
      <c r="J657" s="13"/>
    </row>
    <row r="658" spans="1:10" ht="37.5" customHeight="1">
      <c r="A658" s="99"/>
      <c r="B658" s="123"/>
      <c r="C658" s="125"/>
      <c r="D658" s="3" t="s">
        <v>25</v>
      </c>
      <c r="E658" s="13"/>
      <c r="F658" s="13"/>
      <c r="G658" s="13"/>
      <c r="H658" s="13"/>
      <c r="I658" s="13"/>
      <c r="J658" s="13"/>
    </row>
    <row r="659" spans="1:10" ht="37.5" customHeight="1">
      <c r="A659" s="99"/>
      <c r="B659" s="123"/>
      <c r="C659" s="125"/>
      <c r="D659" s="3" t="s">
        <v>26</v>
      </c>
      <c r="E659" s="13"/>
      <c r="F659" s="13"/>
      <c r="G659" s="13"/>
      <c r="H659" s="13"/>
      <c r="I659" s="13"/>
      <c r="J659" s="13"/>
    </row>
    <row r="660" spans="1:10" ht="37.5" customHeight="1">
      <c r="A660" s="99"/>
      <c r="B660" s="123"/>
      <c r="C660" s="125"/>
      <c r="D660" s="3" t="s">
        <v>27</v>
      </c>
      <c r="E660" s="13"/>
      <c r="F660" s="13"/>
      <c r="G660" s="13"/>
      <c r="H660" s="13"/>
      <c r="I660" s="13"/>
      <c r="J660" s="13"/>
    </row>
    <row r="661" spans="1:10" ht="37.5" customHeight="1">
      <c r="A661" s="99"/>
      <c r="B661" s="123"/>
      <c r="C661" s="125"/>
      <c r="D661" s="3" t="s">
        <v>28</v>
      </c>
      <c r="E661" s="13"/>
      <c r="F661" s="13"/>
      <c r="G661" s="13"/>
      <c r="H661" s="13"/>
      <c r="I661" s="13"/>
      <c r="J661" s="13"/>
    </row>
    <row r="662" spans="1:10" ht="37.5" customHeight="1">
      <c r="A662" s="100"/>
      <c r="B662" s="128"/>
      <c r="C662" s="129"/>
      <c r="D662" s="3" t="s">
        <v>29</v>
      </c>
      <c r="E662" s="13"/>
      <c r="F662" s="13"/>
      <c r="G662" s="13"/>
      <c r="H662" s="13"/>
      <c r="I662" s="13"/>
      <c r="J662" s="13"/>
    </row>
    <row r="663" spans="1:10" ht="37.5" customHeight="1">
      <c r="A663" s="98">
        <v>3</v>
      </c>
      <c r="B663" s="122" t="s">
        <v>309</v>
      </c>
      <c r="C663" s="124" t="s">
        <v>18</v>
      </c>
      <c r="D663" s="3" t="s">
        <v>19</v>
      </c>
      <c r="E663" s="13"/>
      <c r="F663" s="13"/>
      <c r="G663" s="13"/>
      <c r="H663" s="13"/>
      <c r="I663" s="13"/>
      <c r="J663" s="13"/>
    </row>
    <row r="664" spans="1:10" ht="37.5" customHeight="1">
      <c r="A664" s="99"/>
      <c r="B664" s="123"/>
      <c r="C664" s="125"/>
      <c r="D664" s="3" t="s">
        <v>20</v>
      </c>
      <c r="E664" s="13"/>
      <c r="F664" s="13"/>
      <c r="G664" s="13"/>
      <c r="H664" s="13"/>
      <c r="I664" s="13"/>
      <c r="J664" s="13"/>
    </row>
    <row r="665" spans="1:10" ht="37.5" customHeight="1">
      <c r="A665" s="99"/>
      <c r="B665" s="123"/>
      <c r="C665" s="125"/>
      <c r="D665" s="3" t="s">
        <v>21</v>
      </c>
      <c r="E665" s="13"/>
      <c r="F665" s="13"/>
      <c r="G665" s="13"/>
      <c r="H665" s="13"/>
      <c r="I665" s="13"/>
      <c r="J665" s="13"/>
    </row>
    <row r="666" spans="1:10" ht="37.5" customHeight="1">
      <c r="A666" s="99"/>
      <c r="B666" s="123"/>
      <c r="C666" s="125"/>
      <c r="D666" s="3" t="s">
        <v>22</v>
      </c>
      <c r="E666" s="13"/>
      <c r="F666" s="13"/>
      <c r="G666" s="13"/>
      <c r="H666" s="13"/>
      <c r="I666" s="13"/>
      <c r="J666" s="13"/>
    </row>
    <row r="667" spans="1:10" ht="37.5" customHeight="1">
      <c r="A667" s="99"/>
      <c r="B667" s="123"/>
      <c r="C667" s="125"/>
      <c r="D667" s="3" t="s">
        <v>23</v>
      </c>
      <c r="E667" s="13"/>
      <c r="F667" s="13"/>
      <c r="G667" s="13"/>
      <c r="H667" s="13"/>
      <c r="I667" s="13"/>
      <c r="J667" s="13"/>
    </row>
    <row r="668" spans="1:10" ht="37.5" customHeight="1">
      <c r="A668" s="99"/>
      <c r="B668" s="123"/>
      <c r="C668" s="125"/>
      <c r="D668" s="3" t="s">
        <v>24</v>
      </c>
      <c r="E668" s="13"/>
      <c r="F668" s="13"/>
      <c r="G668" s="13"/>
      <c r="H668" s="13"/>
      <c r="I668" s="13"/>
      <c r="J668" s="13"/>
    </row>
    <row r="669" spans="1:10" ht="37.5" customHeight="1">
      <c r="A669" s="99"/>
      <c r="B669" s="123"/>
      <c r="C669" s="125"/>
      <c r="D669" s="3" t="s">
        <v>25</v>
      </c>
      <c r="E669" s="13"/>
      <c r="F669" s="13"/>
      <c r="G669" s="13"/>
      <c r="H669" s="13"/>
      <c r="I669" s="13"/>
      <c r="J669" s="13"/>
    </row>
    <row r="670" spans="1:10" ht="37.5" customHeight="1">
      <c r="A670" s="99"/>
      <c r="B670" s="123"/>
      <c r="C670" s="125"/>
      <c r="D670" s="3" t="s">
        <v>26</v>
      </c>
      <c r="E670" s="13"/>
      <c r="F670" s="13"/>
      <c r="G670" s="13"/>
      <c r="H670" s="13"/>
      <c r="I670" s="13"/>
      <c r="J670" s="13"/>
    </row>
    <row r="671" spans="1:10" ht="37.5" customHeight="1">
      <c r="A671" s="99"/>
      <c r="B671" s="123"/>
      <c r="C671" s="125"/>
      <c r="D671" s="3" t="s">
        <v>27</v>
      </c>
      <c r="E671" s="13"/>
      <c r="F671" s="13"/>
      <c r="G671" s="13"/>
      <c r="H671" s="13"/>
      <c r="I671" s="13"/>
      <c r="J671" s="13"/>
    </row>
    <row r="672" spans="1:10" ht="37.5" customHeight="1">
      <c r="A672" s="99"/>
      <c r="B672" s="123"/>
      <c r="C672" s="125"/>
      <c r="D672" s="3" t="s">
        <v>28</v>
      </c>
      <c r="E672" s="13"/>
      <c r="F672" s="13"/>
      <c r="G672" s="13"/>
      <c r="H672" s="13"/>
      <c r="I672" s="13"/>
      <c r="J672" s="13"/>
    </row>
    <row r="673" spans="1:10" ht="37.5" customHeight="1">
      <c r="A673" s="100"/>
      <c r="B673" s="128"/>
      <c r="C673" s="129"/>
      <c r="D673" s="3" t="s">
        <v>29</v>
      </c>
      <c r="E673" s="13"/>
      <c r="F673" s="13"/>
      <c r="G673" s="13"/>
      <c r="H673" s="13"/>
      <c r="I673" s="13"/>
      <c r="J673" s="13"/>
    </row>
    <row r="674" spans="1:10" ht="37.5" customHeight="1">
      <c r="A674" s="98">
        <v>3</v>
      </c>
      <c r="B674" s="122" t="s">
        <v>311</v>
      </c>
      <c r="C674" s="124" t="s">
        <v>18</v>
      </c>
      <c r="D674" s="3" t="s">
        <v>19</v>
      </c>
      <c r="E674" s="13"/>
      <c r="F674" s="13"/>
      <c r="G674" s="13"/>
      <c r="H674" s="13"/>
      <c r="I674" s="13"/>
      <c r="J674" s="13"/>
    </row>
    <row r="675" spans="1:10" ht="37.5" customHeight="1">
      <c r="A675" s="99"/>
      <c r="B675" s="123"/>
      <c r="C675" s="125"/>
      <c r="D675" s="3" t="s">
        <v>20</v>
      </c>
      <c r="E675" s="13"/>
      <c r="F675" s="13"/>
      <c r="G675" s="13"/>
      <c r="H675" s="13"/>
      <c r="I675" s="13"/>
      <c r="J675" s="13"/>
    </row>
    <row r="676" spans="1:10" ht="37.5" customHeight="1">
      <c r="A676" s="99"/>
      <c r="B676" s="123"/>
      <c r="C676" s="125"/>
      <c r="D676" s="3" t="s">
        <v>21</v>
      </c>
      <c r="E676" s="13"/>
      <c r="F676" s="13"/>
      <c r="G676" s="13"/>
      <c r="H676" s="13"/>
      <c r="I676" s="13"/>
      <c r="J676" s="13"/>
    </row>
    <row r="677" spans="1:10" ht="37.5" customHeight="1">
      <c r="A677" s="99"/>
      <c r="B677" s="123"/>
      <c r="C677" s="125"/>
      <c r="D677" s="3" t="s">
        <v>22</v>
      </c>
      <c r="E677" s="13"/>
      <c r="F677" s="13"/>
      <c r="G677" s="13"/>
      <c r="H677" s="13"/>
      <c r="I677" s="13"/>
      <c r="J677" s="13"/>
    </row>
    <row r="678" spans="1:10" ht="37.5" customHeight="1">
      <c r="A678" s="99"/>
      <c r="B678" s="123"/>
      <c r="C678" s="125"/>
      <c r="D678" s="3" t="s">
        <v>23</v>
      </c>
      <c r="E678" s="13"/>
      <c r="F678" s="13"/>
      <c r="G678" s="13"/>
      <c r="H678" s="13"/>
      <c r="I678" s="13"/>
      <c r="J678" s="13"/>
    </row>
    <row r="679" spans="1:10" ht="37.5" customHeight="1">
      <c r="A679" s="99"/>
      <c r="B679" s="123"/>
      <c r="C679" s="125"/>
      <c r="D679" s="3" t="s">
        <v>24</v>
      </c>
      <c r="E679" s="13"/>
      <c r="F679" s="13"/>
      <c r="G679" s="13"/>
      <c r="H679" s="13"/>
      <c r="I679" s="13"/>
      <c r="J679" s="13"/>
    </row>
    <row r="680" spans="1:10" ht="37.5" customHeight="1">
      <c r="A680" s="99"/>
      <c r="B680" s="123"/>
      <c r="C680" s="125"/>
      <c r="D680" s="3" t="s">
        <v>25</v>
      </c>
      <c r="E680" s="13"/>
      <c r="F680" s="13"/>
      <c r="G680" s="13"/>
      <c r="H680" s="13"/>
      <c r="I680" s="13"/>
      <c r="J680" s="13"/>
    </row>
    <row r="681" spans="1:10" ht="37.5" customHeight="1">
      <c r="A681" s="99"/>
      <c r="B681" s="123"/>
      <c r="C681" s="125"/>
      <c r="D681" s="3" t="s">
        <v>26</v>
      </c>
      <c r="E681" s="13"/>
      <c r="F681" s="13"/>
      <c r="G681" s="13"/>
      <c r="H681" s="13"/>
      <c r="I681" s="13"/>
      <c r="J681" s="13"/>
    </row>
    <row r="682" spans="1:10" ht="37.5" customHeight="1">
      <c r="A682" s="99"/>
      <c r="B682" s="123"/>
      <c r="C682" s="125"/>
      <c r="D682" s="3" t="s">
        <v>27</v>
      </c>
      <c r="E682" s="13"/>
      <c r="F682" s="13"/>
      <c r="G682" s="13"/>
      <c r="H682" s="13"/>
      <c r="I682" s="13"/>
      <c r="J682" s="13"/>
    </row>
    <row r="683" spans="1:10" ht="37.5" customHeight="1">
      <c r="A683" s="99"/>
      <c r="B683" s="123"/>
      <c r="C683" s="125"/>
      <c r="D683" s="3" t="s">
        <v>28</v>
      </c>
      <c r="E683" s="13"/>
      <c r="F683" s="13"/>
      <c r="G683" s="13"/>
      <c r="H683" s="13"/>
      <c r="I683" s="13"/>
      <c r="J683" s="13"/>
    </row>
    <row r="684" spans="1:10" ht="37.5" customHeight="1">
      <c r="A684" s="100"/>
      <c r="B684" s="128"/>
      <c r="C684" s="129"/>
      <c r="D684" s="3" t="s">
        <v>29</v>
      </c>
      <c r="E684" s="13"/>
      <c r="F684" s="13"/>
      <c r="G684" s="13"/>
      <c r="H684" s="13"/>
      <c r="I684" s="13"/>
      <c r="J684" s="13"/>
    </row>
    <row r="685" spans="1:10" ht="37.5" customHeight="1">
      <c r="A685" s="98">
        <v>3</v>
      </c>
      <c r="B685" s="122" t="s">
        <v>312</v>
      </c>
      <c r="C685" s="124" t="s">
        <v>18</v>
      </c>
      <c r="D685" s="3" t="s">
        <v>19</v>
      </c>
      <c r="E685" s="13"/>
      <c r="F685" s="13"/>
      <c r="G685" s="13"/>
      <c r="H685" s="13"/>
      <c r="I685" s="13"/>
      <c r="J685" s="13"/>
    </row>
    <row r="686" spans="1:10" ht="37.5" customHeight="1">
      <c r="A686" s="99"/>
      <c r="B686" s="123"/>
      <c r="C686" s="125"/>
      <c r="D686" s="3" t="s">
        <v>20</v>
      </c>
      <c r="E686" s="13"/>
      <c r="F686" s="13"/>
      <c r="G686" s="13"/>
      <c r="H686" s="13"/>
      <c r="I686" s="13"/>
      <c r="J686" s="13"/>
    </row>
    <row r="687" spans="1:10" ht="37.5" customHeight="1">
      <c r="A687" s="99"/>
      <c r="B687" s="123"/>
      <c r="C687" s="125"/>
      <c r="D687" s="3" t="s">
        <v>21</v>
      </c>
      <c r="E687" s="13"/>
      <c r="F687" s="13"/>
      <c r="G687" s="13"/>
      <c r="H687" s="13"/>
      <c r="I687" s="13"/>
      <c r="J687" s="13"/>
    </row>
    <row r="688" spans="1:10" ht="37.5" customHeight="1">
      <c r="A688" s="99"/>
      <c r="B688" s="123"/>
      <c r="C688" s="125"/>
      <c r="D688" s="3" t="s">
        <v>22</v>
      </c>
      <c r="E688" s="13"/>
      <c r="F688" s="13"/>
      <c r="G688" s="13"/>
      <c r="H688" s="13"/>
      <c r="I688" s="13"/>
      <c r="J688" s="13"/>
    </row>
    <row r="689" spans="1:10" ht="37.5" customHeight="1">
      <c r="A689" s="99"/>
      <c r="B689" s="123"/>
      <c r="C689" s="125"/>
      <c r="D689" s="3" t="s">
        <v>23</v>
      </c>
      <c r="E689" s="13"/>
      <c r="F689" s="13"/>
      <c r="G689" s="13"/>
      <c r="H689" s="13"/>
      <c r="I689" s="13"/>
      <c r="J689" s="13"/>
    </row>
    <row r="690" spans="1:10" ht="37.5" customHeight="1">
      <c r="A690" s="99"/>
      <c r="B690" s="123"/>
      <c r="C690" s="125"/>
      <c r="D690" s="3" t="s">
        <v>24</v>
      </c>
      <c r="E690" s="13"/>
      <c r="F690" s="13"/>
      <c r="G690" s="13"/>
      <c r="H690" s="13"/>
      <c r="I690" s="13"/>
      <c r="J690" s="13"/>
    </row>
    <row r="691" spans="1:10" ht="37.5" customHeight="1">
      <c r="A691" s="99"/>
      <c r="B691" s="123"/>
      <c r="C691" s="125"/>
      <c r="D691" s="3" t="s">
        <v>25</v>
      </c>
      <c r="E691" s="13"/>
      <c r="F691" s="13"/>
      <c r="G691" s="13"/>
      <c r="H691" s="13"/>
      <c r="I691" s="13"/>
      <c r="J691" s="13"/>
    </row>
    <row r="692" spans="1:10" ht="37.5" customHeight="1">
      <c r="A692" s="99"/>
      <c r="B692" s="123"/>
      <c r="C692" s="125"/>
      <c r="D692" s="3" t="s">
        <v>26</v>
      </c>
      <c r="E692" s="13"/>
      <c r="F692" s="13"/>
      <c r="G692" s="13"/>
      <c r="H692" s="13"/>
      <c r="I692" s="13"/>
      <c r="J692" s="13"/>
    </row>
    <row r="693" spans="1:10" ht="37.5" customHeight="1">
      <c r="A693" s="99"/>
      <c r="B693" s="123"/>
      <c r="C693" s="125"/>
      <c r="D693" s="3" t="s">
        <v>27</v>
      </c>
      <c r="E693" s="13"/>
      <c r="F693" s="13"/>
      <c r="G693" s="13"/>
      <c r="H693" s="13"/>
      <c r="I693" s="13"/>
      <c r="J693" s="13"/>
    </row>
    <row r="694" spans="1:10" ht="37.5" customHeight="1">
      <c r="A694" s="99"/>
      <c r="B694" s="123"/>
      <c r="C694" s="125"/>
      <c r="D694" s="3" t="s">
        <v>28</v>
      </c>
      <c r="E694" s="13"/>
      <c r="F694" s="13"/>
      <c r="G694" s="13"/>
      <c r="H694" s="13"/>
      <c r="I694" s="13"/>
      <c r="J694" s="13"/>
    </row>
    <row r="695" spans="1:10" ht="37.5" customHeight="1">
      <c r="A695" s="100"/>
      <c r="B695" s="128"/>
      <c r="C695" s="129"/>
      <c r="D695" s="3" t="s">
        <v>29</v>
      </c>
      <c r="E695" s="13"/>
      <c r="F695" s="13"/>
      <c r="G695" s="13"/>
      <c r="H695" s="13"/>
      <c r="I695" s="13"/>
      <c r="J695" s="13"/>
    </row>
    <row r="696" spans="1:10" ht="37.5" customHeight="1">
      <c r="A696" s="98">
        <v>3</v>
      </c>
      <c r="B696" s="122" t="s">
        <v>313</v>
      </c>
      <c r="C696" s="124" t="s">
        <v>18</v>
      </c>
      <c r="D696" s="3" t="s">
        <v>19</v>
      </c>
      <c r="E696" s="13"/>
      <c r="F696" s="13"/>
      <c r="G696" s="13"/>
      <c r="H696" s="13"/>
      <c r="I696" s="13"/>
      <c r="J696" s="13"/>
    </row>
    <row r="697" spans="1:10" ht="37.5" customHeight="1">
      <c r="A697" s="99"/>
      <c r="B697" s="123"/>
      <c r="C697" s="125"/>
      <c r="D697" s="3" t="s">
        <v>20</v>
      </c>
      <c r="E697" s="13"/>
      <c r="F697" s="13"/>
      <c r="G697" s="13"/>
      <c r="H697" s="13"/>
      <c r="I697" s="13"/>
      <c r="J697" s="13"/>
    </row>
    <row r="698" spans="1:10" ht="37.5" customHeight="1">
      <c r="A698" s="99"/>
      <c r="B698" s="123"/>
      <c r="C698" s="125"/>
      <c r="D698" s="3" t="s">
        <v>21</v>
      </c>
      <c r="E698" s="13"/>
      <c r="F698" s="13"/>
      <c r="G698" s="13"/>
      <c r="H698" s="13"/>
      <c r="I698" s="13"/>
      <c r="J698" s="13"/>
    </row>
    <row r="699" spans="1:10" ht="37.5" customHeight="1">
      <c r="A699" s="99"/>
      <c r="B699" s="123"/>
      <c r="C699" s="125"/>
      <c r="D699" s="3" t="s">
        <v>22</v>
      </c>
      <c r="E699" s="13"/>
      <c r="F699" s="13"/>
      <c r="G699" s="13"/>
      <c r="H699" s="13"/>
      <c r="I699" s="13"/>
      <c r="J699" s="13"/>
    </row>
    <row r="700" spans="1:10" ht="37.5" customHeight="1">
      <c r="A700" s="99"/>
      <c r="B700" s="123"/>
      <c r="C700" s="125"/>
      <c r="D700" s="3" t="s">
        <v>23</v>
      </c>
      <c r="E700" s="13"/>
      <c r="F700" s="13"/>
      <c r="G700" s="13"/>
      <c r="H700" s="13"/>
      <c r="I700" s="13"/>
      <c r="J700" s="13"/>
    </row>
    <row r="701" spans="1:10" ht="37.5" customHeight="1">
      <c r="A701" s="99"/>
      <c r="B701" s="123"/>
      <c r="C701" s="125"/>
      <c r="D701" s="3" t="s">
        <v>24</v>
      </c>
      <c r="E701" s="13"/>
      <c r="F701" s="13"/>
      <c r="G701" s="13"/>
      <c r="H701" s="13"/>
      <c r="I701" s="13"/>
      <c r="J701" s="13"/>
    </row>
    <row r="702" spans="1:10" ht="37.5" customHeight="1">
      <c r="A702" s="99"/>
      <c r="B702" s="123"/>
      <c r="C702" s="125"/>
      <c r="D702" s="3" t="s">
        <v>25</v>
      </c>
      <c r="E702" s="13"/>
      <c r="F702" s="13"/>
      <c r="G702" s="13"/>
      <c r="H702" s="13"/>
      <c r="I702" s="13"/>
      <c r="J702" s="13"/>
    </row>
    <row r="703" spans="1:10" ht="37.5" customHeight="1">
      <c r="A703" s="99"/>
      <c r="B703" s="123"/>
      <c r="C703" s="125"/>
      <c r="D703" s="3" t="s">
        <v>26</v>
      </c>
      <c r="E703" s="13"/>
      <c r="F703" s="13"/>
      <c r="G703" s="13"/>
      <c r="H703" s="13"/>
      <c r="I703" s="13"/>
      <c r="J703" s="13"/>
    </row>
    <row r="704" spans="1:10" ht="37.5" customHeight="1">
      <c r="A704" s="99"/>
      <c r="B704" s="123"/>
      <c r="C704" s="125"/>
      <c r="D704" s="3" t="s">
        <v>27</v>
      </c>
      <c r="E704" s="13"/>
      <c r="F704" s="13"/>
      <c r="G704" s="13"/>
      <c r="H704" s="13"/>
      <c r="I704" s="13"/>
      <c r="J704" s="13"/>
    </row>
    <row r="705" spans="1:10" ht="37.5" customHeight="1">
      <c r="A705" s="99"/>
      <c r="B705" s="123"/>
      <c r="C705" s="125"/>
      <c r="D705" s="3" t="s">
        <v>28</v>
      </c>
      <c r="E705" s="13"/>
      <c r="F705" s="13"/>
      <c r="G705" s="13"/>
      <c r="H705" s="13"/>
      <c r="I705" s="13"/>
      <c r="J705" s="13"/>
    </row>
    <row r="706" spans="1:10" ht="37.5" customHeight="1">
      <c r="A706" s="100"/>
      <c r="B706" s="128"/>
      <c r="C706" s="129"/>
      <c r="D706" s="3" t="s">
        <v>29</v>
      </c>
      <c r="E706" s="13"/>
      <c r="F706" s="13"/>
      <c r="G706" s="13"/>
      <c r="H706" s="13"/>
      <c r="I706" s="13"/>
      <c r="J706" s="13"/>
    </row>
    <row r="707" spans="1:10" ht="37.5" customHeight="1">
      <c r="A707" s="98">
        <v>3</v>
      </c>
      <c r="B707" s="122" t="s">
        <v>314</v>
      </c>
      <c r="C707" s="124" t="s">
        <v>315</v>
      </c>
      <c r="D707" s="3" t="s">
        <v>19</v>
      </c>
      <c r="E707" s="13"/>
      <c r="F707" s="13"/>
      <c r="G707" s="13"/>
      <c r="H707" s="13"/>
      <c r="I707" s="13"/>
      <c r="J707" s="13"/>
    </row>
    <row r="708" spans="1:10" ht="37.5" customHeight="1">
      <c r="A708" s="99"/>
      <c r="B708" s="123"/>
      <c r="C708" s="125"/>
      <c r="D708" s="3" t="s">
        <v>20</v>
      </c>
      <c r="E708" s="13"/>
      <c r="F708" s="13"/>
      <c r="G708" s="13"/>
      <c r="H708" s="13"/>
      <c r="I708" s="13"/>
      <c r="J708" s="13"/>
    </row>
    <row r="709" spans="1:10" ht="37.5" customHeight="1">
      <c r="A709" s="99"/>
      <c r="B709" s="123"/>
      <c r="C709" s="125"/>
      <c r="D709" s="3" t="s">
        <v>21</v>
      </c>
      <c r="E709" s="13"/>
      <c r="F709" s="13"/>
      <c r="G709" s="13"/>
      <c r="H709" s="13"/>
      <c r="I709" s="13"/>
      <c r="J709" s="13"/>
    </row>
    <row r="710" spans="1:10" ht="37.5" customHeight="1">
      <c r="A710" s="99"/>
      <c r="B710" s="123"/>
      <c r="C710" s="125"/>
      <c r="D710" s="3" t="s">
        <v>22</v>
      </c>
      <c r="E710" s="13"/>
      <c r="F710" s="13"/>
      <c r="G710" s="13"/>
      <c r="H710" s="13"/>
      <c r="I710" s="13"/>
      <c r="J710" s="13"/>
    </row>
    <row r="711" spans="1:10" ht="37.5" customHeight="1">
      <c r="A711" s="99"/>
      <c r="B711" s="123"/>
      <c r="C711" s="125"/>
      <c r="D711" s="3" t="s">
        <v>23</v>
      </c>
      <c r="E711" s="13"/>
      <c r="F711" s="13"/>
      <c r="G711" s="13"/>
      <c r="H711" s="13"/>
      <c r="I711" s="13"/>
      <c r="J711" s="13"/>
    </row>
    <row r="712" spans="1:10" ht="37.5" customHeight="1">
      <c r="A712" s="99"/>
      <c r="B712" s="123"/>
      <c r="C712" s="125"/>
      <c r="D712" s="3" t="s">
        <v>24</v>
      </c>
      <c r="E712" s="13"/>
      <c r="F712" s="13"/>
      <c r="G712" s="13"/>
      <c r="H712" s="13"/>
      <c r="I712" s="13"/>
      <c r="J712" s="13"/>
    </row>
    <row r="713" spans="1:10" ht="37.5" customHeight="1">
      <c r="A713" s="99"/>
      <c r="B713" s="123"/>
      <c r="C713" s="125"/>
      <c r="D713" s="3" t="s">
        <v>25</v>
      </c>
      <c r="E713" s="13"/>
      <c r="F713" s="13"/>
      <c r="G713" s="13"/>
      <c r="H713" s="13"/>
      <c r="I713" s="13"/>
      <c r="J713" s="13"/>
    </row>
    <row r="714" spans="1:10" ht="37.5" customHeight="1">
      <c r="A714" s="99"/>
      <c r="B714" s="123"/>
      <c r="C714" s="125"/>
      <c r="D714" s="3" t="s">
        <v>26</v>
      </c>
      <c r="E714" s="13"/>
      <c r="F714" s="13"/>
      <c r="G714" s="13"/>
      <c r="H714" s="13"/>
      <c r="I714" s="13"/>
      <c r="J714" s="13"/>
    </row>
    <row r="715" spans="1:10" ht="37.5" customHeight="1">
      <c r="A715" s="99"/>
      <c r="B715" s="123"/>
      <c r="C715" s="125"/>
      <c r="D715" s="3" t="s">
        <v>27</v>
      </c>
      <c r="E715" s="13"/>
      <c r="F715" s="13"/>
      <c r="G715" s="13"/>
      <c r="H715" s="13"/>
      <c r="I715" s="13"/>
      <c r="J715" s="13"/>
    </row>
    <row r="716" spans="1:10" ht="37.5" customHeight="1">
      <c r="A716" s="99"/>
      <c r="B716" s="123"/>
      <c r="C716" s="125"/>
      <c r="D716" s="3" t="s">
        <v>28</v>
      </c>
      <c r="E716" s="13"/>
      <c r="F716" s="13"/>
      <c r="G716" s="13"/>
      <c r="H716" s="13"/>
      <c r="I716" s="13"/>
      <c r="J716" s="13"/>
    </row>
    <row r="717" spans="1:10" ht="37.5" customHeight="1">
      <c r="A717" s="100"/>
      <c r="B717" s="128"/>
      <c r="C717" s="129"/>
      <c r="D717" s="3" t="s">
        <v>29</v>
      </c>
      <c r="E717" s="13"/>
      <c r="F717" s="13"/>
      <c r="G717" s="13"/>
      <c r="H717" s="13"/>
      <c r="I717" s="13"/>
      <c r="J717" s="13"/>
    </row>
    <row r="718" spans="1:10" ht="37.5" customHeight="1">
      <c r="A718" s="98">
        <v>3</v>
      </c>
      <c r="B718" s="122" t="s">
        <v>316</v>
      </c>
      <c r="C718" s="124" t="s">
        <v>18</v>
      </c>
      <c r="D718" s="3" t="s">
        <v>19</v>
      </c>
      <c r="E718" s="13"/>
      <c r="F718" s="13"/>
      <c r="G718" s="13"/>
      <c r="H718" s="13"/>
      <c r="I718" s="13"/>
      <c r="J718" s="13"/>
    </row>
    <row r="719" spans="1:10" ht="37.5" customHeight="1">
      <c r="A719" s="99"/>
      <c r="B719" s="123"/>
      <c r="C719" s="125"/>
      <c r="D719" s="3" t="s">
        <v>20</v>
      </c>
      <c r="E719" s="13"/>
      <c r="F719" s="13"/>
      <c r="G719" s="13"/>
      <c r="H719" s="13"/>
      <c r="I719" s="13"/>
      <c r="J719" s="13"/>
    </row>
    <row r="720" spans="1:10" ht="37.5" customHeight="1">
      <c r="A720" s="99"/>
      <c r="B720" s="123"/>
      <c r="C720" s="125"/>
      <c r="D720" s="3" t="s">
        <v>21</v>
      </c>
      <c r="E720" s="13"/>
      <c r="F720" s="13"/>
      <c r="G720" s="13"/>
      <c r="H720" s="13"/>
      <c r="I720" s="13"/>
      <c r="J720" s="13"/>
    </row>
    <row r="721" spans="1:10" ht="37.5" customHeight="1">
      <c r="A721" s="99"/>
      <c r="B721" s="123"/>
      <c r="C721" s="125"/>
      <c r="D721" s="3" t="s">
        <v>22</v>
      </c>
      <c r="E721" s="13"/>
      <c r="F721" s="13"/>
      <c r="G721" s="13"/>
      <c r="H721" s="13"/>
      <c r="I721" s="13"/>
      <c r="J721" s="13"/>
    </row>
    <row r="722" spans="1:10" ht="37.5" customHeight="1">
      <c r="A722" s="99"/>
      <c r="B722" s="123"/>
      <c r="C722" s="125"/>
      <c r="D722" s="3" t="s">
        <v>23</v>
      </c>
      <c r="E722" s="13"/>
      <c r="F722" s="13"/>
      <c r="G722" s="13"/>
      <c r="H722" s="13"/>
      <c r="I722" s="13"/>
      <c r="J722" s="13"/>
    </row>
    <row r="723" spans="1:10" ht="37.5" customHeight="1">
      <c r="A723" s="99"/>
      <c r="B723" s="123"/>
      <c r="C723" s="125"/>
      <c r="D723" s="3" t="s">
        <v>24</v>
      </c>
      <c r="E723" s="13"/>
      <c r="F723" s="13"/>
      <c r="G723" s="13"/>
      <c r="H723" s="13"/>
      <c r="I723" s="13"/>
      <c r="J723" s="13"/>
    </row>
    <row r="724" spans="1:10" ht="37.5" customHeight="1">
      <c r="A724" s="99"/>
      <c r="B724" s="123"/>
      <c r="C724" s="125"/>
      <c r="D724" s="3" t="s">
        <v>25</v>
      </c>
      <c r="E724" s="13"/>
      <c r="F724" s="13"/>
      <c r="G724" s="13"/>
      <c r="H724" s="13"/>
      <c r="I724" s="13"/>
      <c r="J724" s="13"/>
    </row>
    <row r="725" spans="1:10" ht="37.5" customHeight="1">
      <c r="A725" s="99"/>
      <c r="B725" s="123"/>
      <c r="C725" s="125"/>
      <c r="D725" s="3" t="s">
        <v>26</v>
      </c>
      <c r="E725" s="13"/>
      <c r="F725" s="13"/>
      <c r="G725" s="13"/>
      <c r="H725" s="13"/>
      <c r="I725" s="13"/>
      <c r="J725" s="13"/>
    </row>
    <row r="726" spans="1:10" ht="37.5" customHeight="1">
      <c r="A726" s="99"/>
      <c r="B726" s="123"/>
      <c r="C726" s="125"/>
      <c r="D726" s="3" t="s">
        <v>27</v>
      </c>
      <c r="E726" s="13"/>
      <c r="F726" s="13"/>
      <c r="G726" s="13"/>
      <c r="H726" s="13"/>
      <c r="I726" s="13"/>
      <c r="J726" s="13"/>
    </row>
    <row r="727" spans="1:10" ht="37.5" customHeight="1">
      <c r="A727" s="99"/>
      <c r="B727" s="123"/>
      <c r="C727" s="125"/>
      <c r="D727" s="3" t="s">
        <v>28</v>
      </c>
      <c r="E727" s="13"/>
      <c r="F727" s="13"/>
      <c r="G727" s="13"/>
      <c r="H727" s="13"/>
      <c r="I727" s="13"/>
      <c r="J727" s="13"/>
    </row>
    <row r="728" spans="1:10" ht="37.5" customHeight="1">
      <c r="A728" s="99"/>
      <c r="B728" s="128"/>
      <c r="C728" s="129"/>
      <c r="D728" s="3" t="s">
        <v>29</v>
      </c>
      <c r="E728" s="13"/>
      <c r="F728" s="13"/>
      <c r="G728" s="13"/>
      <c r="H728" s="13"/>
      <c r="I728" s="13"/>
      <c r="J728" s="13"/>
    </row>
    <row r="729" spans="1:10" ht="37.5" customHeight="1">
      <c r="A729" s="121">
        <v>3</v>
      </c>
      <c r="B729" s="122" t="s">
        <v>322</v>
      </c>
      <c r="C729" s="124" t="s">
        <v>18</v>
      </c>
      <c r="D729" s="3" t="s">
        <v>19</v>
      </c>
      <c r="E729" s="13"/>
      <c r="F729" s="13"/>
      <c r="G729" s="13"/>
      <c r="H729" s="13"/>
      <c r="I729" s="13"/>
      <c r="J729" s="13"/>
    </row>
    <row r="730" spans="1:10" ht="37.5" customHeight="1">
      <c r="A730" s="121"/>
      <c r="B730" s="123"/>
      <c r="C730" s="125"/>
      <c r="D730" s="3" t="s">
        <v>20</v>
      </c>
      <c r="E730" s="13"/>
      <c r="F730" s="13"/>
      <c r="G730" s="13"/>
      <c r="H730" s="13"/>
      <c r="I730" s="13"/>
      <c r="J730" s="13"/>
    </row>
    <row r="731" spans="1:10" ht="37.5" customHeight="1">
      <c r="A731" s="121"/>
      <c r="B731" s="123"/>
      <c r="C731" s="125"/>
      <c r="D731" s="3" t="s">
        <v>21</v>
      </c>
      <c r="E731" s="13"/>
      <c r="F731" s="13"/>
      <c r="G731" s="13"/>
      <c r="H731" s="13"/>
      <c r="I731" s="13"/>
      <c r="J731" s="13"/>
    </row>
    <row r="732" spans="1:10" ht="37.5" customHeight="1">
      <c r="A732" s="121"/>
      <c r="B732" s="123"/>
      <c r="C732" s="125"/>
      <c r="D732" s="3" t="s">
        <v>22</v>
      </c>
      <c r="E732" s="13"/>
      <c r="F732" s="13"/>
      <c r="G732" s="13"/>
      <c r="H732" s="13"/>
      <c r="I732" s="13"/>
      <c r="J732" s="13"/>
    </row>
    <row r="733" spans="1:10" ht="37.5" customHeight="1">
      <c r="A733" s="121"/>
      <c r="B733" s="123"/>
      <c r="C733" s="125"/>
      <c r="D733" s="3" t="s">
        <v>23</v>
      </c>
      <c r="E733" s="13"/>
      <c r="F733" s="13"/>
      <c r="G733" s="13"/>
      <c r="H733" s="13"/>
      <c r="I733" s="13"/>
      <c r="J733" s="13"/>
    </row>
    <row r="734" spans="1:10" ht="37.5" customHeight="1">
      <c r="A734" s="121"/>
      <c r="B734" s="123"/>
      <c r="C734" s="125"/>
      <c r="D734" s="3" t="s">
        <v>24</v>
      </c>
      <c r="E734" s="13"/>
      <c r="F734" s="13"/>
      <c r="G734" s="13"/>
      <c r="H734" s="13"/>
      <c r="I734" s="13"/>
      <c r="J734" s="13"/>
    </row>
    <row r="735" spans="1:10" ht="37.5" customHeight="1">
      <c r="A735" s="121"/>
      <c r="B735" s="123"/>
      <c r="C735" s="125"/>
      <c r="D735" s="3" t="s">
        <v>25</v>
      </c>
      <c r="E735" s="13"/>
      <c r="F735" s="13"/>
      <c r="G735" s="13"/>
      <c r="H735" s="13"/>
      <c r="I735" s="13"/>
      <c r="J735" s="13"/>
    </row>
    <row r="736" spans="1:10" ht="37.5" customHeight="1">
      <c r="A736" s="121"/>
      <c r="B736" s="123"/>
      <c r="C736" s="125"/>
      <c r="D736" s="3" t="s">
        <v>26</v>
      </c>
      <c r="E736" s="13"/>
      <c r="F736" s="13"/>
      <c r="G736" s="13"/>
      <c r="H736" s="13"/>
      <c r="I736" s="13"/>
      <c r="J736" s="13"/>
    </row>
    <row r="737" spans="1:10" ht="37.5" customHeight="1">
      <c r="A737" s="121"/>
      <c r="B737" s="123"/>
      <c r="C737" s="125"/>
      <c r="D737" s="3" t="s">
        <v>27</v>
      </c>
      <c r="E737" s="13"/>
      <c r="F737" s="13"/>
      <c r="G737" s="13"/>
      <c r="H737" s="13"/>
      <c r="I737" s="13"/>
      <c r="J737" s="13"/>
    </row>
    <row r="738" spans="1:10" ht="37.5" customHeight="1">
      <c r="A738" s="121"/>
      <c r="B738" s="123"/>
      <c r="C738" s="125"/>
      <c r="D738" s="3" t="s">
        <v>28</v>
      </c>
      <c r="E738" s="13"/>
      <c r="F738" s="13"/>
      <c r="G738" s="13"/>
      <c r="H738" s="13"/>
      <c r="I738" s="13"/>
      <c r="J738" s="13"/>
    </row>
    <row r="739" spans="1:10" ht="37.5" customHeight="1">
      <c r="A739" s="121"/>
      <c r="B739" s="123"/>
      <c r="C739" s="125"/>
      <c r="D739" s="3" t="s">
        <v>29</v>
      </c>
      <c r="E739" s="13"/>
      <c r="F739" s="13"/>
      <c r="G739" s="13"/>
      <c r="H739" s="13"/>
      <c r="I739" s="13"/>
      <c r="J739" s="13"/>
    </row>
    <row r="740" spans="1:10" ht="37.5" customHeight="1">
      <c r="A740" s="117">
        <v>3</v>
      </c>
      <c r="B740" s="126" t="s">
        <v>848</v>
      </c>
      <c r="C740" s="127" t="s">
        <v>18</v>
      </c>
      <c r="D740" s="28" t="s">
        <v>19</v>
      </c>
      <c r="E740" s="13"/>
      <c r="F740" s="13"/>
      <c r="G740" s="13"/>
      <c r="H740" s="13"/>
      <c r="I740" s="13"/>
      <c r="J740" s="13"/>
    </row>
    <row r="741" spans="1:10" ht="37.5" customHeight="1">
      <c r="A741" s="117"/>
      <c r="B741" s="126"/>
      <c r="C741" s="127"/>
      <c r="D741" s="28" t="s">
        <v>20</v>
      </c>
      <c r="E741" s="13"/>
      <c r="F741" s="13"/>
      <c r="G741" s="13"/>
      <c r="H741" s="13"/>
      <c r="I741" s="13"/>
      <c r="J741" s="13"/>
    </row>
    <row r="742" spans="1:10" ht="37.5" customHeight="1">
      <c r="A742" s="117"/>
      <c r="B742" s="126"/>
      <c r="C742" s="127"/>
      <c r="D742" s="28" t="s">
        <v>21</v>
      </c>
      <c r="E742" s="13"/>
      <c r="F742" s="13"/>
      <c r="G742" s="13"/>
      <c r="H742" s="13"/>
      <c r="I742" s="13"/>
      <c r="J742" s="13"/>
    </row>
    <row r="743" spans="1:10" ht="37.5" customHeight="1">
      <c r="A743" s="117"/>
      <c r="B743" s="126"/>
      <c r="C743" s="127"/>
      <c r="D743" s="28" t="s">
        <v>22</v>
      </c>
      <c r="E743" s="13"/>
      <c r="F743" s="13"/>
      <c r="G743" s="13"/>
      <c r="H743" s="13"/>
      <c r="I743" s="13"/>
      <c r="J743" s="13"/>
    </row>
    <row r="744" spans="1:10" ht="37.5" customHeight="1">
      <c r="A744" s="117"/>
      <c r="B744" s="126"/>
      <c r="C744" s="127"/>
      <c r="D744" s="28" t="s">
        <v>23</v>
      </c>
      <c r="E744" s="13"/>
      <c r="F744" s="13"/>
      <c r="G744" s="13"/>
      <c r="H744" s="13"/>
      <c r="I744" s="13"/>
      <c r="J744" s="13"/>
    </row>
    <row r="745" spans="1:10" ht="37.5" customHeight="1">
      <c r="A745" s="117"/>
      <c r="B745" s="126"/>
      <c r="C745" s="127"/>
      <c r="D745" s="28" t="s">
        <v>24</v>
      </c>
      <c r="E745" s="13"/>
      <c r="F745" s="13"/>
      <c r="G745" s="13"/>
      <c r="H745" s="13"/>
      <c r="I745" s="13"/>
      <c r="J745" s="13"/>
    </row>
    <row r="746" spans="1:10" ht="37.5" customHeight="1">
      <c r="A746" s="117"/>
      <c r="B746" s="126"/>
      <c r="C746" s="127"/>
      <c r="D746" s="28" t="s">
        <v>25</v>
      </c>
      <c r="E746" s="13"/>
      <c r="F746" s="13"/>
      <c r="G746" s="13"/>
      <c r="H746" s="13"/>
      <c r="I746" s="13"/>
      <c r="J746" s="13"/>
    </row>
    <row r="747" spans="1:10" ht="37.5" customHeight="1">
      <c r="A747" s="117"/>
      <c r="B747" s="126"/>
      <c r="C747" s="127"/>
      <c r="D747" s="28" t="s">
        <v>26</v>
      </c>
      <c r="E747" s="13"/>
      <c r="F747" s="13"/>
      <c r="G747" s="13"/>
      <c r="H747" s="13"/>
      <c r="I747" s="13"/>
      <c r="J747" s="13"/>
    </row>
    <row r="748" spans="1:10" ht="37.5" customHeight="1">
      <c r="A748" s="117"/>
      <c r="B748" s="126"/>
      <c r="C748" s="127"/>
      <c r="D748" s="28" t="s">
        <v>27</v>
      </c>
      <c r="E748" s="13"/>
      <c r="F748" s="13"/>
      <c r="G748" s="13"/>
      <c r="H748" s="13"/>
      <c r="I748" s="13"/>
      <c r="J748" s="13"/>
    </row>
    <row r="749" spans="1:10" ht="37.5" customHeight="1">
      <c r="A749" s="117"/>
      <c r="B749" s="126"/>
      <c r="C749" s="127"/>
      <c r="D749" s="28" t="s">
        <v>28</v>
      </c>
      <c r="E749" s="13"/>
      <c r="F749" s="13"/>
      <c r="G749" s="13"/>
      <c r="H749" s="13"/>
      <c r="I749" s="13"/>
      <c r="J749" s="13"/>
    </row>
    <row r="750" spans="1:10" ht="37.5" customHeight="1">
      <c r="A750" s="118"/>
      <c r="B750" s="126"/>
      <c r="C750" s="127"/>
      <c r="D750" s="28" t="s">
        <v>29</v>
      </c>
      <c r="E750" s="13"/>
      <c r="F750" s="13"/>
      <c r="G750" s="13"/>
      <c r="H750" s="13"/>
      <c r="I750" s="13"/>
      <c r="J750" s="13"/>
    </row>
    <row r="751" spans="1:10" ht="37.5" customHeight="1">
      <c r="A751" s="54">
        <v>3</v>
      </c>
      <c r="B751" s="101" t="s">
        <v>340</v>
      </c>
      <c r="C751" s="104" t="s">
        <v>390</v>
      </c>
      <c r="D751" s="3" t="s">
        <v>19</v>
      </c>
      <c r="E751" s="13"/>
      <c r="F751" s="13"/>
      <c r="G751" s="13"/>
      <c r="H751" s="13"/>
      <c r="I751" s="13"/>
      <c r="J751" s="13"/>
    </row>
    <row r="752" spans="1:10" ht="37.5" customHeight="1">
      <c r="A752" s="55"/>
      <c r="B752" s="102"/>
      <c r="C752" s="105"/>
      <c r="D752" s="3" t="s">
        <v>20</v>
      </c>
      <c r="E752" s="13"/>
      <c r="F752" s="13"/>
      <c r="G752" s="13"/>
      <c r="H752" s="13"/>
      <c r="I752" s="13"/>
      <c r="J752" s="13"/>
    </row>
    <row r="753" spans="1:10" ht="37.5" customHeight="1">
      <c r="A753" s="55"/>
      <c r="B753" s="102"/>
      <c r="C753" s="105"/>
      <c r="D753" s="3" t="s">
        <v>21</v>
      </c>
      <c r="E753" s="13"/>
      <c r="F753" s="13"/>
      <c r="G753" s="13"/>
      <c r="H753" s="13"/>
      <c r="I753" s="13"/>
      <c r="J753" s="13"/>
    </row>
    <row r="754" spans="1:10" ht="37.5" customHeight="1">
      <c r="A754" s="55"/>
      <c r="B754" s="102"/>
      <c r="C754" s="105"/>
      <c r="D754" s="3" t="s">
        <v>22</v>
      </c>
      <c r="E754" s="13"/>
      <c r="F754" s="13"/>
      <c r="G754" s="13"/>
      <c r="H754" s="13"/>
      <c r="I754" s="13"/>
      <c r="J754" s="13"/>
    </row>
    <row r="755" spans="1:10" ht="37.5" customHeight="1">
      <c r="A755" s="55"/>
      <c r="B755" s="102"/>
      <c r="C755" s="105"/>
      <c r="D755" s="3" t="s">
        <v>23</v>
      </c>
      <c r="E755" s="13"/>
      <c r="F755" s="13"/>
      <c r="G755" s="13"/>
      <c r="H755" s="13"/>
      <c r="I755" s="13"/>
      <c r="J755" s="13"/>
    </row>
    <row r="756" spans="1:10" ht="37.5" customHeight="1">
      <c r="A756" s="55"/>
      <c r="B756" s="102"/>
      <c r="C756" s="105"/>
      <c r="D756" s="3" t="s">
        <v>24</v>
      </c>
      <c r="E756" s="13"/>
      <c r="F756" s="13"/>
      <c r="G756" s="13"/>
      <c r="H756" s="13"/>
      <c r="I756" s="13"/>
      <c r="J756" s="13"/>
    </row>
    <row r="757" spans="1:10" ht="37.5" customHeight="1">
      <c r="A757" s="55"/>
      <c r="B757" s="102"/>
      <c r="C757" s="105"/>
      <c r="D757" s="3" t="s">
        <v>25</v>
      </c>
      <c r="E757" s="13"/>
      <c r="F757" s="13"/>
      <c r="G757" s="13"/>
      <c r="H757" s="13"/>
      <c r="I757" s="13"/>
      <c r="J757" s="13"/>
    </row>
    <row r="758" spans="1:10" ht="37.5" customHeight="1">
      <c r="A758" s="55"/>
      <c r="B758" s="102"/>
      <c r="C758" s="105"/>
      <c r="D758" s="58" t="s">
        <v>26</v>
      </c>
      <c r="E758" s="13"/>
      <c r="F758" s="13"/>
      <c r="G758" s="13"/>
      <c r="H758" s="13"/>
      <c r="I758" s="13"/>
      <c r="J758" s="13"/>
    </row>
    <row r="759" spans="1:10" ht="37.5" customHeight="1">
      <c r="A759" s="55"/>
      <c r="B759" s="102"/>
      <c r="C759" s="105"/>
      <c r="D759" s="58" t="s">
        <v>27</v>
      </c>
      <c r="E759" s="13"/>
      <c r="F759" s="13"/>
      <c r="G759" s="13"/>
      <c r="H759" s="13"/>
      <c r="I759" s="13"/>
      <c r="J759" s="13"/>
    </row>
    <row r="760" spans="1:10" ht="37.5" customHeight="1">
      <c r="A760" s="55"/>
      <c r="B760" s="102"/>
      <c r="C760" s="105"/>
      <c r="D760" s="3" t="s">
        <v>28</v>
      </c>
      <c r="E760" s="13"/>
      <c r="F760" s="13"/>
      <c r="G760" s="13"/>
      <c r="H760" s="13"/>
      <c r="I760" s="13"/>
      <c r="J760" s="13"/>
    </row>
    <row r="761" spans="1:10" ht="37.5" customHeight="1">
      <c r="A761" s="56"/>
      <c r="B761" s="103"/>
      <c r="C761" s="106"/>
      <c r="D761" s="3" t="s">
        <v>29</v>
      </c>
      <c r="E761" s="13"/>
      <c r="F761" s="13"/>
      <c r="G761" s="13"/>
      <c r="H761" s="13"/>
      <c r="I761" s="13"/>
      <c r="J761" s="13"/>
    </row>
    <row r="762" spans="1:10" ht="37.5" customHeight="1">
      <c r="A762" s="98">
        <v>3</v>
      </c>
      <c r="B762" s="101" t="s">
        <v>350</v>
      </c>
      <c r="C762" s="110" t="s">
        <v>127</v>
      </c>
      <c r="D762" s="3" t="s">
        <v>19</v>
      </c>
      <c r="E762" s="13"/>
      <c r="F762" s="13"/>
      <c r="G762" s="13"/>
      <c r="H762" s="13"/>
      <c r="I762" s="13"/>
      <c r="J762" s="13"/>
    </row>
    <row r="763" spans="1:10" ht="37.5" customHeight="1">
      <c r="A763" s="99"/>
      <c r="B763" s="102"/>
      <c r="C763" s="111"/>
      <c r="D763" s="3" t="s">
        <v>20</v>
      </c>
      <c r="E763" s="13"/>
      <c r="F763" s="13"/>
      <c r="G763" s="13"/>
      <c r="H763" s="13"/>
      <c r="I763" s="13"/>
      <c r="J763" s="13"/>
    </row>
    <row r="764" spans="1:10" ht="37.5" customHeight="1">
      <c r="A764" s="99"/>
      <c r="B764" s="102"/>
      <c r="C764" s="111"/>
      <c r="D764" s="3" t="s">
        <v>21</v>
      </c>
      <c r="E764" s="13"/>
      <c r="F764" s="13"/>
      <c r="G764" s="13"/>
      <c r="H764" s="13"/>
      <c r="I764" s="13"/>
      <c r="J764" s="13"/>
    </row>
    <row r="765" spans="1:10" ht="37.5" customHeight="1">
      <c r="A765" s="99"/>
      <c r="B765" s="102"/>
      <c r="C765" s="111"/>
      <c r="D765" s="3" t="s">
        <v>22</v>
      </c>
      <c r="E765" s="13"/>
      <c r="F765" s="13"/>
      <c r="G765" s="13"/>
      <c r="H765" s="13"/>
      <c r="I765" s="13"/>
      <c r="J765" s="13"/>
    </row>
    <row r="766" spans="1:10" ht="37.5" customHeight="1">
      <c r="A766" s="99"/>
      <c r="B766" s="102"/>
      <c r="C766" s="111"/>
      <c r="D766" s="3" t="s">
        <v>23</v>
      </c>
      <c r="E766" s="13"/>
      <c r="F766" s="13"/>
      <c r="G766" s="13"/>
      <c r="H766" s="13"/>
      <c r="I766" s="13"/>
      <c r="J766" s="13"/>
    </row>
    <row r="767" spans="1:10" ht="37.5" customHeight="1">
      <c r="A767" s="99"/>
      <c r="B767" s="102"/>
      <c r="C767" s="111"/>
      <c r="D767" s="3" t="s">
        <v>24</v>
      </c>
      <c r="E767" s="13"/>
      <c r="F767" s="13"/>
      <c r="G767" s="13"/>
      <c r="H767" s="13"/>
      <c r="I767" s="13"/>
      <c r="J767" s="13"/>
    </row>
    <row r="768" spans="1:10" ht="37.5" customHeight="1">
      <c r="A768" s="99"/>
      <c r="B768" s="102"/>
      <c r="C768" s="111"/>
      <c r="D768" s="3" t="s">
        <v>25</v>
      </c>
      <c r="E768" s="13"/>
      <c r="F768" s="13"/>
      <c r="G768" s="13"/>
      <c r="H768" s="13"/>
      <c r="I768" s="13"/>
      <c r="J768" s="13"/>
    </row>
    <row r="769" spans="1:10" ht="37.5" customHeight="1">
      <c r="A769" s="99"/>
      <c r="B769" s="102"/>
      <c r="C769" s="111"/>
      <c r="D769" s="3" t="s">
        <v>26</v>
      </c>
      <c r="E769" s="13"/>
      <c r="F769" s="13"/>
      <c r="G769" s="13"/>
      <c r="H769" s="13"/>
      <c r="I769" s="13"/>
      <c r="J769" s="13"/>
    </row>
    <row r="770" spans="1:10" ht="37.5" customHeight="1">
      <c r="A770" s="99"/>
      <c r="B770" s="102"/>
      <c r="C770" s="111"/>
      <c r="D770" s="3" t="s">
        <v>27</v>
      </c>
      <c r="E770" s="13"/>
      <c r="F770" s="13"/>
      <c r="G770" s="13"/>
      <c r="H770" s="13"/>
      <c r="I770" s="13"/>
      <c r="J770" s="13"/>
    </row>
    <row r="771" spans="1:10" ht="37.5" customHeight="1">
      <c r="A771" s="99"/>
      <c r="B771" s="102"/>
      <c r="C771" s="111"/>
      <c r="D771" s="3" t="s">
        <v>28</v>
      </c>
      <c r="E771" s="13"/>
      <c r="F771" s="13"/>
      <c r="G771" s="13"/>
      <c r="H771" s="13"/>
      <c r="I771" s="13"/>
      <c r="J771" s="13"/>
    </row>
    <row r="772" spans="1:10" ht="37.5" customHeight="1">
      <c r="A772" s="100"/>
      <c r="B772" s="103"/>
      <c r="C772" s="112"/>
      <c r="D772" s="3" t="s">
        <v>29</v>
      </c>
      <c r="E772" s="13"/>
      <c r="F772" s="13"/>
      <c r="G772" s="13"/>
      <c r="H772" s="13"/>
      <c r="I772" s="13"/>
      <c r="J772" s="13"/>
    </row>
    <row r="773" spans="1:10" ht="37.5" customHeight="1">
      <c r="A773" s="98">
        <v>3</v>
      </c>
      <c r="B773" s="101" t="s">
        <v>356</v>
      </c>
      <c r="C773" s="104" t="s">
        <v>357</v>
      </c>
      <c r="D773" s="3" t="s">
        <v>19</v>
      </c>
      <c r="E773" s="13"/>
      <c r="F773" s="13"/>
      <c r="G773" s="13"/>
      <c r="H773" s="13"/>
      <c r="I773" s="13"/>
      <c r="J773" s="13"/>
    </row>
    <row r="774" spans="1:10" ht="37.5" customHeight="1">
      <c r="A774" s="99"/>
      <c r="B774" s="102"/>
      <c r="C774" s="105"/>
      <c r="D774" s="3" t="s">
        <v>20</v>
      </c>
      <c r="E774" s="13"/>
      <c r="F774" s="13"/>
      <c r="G774" s="13"/>
      <c r="H774" s="13"/>
      <c r="I774" s="13"/>
      <c r="J774" s="13"/>
    </row>
    <row r="775" spans="1:10" ht="37.5" customHeight="1">
      <c r="A775" s="99"/>
      <c r="B775" s="102"/>
      <c r="C775" s="105"/>
      <c r="D775" s="3" t="s">
        <v>21</v>
      </c>
      <c r="E775" s="13"/>
      <c r="F775" s="13"/>
      <c r="G775" s="13"/>
      <c r="H775" s="13"/>
      <c r="I775" s="13"/>
      <c r="J775" s="13"/>
    </row>
    <row r="776" spans="1:10" ht="37.5" customHeight="1">
      <c r="A776" s="99"/>
      <c r="B776" s="102"/>
      <c r="C776" s="105"/>
      <c r="D776" s="3" t="s">
        <v>22</v>
      </c>
      <c r="E776" s="13"/>
      <c r="F776" s="13"/>
      <c r="G776" s="13"/>
      <c r="H776" s="13"/>
      <c r="I776" s="13"/>
      <c r="J776" s="13"/>
    </row>
    <row r="777" spans="1:10" ht="37.5" customHeight="1">
      <c r="A777" s="99"/>
      <c r="B777" s="102"/>
      <c r="C777" s="105"/>
      <c r="D777" s="3" t="s">
        <v>23</v>
      </c>
      <c r="E777" s="13"/>
      <c r="F777" s="13"/>
      <c r="G777" s="13"/>
      <c r="H777" s="13"/>
      <c r="I777" s="13"/>
      <c r="J777" s="13"/>
    </row>
    <row r="778" spans="1:10" ht="37.5" customHeight="1">
      <c r="A778" s="99"/>
      <c r="B778" s="102"/>
      <c r="C778" s="105"/>
      <c r="D778" s="3" t="s">
        <v>24</v>
      </c>
      <c r="E778" s="13"/>
      <c r="F778" s="13"/>
      <c r="G778" s="13"/>
      <c r="H778" s="13"/>
      <c r="I778" s="13"/>
      <c r="J778" s="13"/>
    </row>
    <row r="779" spans="1:10" ht="37.5" customHeight="1">
      <c r="A779" s="99"/>
      <c r="B779" s="102"/>
      <c r="C779" s="105"/>
      <c r="D779" s="3" t="s">
        <v>25</v>
      </c>
      <c r="E779" s="13"/>
      <c r="F779" s="13"/>
      <c r="G779" s="13"/>
      <c r="H779" s="13"/>
      <c r="I779" s="13"/>
      <c r="J779" s="13"/>
    </row>
    <row r="780" spans="1:10" ht="37.5" customHeight="1">
      <c r="A780" s="99"/>
      <c r="B780" s="102"/>
      <c r="C780" s="105"/>
      <c r="D780" s="3" t="s">
        <v>26</v>
      </c>
      <c r="E780" s="13"/>
      <c r="F780" s="13"/>
      <c r="G780" s="13"/>
      <c r="H780" s="13"/>
      <c r="I780" s="13"/>
      <c r="J780" s="13"/>
    </row>
    <row r="781" spans="1:10" ht="37.5" customHeight="1">
      <c r="A781" s="99"/>
      <c r="B781" s="102"/>
      <c r="C781" s="105"/>
      <c r="D781" s="3" t="s">
        <v>27</v>
      </c>
      <c r="E781" s="13"/>
      <c r="F781" s="13"/>
      <c r="G781" s="13"/>
      <c r="H781" s="13"/>
      <c r="I781" s="13"/>
      <c r="J781" s="13"/>
    </row>
    <row r="782" spans="1:10" ht="37.5" customHeight="1">
      <c r="A782" s="99"/>
      <c r="B782" s="102"/>
      <c r="C782" s="105"/>
      <c r="D782" s="3" t="s">
        <v>28</v>
      </c>
      <c r="E782" s="13"/>
      <c r="F782" s="13"/>
      <c r="G782" s="13"/>
      <c r="H782" s="13"/>
      <c r="I782" s="13"/>
      <c r="J782" s="13"/>
    </row>
    <row r="783" spans="1:10" ht="37.5" customHeight="1">
      <c r="A783" s="100"/>
      <c r="B783" s="103"/>
      <c r="C783" s="106"/>
      <c r="D783" s="3" t="s">
        <v>29</v>
      </c>
      <c r="E783" s="13"/>
      <c r="F783" s="13"/>
      <c r="G783" s="13"/>
      <c r="H783" s="13"/>
      <c r="I783" s="13"/>
      <c r="J783" s="13"/>
    </row>
    <row r="784" spans="1:10" ht="37.5" customHeight="1">
      <c r="A784" s="98">
        <v>3</v>
      </c>
      <c r="B784" s="101" t="s">
        <v>366</v>
      </c>
      <c r="C784" s="110" t="s">
        <v>127</v>
      </c>
      <c r="D784" s="3" t="s">
        <v>19</v>
      </c>
      <c r="E784" s="13"/>
      <c r="F784" s="13"/>
      <c r="G784" s="13"/>
      <c r="H784" s="13"/>
      <c r="I784" s="13"/>
      <c r="J784" s="13"/>
    </row>
    <row r="785" spans="1:10" ht="37.5" customHeight="1">
      <c r="A785" s="99"/>
      <c r="B785" s="102"/>
      <c r="C785" s="111"/>
      <c r="D785" s="3" t="s">
        <v>20</v>
      </c>
      <c r="E785" s="13"/>
      <c r="F785" s="13"/>
      <c r="G785" s="13"/>
      <c r="H785" s="13"/>
      <c r="I785" s="13"/>
      <c r="J785" s="13"/>
    </row>
    <row r="786" spans="1:10" ht="37.5" customHeight="1">
      <c r="A786" s="99"/>
      <c r="B786" s="102"/>
      <c r="C786" s="111"/>
      <c r="D786" s="3" t="s">
        <v>21</v>
      </c>
      <c r="E786" s="13"/>
      <c r="F786" s="13"/>
      <c r="G786" s="13"/>
      <c r="H786" s="13"/>
      <c r="I786" s="13"/>
      <c r="J786" s="13"/>
    </row>
    <row r="787" spans="1:10" ht="37.5" customHeight="1">
      <c r="A787" s="99"/>
      <c r="B787" s="102"/>
      <c r="C787" s="111"/>
      <c r="D787" s="3" t="s">
        <v>22</v>
      </c>
      <c r="E787" s="13"/>
      <c r="F787" s="13"/>
      <c r="G787" s="13"/>
      <c r="H787" s="13"/>
      <c r="I787" s="13"/>
      <c r="J787" s="13"/>
    </row>
    <row r="788" spans="1:10" ht="37.5" customHeight="1">
      <c r="A788" s="99"/>
      <c r="B788" s="102"/>
      <c r="C788" s="111"/>
      <c r="D788" s="3" t="s">
        <v>23</v>
      </c>
      <c r="E788" s="13"/>
      <c r="F788" s="13"/>
      <c r="G788" s="13"/>
      <c r="H788" s="13"/>
      <c r="I788" s="13"/>
      <c r="J788" s="13"/>
    </row>
    <row r="789" spans="1:10" ht="37.5" customHeight="1">
      <c r="A789" s="99"/>
      <c r="B789" s="102"/>
      <c r="C789" s="111"/>
      <c r="D789" s="3" t="s">
        <v>24</v>
      </c>
      <c r="E789" s="13"/>
      <c r="F789" s="13"/>
      <c r="G789" s="13"/>
      <c r="H789" s="13"/>
      <c r="I789" s="13"/>
      <c r="J789" s="13"/>
    </row>
    <row r="790" spans="1:10" ht="37.5" customHeight="1">
      <c r="A790" s="99"/>
      <c r="B790" s="102"/>
      <c r="C790" s="111"/>
      <c r="D790" s="3" t="s">
        <v>25</v>
      </c>
      <c r="E790" s="13"/>
      <c r="F790" s="13"/>
      <c r="G790" s="13"/>
      <c r="H790" s="13"/>
      <c r="I790" s="13"/>
      <c r="J790" s="13"/>
    </row>
    <row r="791" spans="1:10" ht="37.5" customHeight="1">
      <c r="A791" s="99"/>
      <c r="B791" s="102"/>
      <c r="C791" s="111"/>
      <c r="D791" s="3" t="s">
        <v>26</v>
      </c>
      <c r="E791" s="13"/>
      <c r="F791" s="13"/>
      <c r="G791" s="13"/>
      <c r="H791" s="13"/>
      <c r="I791" s="13"/>
      <c r="J791" s="13"/>
    </row>
    <row r="792" spans="1:10" ht="37.5" customHeight="1">
      <c r="A792" s="99"/>
      <c r="B792" s="102"/>
      <c r="C792" s="111"/>
      <c r="D792" s="3" t="s">
        <v>27</v>
      </c>
      <c r="E792" s="13"/>
      <c r="F792" s="13"/>
      <c r="G792" s="13"/>
      <c r="H792" s="13"/>
      <c r="I792" s="13"/>
      <c r="J792" s="13"/>
    </row>
    <row r="793" spans="1:10" ht="37.5" customHeight="1">
      <c r="A793" s="99"/>
      <c r="B793" s="102"/>
      <c r="C793" s="111"/>
      <c r="D793" s="3" t="s">
        <v>28</v>
      </c>
      <c r="E793" s="13"/>
      <c r="F793" s="13"/>
      <c r="G793" s="13"/>
      <c r="H793" s="13"/>
      <c r="I793" s="13"/>
      <c r="J793" s="13"/>
    </row>
    <row r="794" spans="1:10" ht="37.5" customHeight="1">
      <c r="A794" s="100"/>
      <c r="B794" s="102"/>
      <c r="C794" s="111"/>
      <c r="D794" s="3" t="s">
        <v>29</v>
      </c>
      <c r="E794" s="13"/>
      <c r="F794" s="13"/>
      <c r="G794" s="13"/>
      <c r="H794" s="13"/>
      <c r="I794" s="13"/>
      <c r="J794" s="13"/>
    </row>
    <row r="795" spans="1:10" ht="37.5" customHeight="1">
      <c r="A795" s="116"/>
      <c r="B795" s="119" t="s">
        <v>374</v>
      </c>
      <c r="C795" s="120" t="s">
        <v>127</v>
      </c>
      <c r="D795" s="28" t="s">
        <v>19</v>
      </c>
      <c r="E795" s="13"/>
      <c r="F795" s="13"/>
      <c r="G795" s="13"/>
      <c r="H795" s="13"/>
      <c r="I795" s="13"/>
      <c r="J795" s="13"/>
    </row>
    <row r="796" spans="1:10" ht="37.5" customHeight="1">
      <c r="A796" s="117"/>
      <c r="B796" s="119"/>
      <c r="C796" s="120"/>
      <c r="D796" s="28" t="s">
        <v>20</v>
      </c>
      <c r="E796" s="13"/>
      <c r="F796" s="13"/>
      <c r="G796" s="13"/>
      <c r="H796" s="13"/>
      <c r="I796" s="13"/>
      <c r="J796" s="13"/>
    </row>
    <row r="797" spans="1:10" ht="37.5" customHeight="1">
      <c r="A797" s="117"/>
      <c r="B797" s="119"/>
      <c r="C797" s="120"/>
      <c r="D797" s="28" t="s">
        <v>21</v>
      </c>
      <c r="E797" s="13"/>
      <c r="F797" s="13"/>
      <c r="G797" s="13"/>
      <c r="H797" s="13"/>
      <c r="I797" s="13"/>
      <c r="J797" s="13"/>
    </row>
    <row r="798" spans="1:10" ht="37.5" customHeight="1">
      <c r="A798" s="117"/>
      <c r="B798" s="119"/>
      <c r="C798" s="120"/>
      <c r="D798" s="28" t="s">
        <v>22</v>
      </c>
      <c r="E798" s="13"/>
      <c r="F798" s="13"/>
      <c r="G798" s="13"/>
      <c r="H798" s="13"/>
      <c r="I798" s="13"/>
      <c r="J798" s="13"/>
    </row>
    <row r="799" spans="1:10" ht="37.5" customHeight="1">
      <c r="A799" s="117"/>
      <c r="B799" s="119"/>
      <c r="C799" s="120"/>
      <c r="D799" s="28" t="s">
        <v>23</v>
      </c>
      <c r="E799" s="13"/>
      <c r="F799" s="13"/>
      <c r="G799" s="13"/>
      <c r="H799" s="13"/>
      <c r="I799" s="13"/>
      <c r="J799" s="13"/>
    </row>
    <row r="800" spans="1:10" ht="37.5" customHeight="1">
      <c r="A800" s="117"/>
      <c r="B800" s="119"/>
      <c r="C800" s="120"/>
      <c r="D800" s="28" t="s">
        <v>24</v>
      </c>
      <c r="E800" s="13"/>
      <c r="F800" s="13"/>
      <c r="G800" s="13"/>
      <c r="H800" s="13"/>
      <c r="I800" s="13"/>
      <c r="J800" s="13"/>
    </row>
    <row r="801" spans="1:10" ht="37.5" customHeight="1">
      <c r="A801" s="117"/>
      <c r="B801" s="119"/>
      <c r="C801" s="120"/>
      <c r="D801" s="28" t="s">
        <v>25</v>
      </c>
      <c r="E801" s="13"/>
      <c r="F801" s="13"/>
      <c r="G801" s="13"/>
      <c r="H801" s="13"/>
      <c r="I801" s="13"/>
      <c r="J801" s="13"/>
    </row>
    <row r="802" spans="1:10" ht="37.5" customHeight="1">
      <c r="A802" s="117"/>
      <c r="B802" s="119"/>
      <c r="C802" s="120"/>
      <c r="D802" s="28" t="s">
        <v>26</v>
      </c>
      <c r="E802" s="13"/>
      <c r="F802" s="13"/>
      <c r="G802" s="13"/>
      <c r="H802" s="13"/>
      <c r="I802" s="13"/>
      <c r="J802" s="13"/>
    </row>
    <row r="803" spans="1:10" ht="37.5" customHeight="1">
      <c r="A803" s="117"/>
      <c r="B803" s="119"/>
      <c r="C803" s="120"/>
      <c r="D803" s="28" t="s">
        <v>27</v>
      </c>
      <c r="E803" s="13"/>
      <c r="F803" s="13"/>
      <c r="G803" s="13"/>
      <c r="H803" s="13"/>
      <c r="I803" s="13"/>
      <c r="J803" s="13"/>
    </row>
    <row r="804" spans="1:10" ht="37.5" customHeight="1">
      <c r="A804" s="117"/>
      <c r="B804" s="119"/>
      <c r="C804" s="120"/>
      <c r="D804" s="28" t="s">
        <v>28</v>
      </c>
      <c r="E804" s="13"/>
      <c r="F804" s="13"/>
      <c r="G804" s="13"/>
      <c r="H804" s="13"/>
      <c r="I804" s="13"/>
      <c r="J804" s="13"/>
    </row>
    <row r="805" spans="1:10" ht="37.5" customHeight="1">
      <c r="A805" s="118"/>
      <c r="B805" s="119"/>
      <c r="C805" s="120"/>
      <c r="D805" s="28" t="s">
        <v>29</v>
      </c>
      <c r="E805" s="13"/>
      <c r="F805" s="13"/>
      <c r="G805" s="13"/>
      <c r="H805" s="13"/>
      <c r="I805" s="13"/>
      <c r="J805" s="13"/>
    </row>
    <row r="806" spans="1:10" ht="37.5" customHeight="1">
      <c r="A806" s="98">
        <v>3</v>
      </c>
      <c r="B806" s="102" t="s">
        <v>382</v>
      </c>
      <c r="C806" s="105" t="s">
        <v>357</v>
      </c>
      <c r="D806" s="3" t="s">
        <v>19</v>
      </c>
      <c r="E806" s="13"/>
      <c r="F806" s="13"/>
      <c r="G806" s="13"/>
      <c r="H806" s="13"/>
      <c r="I806" s="13"/>
      <c r="J806" s="13"/>
    </row>
    <row r="807" spans="1:10" ht="37.5" customHeight="1">
      <c r="A807" s="99"/>
      <c r="B807" s="102"/>
      <c r="C807" s="105"/>
      <c r="D807" s="3" t="s">
        <v>20</v>
      </c>
      <c r="E807" s="13"/>
      <c r="F807" s="13"/>
      <c r="G807" s="13"/>
      <c r="H807" s="13"/>
      <c r="I807" s="13"/>
      <c r="J807" s="13"/>
    </row>
    <row r="808" spans="1:10" ht="37.5" customHeight="1">
      <c r="A808" s="99"/>
      <c r="B808" s="102"/>
      <c r="C808" s="105"/>
      <c r="D808" s="3" t="s">
        <v>21</v>
      </c>
      <c r="E808" s="13"/>
      <c r="F808" s="13"/>
      <c r="G808" s="13"/>
      <c r="H808" s="13"/>
      <c r="I808" s="13"/>
      <c r="J808" s="13"/>
    </row>
    <row r="809" spans="1:10" ht="37.5" customHeight="1">
      <c r="A809" s="99"/>
      <c r="B809" s="102"/>
      <c r="C809" s="105"/>
      <c r="D809" s="3" t="s">
        <v>22</v>
      </c>
      <c r="E809" s="13"/>
      <c r="F809" s="13"/>
      <c r="G809" s="13"/>
      <c r="H809" s="13"/>
      <c r="I809" s="13"/>
      <c r="J809" s="13"/>
    </row>
    <row r="810" spans="1:10" ht="37.5" customHeight="1">
      <c r="A810" s="99"/>
      <c r="B810" s="102"/>
      <c r="C810" s="105"/>
      <c r="D810" s="3" t="s">
        <v>23</v>
      </c>
      <c r="E810" s="13"/>
      <c r="F810" s="13"/>
      <c r="G810" s="13"/>
      <c r="H810" s="13"/>
      <c r="I810" s="13"/>
      <c r="J810" s="13"/>
    </row>
    <row r="811" spans="1:10" ht="37.5" customHeight="1">
      <c r="A811" s="99"/>
      <c r="B811" s="102"/>
      <c r="C811" s="105"/>
      <c r="D811" s="3" t="s">
        <v>24</v>
      </c>
      <c r="E811" s="13"/>
      <c r="F811" s="13"/>
      <c r="G811" s="13"/>
      <c r="H811" s="13"/>
      <c r="I811" s="13"/>
      <c r="J811" s="13"/>
    </row>
    <row r="812" spans="1:10" ht="37.5" customHeight="1">
      <c r="A812" s="99"/>
      <c r="B812" s="102"/>
      <c r="C812" s="105"/>
      <c r="D812" s="3" t="s">
        <v>25</v>
      </c>
      <c r="E812" s="13"/>
      <c r="F812" s="13"/>
      <c r="G812" s="13"/>
      <c r="H812" s="13"/>
      <c r="I812" s="13"/>
      <c r="J812" s="13"/>
    </row>
    <row r="813" spans="1:10" ht="37.5" customHeight="1">
      <c r="A813" s="99"/>
      <c r="B813" s="102"/>
      <c r="C813" s="105"/>
      <c r="D813" s="3" t="s">
        <v>26</v>
      </c>
      <c r="E813" s="13"/>
      <c r="F813" s="13"/>
      <c r="G813" s="13"/>
      <c r="H813" s="13"/>
      <c r="I813" s="13"/>
      <c r="J813" s="13"/>
    </row>
    <row r="814" spans="1:10" ht="37.5" customHeight="1">
      <c r="A814" s="99"/>
      <c r="B814" s="102"/>
      <c r="C814" s="105"/>
      <c r="D814" s="3" t="s">
        <v>27</v>
      </c>
      <c r="E814" s="13"/>
      <c r="F814" s="13"/>
      <c r="G814" s="13"/>
      <c r="H814" s="13"/>
      <c r="I814" s="13"/>
      <c r="J814" s="13"/>
    </row>
    <row r="815" spans="1:10" ht="37.5" customHeight="1">
      <c r="A815" s="99"/>
      <c r="B815" s="102"/>
      <c r="C815" s="105"/>
      <c r="D815" s="3" t="s">
        <v>28</v>
      </c>
      <c r="E815" s="13"/>
      <c r="F815" s="13"/>
      <c r="G815" s="13"/>
      <c r="H815" s="13"/>
      <c r="I815" s="13"/>
      <c r="J815" s="13"/>
    </row>
    <row r="816" spans="1:10" ht="37.5" customHeight="1">
      <c r="A816" s="100"/>
      <c r="B816" s="103"/>
      <c r="C816" s="106"/>
      <c r="D816" s="3" t="s">
        <v>29</v>
      </c>
      <c r="E816" s="13"/>
      <c r="F816" s="13"/>
      <c r="G816" s="13"/>
      <c r="H816" s="13"/>
      <c r="I816" s="13"/>
      <c r="J816" s="13"/>
    </row>
    <row r="817" spans="1:10" ht="37.5" customHeight="1">
      <c r="A817" s="98">
        <v>3</v>
      </c>
      <c r="B817" s="101" t="s">
        <v>389</v>
      </c>
      <c r="C817" s="104" t="s">
        <v>390</v>
      </c>
      <c r="D817" s="3" t="s">
        <v>19</v>
      </c>
      <c r="E817" s="13"/>
      <c r="F817" s="13"/>
      <c r="G817" s="13"/>
      <c r="H817" s="13"/>
      <c r="I817" s="13"/>
      <c r="J817" s="13"/>
    </row>
    <row r="818" spans="1:10" ht="37.5" customHeight="1">
      <c r="A818" s="99"/>
      <c r="B818" s="102"/>
      <c r="C818" s="105"/>
      <c r="D818" s="3" t="s">
        <v>20</v>
      </c>
      <c r="E818" s="13"/>
      <c r="F818" s="13"/>
      <c r="G818" s="13"/>
      <c r="H818" s="13"/>
      <c r="I818" s="13"/>
      <c r="J818" s="13"/>
    </row>
    <row r="819" spans="1:10" ht="37.5" customHeight="1">
      <c r="A819" s="99"/>
      <c r="B819" s="102"/>
      <c r="C819" s="105"/>
      <c r="D819" s="3" t="s">
        <v>21</v>
      </c>
      <c r="E819" s="13"/>
      <c r="F819" s="13"/>
      <c r="G819" s="13"/>
      <c r="H819" s="13"/>
      <c r="I819" s="13"/>
      <c r="J819" s="13"/>
    </row>
    <row r="820" spans="1:10" ht="37.5" customHeight="1">
      <c r="A820" s="99"/>
      <c r="B820" s="102"/>
      <c r="C820" s="105"/>
      <c r="D820" s="3" t="s">
        <v>22</v>
      </c>
      <c r="E820" s="13"/>
      <c r="F820" s="13"/>
      <c r="G820" s="13"/>
      <c r="H820" s="13"/>
      <c r="I820" s="13"/>
      <c r="J820" s="13"/>
    </row>
    <row r="821" spans="1:10" ht="37.5" customHeight="1">
      <c r="A821" s="99"/>
      <c r="B821" s="102"/>
      <c r="C821" s="105"/>
      <c r="D821" s="3" t="s">
        <v>23</v>
      </c>
      <c r="E821" s="13"/>
      <c r="F821" s="13"/>
      <c r="G821" s="13"/>
      <c r="H821" s="13"/>
      <c r="I821" s="13"/>
      <c r="J821" s="13"/>
    </row>
    <row r="822" spans="1:10" ht="37.5" customHeight="1">
      <c r="A822" s="99"/>
      <c r="B822" s="102"/>
      <c r="C822" s="105"/>
      <c r="D822" s="3" t="s">
        <v>24</v>
      </c>
      <c r="E822" s="13"/>
      <c r="F822" s="13"/>
      <c r="G822" s="13"/>
      <c r="H822" s="13"/>
      <c r="I822" s="13"/>
      <c r="J822" s="13"/>
    </row>
    <row r="823" spans="1:10" ht="37.5" customHeight="1">
      <c r="A823" s="99"/>
      <c r="B823" s="102"/>
      <c r="C823" s="105"/>
      <c r="D823" s="3" t="s">
        <v>25</v>
      </c>
      <c r="E823" s="13"/>
      <c r="F823" s="13"/>
      <c r="G823" s="13"/>
      <c r="H823" s="13"/>
      <c r="I823" s="13"/>
      <c r="J823" s="13"/>
    </row>
    <row r="824" spans="1:10" ht="37.5" customHeight="1">
      <c r="A824" s="99"/>
      <c r="B824" s="102"/>
      <c r="C824" s="105"/>
      <c r="D824" s="3" t="s">
        <v>26</v>
      </c>
      <c r="E824" s="13"/>
      <c r="F824" s="13"/>
      <c r="G824" s="13"/>
      <c r="H824" s="13"/>
      <c r="I824" s="13"/>
      <c r="J824" s="13"/>
    </row>
    <row r="825" spans="1:10" ht="37.5" customHeight="1">
      <c r="A825" s="99"/>
      <c r="B825" s="102"/>
      <c r="C825" s="105"/>
      <c r="D825" s="3" t="s">
        <v>27</v>
      </c>
      <c r="E825" s="13"/>
      <c r="F825" s="13"/>
      <c r="G825" s="13"/>
      <c r="H825" s="13"/>
      <c r="I825" s="13"/>
      <c r="J825" s="13"/>
    </row>
    <row r="826" spans="1:10" ht="37.5" customHeight="1">
      <c r="A826" s="99"/>
      <c r="B826" s="102"/>
      <c r="C826" s="105"/>
      <c r="D826" s="3" t="s">
        <v>28</v>
      </c>
      <c r="E826" s="13"/>
      <c r="F826" s="13"/>
      <c r="G826" s="13"/>
      <c r="H826" s="13"/>
      <c r="I826" s="13"/>
      <c r="J826" s="13"/>
    </row>
    <row r="827" spans="1:10" ht="37.5" customHeight="1">
      <c r="A827" s="100"/>
      <c r="B827" s="103"/>
      <c r="C827" s="106"/>
      <c r="D827" s="3" t="s">
        <v>29</v>
      </c>
      <c r="E827" s="13"/>
      <c r="F827" s="13"/>
      <c r="G827" s="13"/>
      <c r="H827" s="13"/>
      <c r="I827" s="13"/>
      <c r="J827" s="13"/>
    </row>
    <row r="828" spans="1:10" ht="37.5" customHeight="1">
      <c r="A828" s="98">
        <v>3</v>
      </c>
      <c r="B828" s="101" t="s">
        <v>401</v>
      </c>
      <c r="C828" s="104" t="s">
        <v>357</v>
      </c>
      <c r="D828" s="3" t="s">
        <v>19</v>
      </c>
      <c r="E828" s="13"/>
      <c r="F828" s="13"/>
      <c r="G828" s="13"/>
      <c r="H828" s="13"/>
      <c r="I828" s="13"/>
      <c r="J828" s="13"/>
    </row>
    <row r="829" spans="1:10" ht="37.5" customHeight="1">
      <c r="A829" s="99"/>
      <c r="B829" s="102"/>
      <c r="C829" s="105"/>
      <c r="D829" s="3" t="s">
        <v>20</v>
      </c>
      <c r="E829" s="13"/>
      <c r="F829" s="13"/>
      <c r="G829" s="13"/>
      <c r="H829" s="13"/>
      <c r="I829" s="13"/>
      <c r="J829" s="13"/>
    </row>
    <row r="830" spans="1:10" ht="37.5" customHeight="1">
      <c r="A830" s="99"/>
      <c r="B830" s="102"/>
      <c r="C830" s="105"/>
      <c r="D830" s="3" t="s">
        <v>21</v>
      </c>
      <c r="E830" s="13"/>
      <c r="F830" s="13"/>
      <c r="G830" s="13"/>
      <c r="H830" s="13"/>
      <c r="I830" s="13"/>
      <c r="J830" s="13"/>
    </row>
    <row r="831" spans="1:10" ht="37.5" customHeight="1">
      <c r="A831" s="99"/>
      <c r="B831" s="102"/>
      <c r="C831" s="105"/>
      <c r="D831" s="3" t="s">
        <v>22</v>
      </c>
      <c r="E831" s="13"/>
      <c r="F831" s="13"/>
      <c r="G831" s="13"/>
      <c r="H831" s="13"/>
      <c r="I831" s="13"/>
      <c r="J831" s="13"/>
    </row>
    <row r="832" spans="1:10" ht="37.5" customHeight="1">
      <c r="A832" s="99"/>
      <c r="B832" s="102"/>
      <c r="C832" s="105"/>
      <c r="D832" s="3" t="s">
        <v>23</v>
      </c>
      <c r="E832" s="13"/>
      <c r="F832" s="13"/>
      <c r="G832" s="13"/>
      <c r="H832" s="13"/>
      <c r="I832" s="13"/>
      <c r="J832" s="13"/>
    </row>
    <row r="833" spans="1:10" ht="37.5" customHeight="1">
      <c r="A833" s="99"/>
      <c r="B833" s="102"/>
      <c r="C833" s="105"/>
      <c r="D833" s="3" t="s">
        <v>24</v>
      </c>
      <c r="E833" s="13"/>
      <c r="F833" s="13"/>
      <c r="G833" s="13"/>
      <c r="H833" s="13"/>
      <c r="I833" s="13"/>
      <c r="J833" s="13"/>
    </row>
    <row r="834" spans="1:10" ht="37.5" customHeight="1">
      <c r="A834" s="99"/>
      <c r="B834" s="102"/>
      <c r="C834" s="105"/>
      <c r="D834" s="3" t="s">
        <v>25</v>
      </c>
      <c r="E834" s="13"/>
      <c r="F834" s="13"/>
      <c r="G834" s="13"/>
      <c r="H834" s="13"/>
      <c r="I834" s="13"/>
      <c r="J834" s="13"/>
    </row>
    <row r="835" spans="1:10" ht="37.5" customHeight="1">
      <c r="A835" s="99"/>
      <c r="B835" s="102"/>
      <c r="C835" s="105"/>
      <c r="D835" s="3" t="s">
        <v>26</v>
      </c>
      <c r="E835" s="13"/>
      <c r="F835" s="13"/>
      <c r="G835" s="13"/>
      <c r="H835" s="13"/>
      <c r="I835" s="13"/>
      <c r="J835" s="13"/>
    </row>
    <row r="836" spans="1:10" ht="37.5" customHeight="1">
      <c r="A836" s="99"/>
      <c r="B836" s="102"/>
      <c r="C836" s="105"/>
      <c r="D836" s="3" t="s">
        <v>27</v>
      </c>
      <c r="E836" s="13"/>
      <c r="F836" s="13"/>
      <c r="G836" s="13"/>
      <c r="H836" s="13"/>
      <c r="I836" s="13"/>
      <c r="J836" s="13"/>
    </row>
    <row r="837" spans="1:10" ht="37.5" customHeight="1">
      <c r="A837" s="99"/>
      <c r="B837" s="102"/>
      <c r="C837" s="105"/>
      <c r="D837" s="3" t="s">
        <v>28</v>
      </c>
      <c r="E837" s="13"/>
      <c r="F837" s="13"/>
      <c r="G837" s="13"/>
      <c r="H837" s="13"/>
      <c r="I837" s="13"/>
      <c r="J837" s="13"/>
    </row>
    <row r="838" spans="1:10" ht="37.5" customHeight="1">
      <c r="A838" s="100"/>
      <c r="B838" s="103"/>
      <c r="C838" s="106"/>
      <c r="D838" s="3" t="s">
        <v>29</v>
      </c>
      <c r="E838" s="13"/>
      <c r="F838" s="13"/>
      <c r="G838" s="13"/>
      <c r="H838" s="13"/>
      <c r="I838" s="13"/>
      <c r="J838" s="13"/>
    </row>
    <row r="839" spans="1:10" ht="37.5" customHeight="1">
      <c r="A839" s="98">
        <v>3</v>
      </c>
      <c r="B839" s="101" t="s">
        <v>406</v>
      </c>
      <c r="C839" s="110" t="s">
        <v>127</v>
      </c>
      <c r="D839" s="3" t="s">
        <v>19</v>
      </c>
      <c r="E839" s="13"/>
      <c r="F839" s="13"/>
      <c r="G839" s="13"/>
      <c r="H839" s="13"/>
      <c r="I839" s="13"/>
      <c r="J839" s="13"/>
    </row>
    <row r="840" spans="1:10" ht="37.5" customHeight="1">
      <c r="A840" s="99"/>
      <c r="B840" s="102"/>
      <c r="C840" s="111"/>
      <c r="D840" s="3" t="s">
        <v>20</v>
      </c>
      <c r="E840" s="13"/>
      <c r="F840" s="13"/>
      <c r="G840" s="13"/>
      <c r="H840" s="13"/>
      <c r="I840" s="13"/>
      <c r="J840" s="13"/>
    </row>
    <row r="841" spans="1:10" ht="37.5" customHeight="1">
      <c r="A841" s="99"/>
      <c r="B841" s="102"/>
      <c r="C841" s="111"/>
      <c r="D841" s="3" t="s">
        <v>21</v>
      </c>
      <c r="E841" s="13"/>
      <c r="F841" s="13"/>
      <c r="G841" s="13"/>
      <c r="H841" s="13"/>
      <c r="I841" s="13"/>
      <c r="J841" s="13"/>
    </row>
    <row r="842" spans="1:10" ht="37.5" customHeight="1">
      <c r="A842" s="99"/>
      <c r="B842" s="102"/>
      <c r="C842" s="111"/>
      <c r="D842" s="3" t="s">
        <v>22</v>
      </c>
      <c r="E842" s="13"/>
      <c r="F842" s="13"/>
      <c r="G842" s="13"/>
      <c r="H842" s="13"/>
      <c r="I842" s="13"/>
      <c r="J842" s="13"/>
    </row>
    <row r="843" spans="1:10" ht="37.5" customHeight="1">
      <c r="A843" s="99"/>
      <c r="B843" s="102"/>
      <c r="C843" s="111"/>
      <c r="D843" s="3" t="s">
        <v>23</v>
      </c>
      <c r="E843" s="13"/>
      <c r="F843" s="13"/>
      <c r="G843" s="13"/>
      <c r="H843" s="13"/>
      <c r="I843" s="13"/>
      <c r="J843" s="13"/>
    </row>
    <row r="844" spans="1:10" ht="37.5" customHeight="1">
      <c r="A844" s="99"/>
      <c r="B844" s="102"/>
      <c r="C844" s="111"/>
      <c r="D844" s="3" t="s">
        <v>24</v>
      </c>
      <c r="E844" s="13"/>
      <c r="F844" s="13"/>
      <c r="G844" s="13"/>
      <c r="H844" s="13"/>
      <c r="I844" s="13"/>
      <c r="J844" s="13"/>
    </row>
    <row r="845" spans="1:10" ht="37.5" customHeight="1">
      <c r="A845" s="99"/>
      <c r="B845" s="102"/>
      <c r="C845" s="111"/>
      <c r="D845" s="3" t="s">
        <v>25</v>
      </c>
      <c r="E845" s="13"/>
      <c r="F845" s="13"/>
      <c r="G845" s="13"/>
      <c r="H845" s="13"/>
      <c r="I845" s="13"/>
      <c r="J845" s="13"/>
    </row>
    <row r="846" spans="1:10" ht="37.5" customHeight="1">
      <c r="A846" s="99"/>
      <c r="B846" s="102"/>
      <c r="C846" s="111"/>
      <c r="D846" s="3" t="s">
        <v>26</v>
      </c>
      <c r="E846" s="13"/>
      <c r="F846" s="13"/>
      <c r="G846" s="13"/>
      <c r="H846" s="13"/>
      <c r="I846" s="13"/>
      <c r="J846" s="13"/>
    </row>
    <row r="847" spans="1:10" ht="37.5" customHeight="1">
      <c r="A847" s="99"/>
      <c r="B847" s="102"/>
      <c r="C847" s="111"/>
      <c r="D847" s="3" t="s">
        <v>27</v>
      </c>
      <c r="E847" s="13"/>
      <c r="F847" s="13"/>
      <c r="G847" s="13"/>
      <c r="H847" s="13"/>
      <c r="I847" s="13"/>
      <c r="J847" s="13"/>
    </row>
    <row r="848" spans="1:10" ht="37.5" customHeight="1">
      <c r="A848" s="99"/>
      <c r="B848" s="102"/>
      <c r="C848" s="111"/>
      <c r="D848" s="3" t="s">
        <v>28</v>
      </c>
      <c r="E848" s="13"/>
      <c r="F848" s="13"/>
      <c r="G848" s="13"/>
      <c r="H848" s="13"/>
      <c r="I848" s="13"/>
      <c r="J848" s="13"/>
    </row>
    <row r="849" spans="1:10" ht="37.5" customHeight="1">
      <c r="A849" s="100"/>
      <c r="B849" s="103"/>
      <c r="C849" s="112"/>
      <c r="D849" s="3" t="s">
        <v>29</v>
      </c>
      <c r="E849" s="13"/>
      <c r="F849" s="13"/>
      <c r="G849" s="13"/>
      <c r="H849" s="13"/>
      <c r="I849" s="13"/>
      <c r="J849" s="13"/>
    </row>
    <row r="850" spans="1:10" ht="37.5" customHeight="1">
      <c r="A850" s="98">
        <v>3</v>
      </c>
      <c r="B850" s="101" t="s">
        <v>414</v>
      </c>
      <c r="C850" s="104" t="s">
        <v>357</v>
      </c>
      <c r="D850" s="3" t="s">
        <v>19</v>
      </c>
      <c r="E850" s="13"/>
      <c r="F850" s="13"/>
      <c r="G850" s="13"/>
      <c r="H850" s="13"/>
      <c r="I850" s="13"/>
      <c r="J850" s="13"/>
    </row>
    <row r="851" spans="1:10" ht="37.5" customHeight="1">
      <c r="A851" s="99"/>
      <c r="B851" s="102"/>
      <c r="C851" s="105"/>
      <c r="D851" s="3" t="s">
        <v>20</v>
      </c>
      <c r="E851" s="13"/>
      <c r="F851" s="13"/>
      <c r="G851" s="13"/>
      <c r="H851" s="13"/>
      <c r="I851" s="13"/>
      <c r="J851" s="13"/>
    </row>
    <row r="852" spans="1:10" ht="37.5" customHeight="1">
      <c r="A852" s="99"/>
      <c r="B852" s="102"/>
      <c r="C852" s="105"/>
      <c r="D852" s="3" t="s">
        <v>21</v>
      </c>
      <c r="E852" s="13"/>
      <c r="F852" s="13"/>
      <c r="G852" s="13"/>
      <c r="H852" s="13"/>
      <c r="I852" s="13"/>
      <c r="J852" s="13"/>
    </row>
    <row r="853" spans="1:10" ht="37.5" customHeight="1">
      <c r="A853" s="99"/>
      <c r="B853" s="102"/>
      <c r="C853" s="105"/>
      <c r="D853" s="3" t="s">
        <v>22</v>
      </c>
      <c r="E853" s="13"/>
      <c r="F853" s="13"/>
      <c r="G853" s="13"/>
      <c r="H853" s="13"/>
      <c r="I853" s="13"/>
      <c r="J853" s="13"/>
    </row>
    <row r="854" spans="1:10" ht="37.5" customHeight="1">
      <c r="A854" s="99"/>
      <c r="B854" s="102"/>
      <c r="C854" s="105"/>
      <c r="D854" s="3" t="s">
        <v>23</v>
      </c>
      <c r="E854" s="13"/>
      <c r="F854" s="13"/>
      <c r="G854" s="13"/>
      <c r="H854" s="13"/>
      <c r="I854" s="13"/>
      <c r="J854" s="13"/>
    </row>
    <row r="855" spans="1:10" ht="37.5" customHeight="1">
      <c r="A855" s="99"/>
      <c r="B855" s="102"/>
      <c r="C855" s="105"/>
      <c r="D855" s="3" t="s">
        <v>24</v>
      </c>
      <c r="E855" s="13"/>
      <c r="F855" s="13"/>
      <c r="G855" s="13"/>
      <c r="H855" s="13"/>
      <c r="I855" s="13"/>
      <c r="J855" s="13"/>
    </row>
    <row r="856" spans="1:10" ht="37.5" customHeight="1">
      <c r="A856" s="99"/>
      <c r="B856" s="102"/>
      <c r="C856" s="105"/>
      <c r="D856" s="3" t="s">
        <v>25</v>
      </c>
      <c r="E856" s="13"/>
      <c r="F856" s="13"/>
      <c r="G856" s="13"/>
      <c r="H856" s="13"/>
      <c r="I856" s="13"/>
      <c r="J856" s="13"/>
    </row>
    <row r="857" spans="1:10" ht="37.5" customHeight="1">
      <c r="A857" s="99"/>
      <c r="B857" s="102"/>
      <c r="C857" s="105"/>
      <c r="D857" s="3" t="s">
        <v>26</v>
      </c>
      <c r="E857" s="13"/>
      <c r="F857" s="13"/>
      <c r="G857" s="13"/>
      <c r="H857" s="13"/>
      <c r="I857" s="13"/>
      <c r="J857" s="13"/>
    </row>
    <row r="858" spans="1:10" ht="37.5" customHeight="1">
      <c r="A858" s="99"/>
      <c r="B858" s="102"/>
      <c r="C858" s="105"/>
      <c r="D858" s="3" t="s">
        <v>27</v>
      </c>
      <c r="E858" s="13"/>
      <c r="F858" s="13"/>
      <c r="G858" s="13"/>
      <c r="H858" s="13"/>
      <c r="I858" s="13"/>
      <c r="J858" s="13"/>
    </row>
    <row r="859" spans="1:10" ht="37.5" customHeight="1">
      <c r="A859" s="99"/>
      <c r="B859" s="102"/>
      <c r="C859" s="105"/>
      <c r="D859" s="3" t="s">
        <v>28</v>
      </c>
      <c r="E859" s="13"/>
      <c r="F859" s="13"/>
      <c r="G859" s="13"/>
      <c r="H859" s="13"/>
      <c r="I859" s="13"/>
      <c r="J859" s="13"/>
    </row>
    <row r="860" spans="1:10" ht="37.5" customHeight="1">
      <c r="A860" s="100"/>
      <c r="B860" s="103"/>
      <c r="C860" s="106"/>
      <c r="D860" s="3" t="s">
        <v>29</v>
      </c>
      <c r="E860" s="13"/>
      <c r="F860" s="13"/>
      <c r="G860" s="13"/>
      <c r="H860" s="13"/>
      <c r="I860" s="13"/>
      <c r="J860" s="13"/>
    </row>
    <row r="861" spans="1:10" ht="37.5" customHeight="1">
      <c r="A861" s="98">
        <v>3</v>
      </c>
      <c r="B861" s="101" t="s">
        <v>421</v>
      </c>
      <c r="C861" s="110" t="s">
        <v>127</v>
      </c>
      <c r="D861" s="3" t="s">
        <v>19</v>
      </c>
      <c r="E861" s="13"/>
      <c r="F861" s="13"/>
      <c r="G861" s="13"/>
      <c r="H861" s="13"/>
      <c r="I861" s="13"/>
      <c r="J861" s="13"/>
    </row>
    <row r="862" spans="1:10" ht="37.5" customHeight="1">
      <c r="A862" s="99"/>
      <c r="B862" s="102"/>
      <c r="C862" s="111"/>
      <c r="D862" s="3" t="s">
        <v>20</v>
      </c>
      <c r="E862" s="13"/>
      <c r="F862" s="13"/>
      <c r="G862" s="13"/>
      <c r="H862" s="13"/>
      <c r="I862" s="13"/>
      <c r="J862" s="13"/>
    </row>
    <row r="863" spans="1:10" ht="37.5" customHeight="1">
      <c r="A863" s="99"/>
      <c r="B863" s="102"/>
      <c r="C863" s="111"/>
      <c r="D863" s="3" t="s">
        <v>21</v>
      </c>
      <c r="E863" s="13"/>
      <c r="F863" s="13"/>
      <c r="G863" s="13"/>
      <c r="H863" s="13"/>
      <c r="I863" s="13"/>
      <c r="J863" s="13"/>
    </row>
    <row r="864" spans="1:10" ht="37.5" customHeight="1">
      <c r="A864" s="99"/>
      <c r="B864" s="102"/>
      <c r="C864" s="111"/>
      <c r="D864" s="3" t="s">
        <v>22</v>
      </c>
      <c r="E864" s="13"/>
      <c r="F864" s="13"/>
      <c r="G864" s="13"/>
      <c r="H864" s="13"/>
      <c r="I864" s="13"/>
      <c r="J864" s="13"/>
    </row>
    <row r="865" spans="1:10" ht="37.5" customHeight="1">
      <c r="A865" s="99"/>
      <c r="B865" s="102"/>
      <c r="C865" s="111"/>
      <c r="D865" s="3" t="s">
        <v>23</v>
      </c>
      <c r="E865" s="13"/>
      <c r="F865" s="13"/>
      <c r="G865" s="13"/>
      <c r="H865" s="13"/>
      <c r="I865" s="13"/>
      <c r="J865" s="13"/>
    </row>
    <row r="866" spans="1:10" ht="37.5" customHeight="1">
      <c r="A866" s="99"/>
      <c r="B866" s="102"/>
      <c r="C866" s="111"/>
      <c r="D866" s="3" t="s">
        <v>24</v>
      </c>
      <c r="E866" s="13"/>
      <c r="F866" s="13"/>
      <c r="G866" s="13"/>
      <c r="H866" s="13"/>
      <c r="I866" s="13"/>
      <c r="J866" s="13"/>
    </row>
    <row r="867" spans="1:10" ht="37.5" customHeight="1">
      <c r="A867" s="99"/>
      <c r="B867" s="102"/>
      <c r="C867" s="111"/>
      <c r="D867" s="3" t="s">
        <v>25</v>
      </c>
      <c r="E867" s="13"/>
      <c r="F867" s="13"/>
      <c r="G867" s="13"/>
      <c r="H867" s="13"/>
      <c r="I867" s="13"/>
      <c r="J867" s="13"/>
    </row>
    <row r="868" spans="1:10" ht="37.5" customHeight="1">
      <c r="A868" s="99"/>
      <c r="B868" s="102"/>
      <c r="C868" s="111"/>
      <c r="D868" s="3" t="s">
        <v>26</v>
      </c>
      <c r="E868" s="13"/>
      <c r="F868" s="13"/>
      <c r="G868" s="13"/>
      <c r="H868" s="13"/>
      <c r="I868" s="13"/>
      <c r="J868" s="13"/>
    </row>
    <row r="869" spans="1:10" ht="37.5" customHeight="1">
      <c r="A869" s="99"/>
      <c r="B869" s="102"/>
      <c r="C869" s="111"/>
      <c r="D869" s="3" t="s">
        <v>27</v>
      </c>
      <c r="E869" s="13"/>
      <c r="F869" s="13"/>
      <c r="G869" s="13"/>
      <c r="H869" s="13"/>
      <c r="I869" s="13"/>
      <c r="J869" s="13"/>
    </row>
    <row r="870" spans="1:10" ht="37.5" customHeight="1">
      <c r="A870" s="99"/>
      <c r="B870" s="102"/>
      <c r="C870" s="111"/>
      <c r="D870" s="3" t="s">
        <v>28</v>
      </c>
      <c r="E870" s="13"/>
      <c r="F870" s="13"/>
      <c r="G870" s="13"/>
      <c r="H870" s="13"/>
      <c r="I870" s="13"/>
      <c r="J870" s="13"/>
    </row>
    <row r="871" spans="1:10" ht="37.5" customHeight="1">
      <c r="A871" s="100"/>
      <c r="B871" s="103"/>
      <c r="C871" s="112"/>
      <c r="D871" s="3" t="s">
        <v>29</v>
      </c>
      <c r="E871" s="13"/>
      <c r="F871" s="13"/>
      <c r="G871" s="13"/>
      <c r="H871" s="13"/>
      <c r="I871" s="13"/>
      <c r="J871" s="13"/>
    </row>
    <row r="872" spans="1:10" ht="37.5" customHeight="1">
      <c r="A872" s="98">
        <v>3</v>
      </c>
      <c r="B872" s="101" t="s">
        <v>429</v>
      </c>
      <c r="C872" s="104" t="s">
        <v>357</v>
      </c>
      <c r="D872" s="3" t="s">
        <v>19</v>
      </c>
      <c r="E872" s="13"/>
      <c r="F872" s="13"/>
      <c r="G872" s="13"/>
      <c r="H872" s="13"/>
      <c r="I872" s="13"/>
      <c r="J872" s="13"/>
    </row>
    <row r="873" spans="1:10" ht="37.5" customHeight="1">
      <c r="A873" s="99"/>
      <c r="B873" s="102"/>
      <c r="C873" s="105"/>
      <c r="D873" s="3" t="s">
        <v>20</v>
      </c>
      <c r="E873" s="13"/>
      <c r="F873" s="13"/>
      <c r="G873" s="13"/>
      <c r="H873" s="13"/>
      <c r="I873" s="13"/>
      <c r="J873" s="13"/>
    </row>
    <row r="874" spans="1:10" ht="37.5" customHeight="1">
      <c r="A874" s="99"/>
      <c r="B874" s="102"/>
      <c r="C874" s="105"/>
      <c r="D874" s="3" t="s">
        <v>21</v>
      </c>
      <c r="E874" s="13"/>
      <c r="F874" s="13"/>
      <c r="G874" s="13"/>
      <c r="H874" s="13"/>
      <c r="I874" s="13"/>
      <c r="J874" s="13"/>
    </row>
    <row r="875" spans="1:10" ht="37.5" customHeight="1">
      <c r="A875" s="99"/>
      <c r="B875" s="102"/>
      <c r="C875" s="105"/>
      <c r="D875" s="3" t="s">
        <v>22</v>
      </c>
      <c r="E875" s="13"/>
      <c r="F875" s="13"/>
      <c r="G875" s="13"/>
      <c r="H875" s="13"/>
      <c r="I875" s="13"/>
      <c r="J875" s="13"/>
    </row>
    <row r="876" spans="1:10" ht="37.5" customHeight="1">
      <c r="A876" s="99"/>
      <c r="B876" s="102"/>
      <c r="C876" s="105"/>
      <c r="D876" s="3" t="s">
        <v>23</v>
      </c>
      <c r="E876" s="13"/>
      <c r="F876" s="13"/>
      <c r="G876" s="13"/>
      <c r="H876" s="13"/>
      <c r="I876" s="13"/>
      <c r="J876" s="13"/>
    </row>
    <row r="877" spans="1:10" ht="37.5" customHeight="1">
      <c r="A877" s="99"/>
      <c r="B877" s="102"/>
      <c r="C877" s="105"/>
      <c r="D877" s="3" t="s">
        <v>24</v>
      </c>
      <c r="E877" s="13"/>
      <c r="F877" s="13"/>
      <c r="G877" s="13"/>
      <c r="H877" s="13"/>
      <c r="I877" s="13"/>
      <c r="J877" s="13"/>
    </row>
    <row r="878" spans="1:10" ht="37.5" customHeight="1">
      <c r="A878" s="99"/>
      <c r="B878" s="102"/>
      <c r="C878" s="105"/>
      <c r="D878" s="3" t="s">
        <v>25</v>
      </c>
      <c r="E878" s="13"/>
      <c r="F878" s="13"/>
      <c r="G878" s="13"/>
      <c r="H878" s="13"/>
      <c r="I878" s="13"/>
      <c r="J878" s="13"/>
    </row>
    <row r="879" spans="1:10" ht="37.5" customHeight="1">
      <c r="A879" s="99"/>
      <c r="B879" s="102"/>
      <c r="C879" s="105"/>
      <c r="D879" s="3" t="s">
        <v>26</v>
      </c>
      <c r="E879" s="13"/>
      <c r="F879" s="13"/>
      <c r="G879" s="13"/>
      <c r="H879" s="13"/>
      <c r="I879" s="13"/>
      <c r="J879" s="13"/>
    </row>
    <row r="880" spans="1:10" ht="37.5" customHeight="1">
      <c r="A880" s="99"/>
      <c r="B880" s="102"/>
      <c r="C880" s="105"/>
      <c r="D880" s="3" t="s">
        <v>27</v>
      </c>
      <c r="E880" s="13"/>
      <c r="F880" s="13"/>
      <c r="G880" s="13"/>
      <c r="H880" s="13"/>
      <c r="I880" s="13"/>
      <c r="J880" s="13"/>
    </row>
    <row r="881" spans="1:10" ht="37.5" customHeight="1">
      <c r="A881" s="99"/>
      <c r="B881" s="102"/>
      <c r="C881" s="105"/>
      <c r="D881" s="3" t="s">
        <v>28</v>
      </c>
      <c r="E881" s="13"/>
      <c r="F881" s="13"/>
      <c r="G881" s="13"/>
      <c r="H881" s="13"/>
      <c r="I881" s="13"/>
      <c r="J881" s="13"/>
    </row>
    <row r="882" spans="1:10" ht="37.5" customHeight="1">
      <c r="A882" s="100"/>
      <c r="B882" s="103"/>
      <c r="C882" s="106"/>
      <c r="D882" s="3" t="s">
        <v>29</v>
      </c>
      <c r="E882" s="13"/>
      <c r="F882" s="13"/>
      <c r="G882" s="13"/>
      <c r="H882" s="13"/>
      <c r="I882" s="13"/>
      <c r="J882" s="13"/>
    </row>
    <row r="883" spans="1:10" ht="37.5" customHeight="1">
      <c r="A883" s="98">
        <v>3</v>
      </c>
      <c r="B883" s="101" t="s">
        <v>438</v>
      </c>
      <c r="C883" s="104" t="s">
        <v>390</v>
      </c>
      <c r="D883" s="3" t="s">
        <v>19</v>
      </c>
      <c r="E883" s="13"/>
      <c r="F883" s="13"/>
      <c r="G883" s="13"/>
      <c r="H883" s="13"/>
      <c r="I883" s="13"/>
      <c r="J883" s="13"/>
    </row>
    <row r="884" spans="1:10" ht="37.5" customHeight="1">
      <c r="A884" s="99"/>
      <c r="B884" s="102"/>
      <c r="C884" s="105"/>
      <c r="D884" s="3" t="s">
        <v>20</v>
      </c>
      <c r="E884" s="13"/>
      <c r="F884" s="13"/>
      <c r="G884" s="13"/>
      <c r="H884" s="13"/>
      <c r="I884" s="13"/>
      <c r="J884" s="13"/>
    </row>
    <row r="885" spans="1:10" ht="37.5" customHeight="1">
      <c r="A885" s="99"/>
      <c r="B885" s="102"/>
      <c r="C885" s="105"/>
      <c r="D885" s="3" t="s">
        <v>21</v>
      </c>
      <c r="E885" s="13"/>
      <c r="F885" s="13"/>
      <c r="G885" s="13"/>
      <c r="H885" s="13"/>
      <c r="I885" s="13"/>
      <c r="J885" s="13"/>
    </row>
    <row r="886" spans="1:10" ht="37.5" customHeight="1">
      <c r="A886" s="99"/>
      <c r="B886" s="102"/>
      <c r="C886" s="105"/>
      <c r="D886" s="3" t="s">
        <v>22</v>
      </c>
      <c r="E886" s="13"/>
      <c r="F886" s="13"/>
      <c r="G886" s="13"/>
      <c r="H886" s="13"/>
      <c r="I886" s="13"/>
      <c r="J886" s="13"/>
    </row>
    <row r="887" spans="1:10" ht="37.5" customHeight="1">
      <c r="A887" s="99"/>
      <c r="B887" s="102"/>
      <c r="C887" s="105"/>
      <c r="D887" s="3" t="s">
        <v>23</v>
      </c>
      <c r="E887" s="13"/>
      <c r="F887" s="13"/>
      <c r="G887" s="13"/>
      <c r="H887" s="13"/>
      <c r="I887" s="13"/>
      <c r="J887" s="13"/>
    </row>
    <row r="888" spans="1:10" ht="37.5" customHeight="1">
      <c r="A888" s="99"/>
      <c r="B888" s="102"/>
      <c r="C888" s="105"/>
      <c r="D888" s="3" t="s">
        <v>24</v>
      </c>
      <c r="E888" s="13"/>
      <c r="F888" s="13"/>
      <c r="G888" s="13"/>
      <c r="H888" s="13"/>
      <c r="I888" s="13"/>
      <c r="J888" s="13"/>
    </row>
    <row r="889" spans="1:10" ht="37.5" customHeight="1">
      <c r="A889" s="99"/>
      <c r="B889" s="102"/>
      <c r="C889" s="105"/>
      <c r="D889" s="3" t="s">
        <v>25</v>
      </c>
      <c r="E889" s="13"/>
      <c r="F889" s="13"/>
      <c r="G889" s="13"/>
      <c r="H889" s="13"/>
      <c r="I889" s="13"/>
      <c r="J889" s="13"/>
    </row>
    <row r="890" spans="1:10" ht="37.5" customHeight="1">
      <c r="A890" s="99"/>
      <c r="B890" s="102"/>
      <c r="C890" s="105"/>
      <c r="D890" s="3" t="s">
        <v>26</v>
      </c>
      <c r="E890" s="13"/>
      <c r="F890" s="13"/>
      <c r="G890" s="13"/>
      <c r="H890" s="13"/>
      <c r="I890" s="13"/>
      <c r="J890" s="13"/>
    </row>
    <row r="891" spans="1:10" ht="37.5" customHeight="1">
      <c r="A891" s="99"/>
      <c r="B891" s="102"/>
      <c r="C891" s="105"/>
      <c r="D891" s="3" t="s">
        <v>27</v>
      </c>
      <c r="E891" s="13"/>
      <c r="F891" s="13"/>
      <c r="G891" s="13"/>
      <c r="H891" s="13"/>
      <c r="I891" s="13"/>
      <c r="J891" s="13"/>
    </row>
    <row r="892" spans="1:10" ht="37.5" customHeight="1">
      <c r="A892" s="99"/>
      <c r="B892" s="102"/>
      <c r="C892" s="105"/>
      <c r="D892" s="3" t="s">
        <v>28</v>
      </c>
      <c r="E892" s="13"/>
      <c r="F892" s="13"/>
      <c r="G892" s="13"/>
      <c r="H892" s="13"/>
      <c r="I892" s="13"/>
      <c r="J892" s="13"/>
    </row>
    <row r="893" spans="1:10" ht="37.5" customHeight="1">
      <c r="A893" s="100"/>
      <c r="B893" s="103"/>
      <c r="C893" s="106"/>
      <c r="D893" s="3" t="s">
        <v>29</v>
      </c>
      <c r="E893" s="13"/>
      <c r="F893" s="13"/>
      <c r="G893" s="13"/>
      <c r="H893" s="13"/>
      <c r="I893" s="13"/>
      <c r="J893" s="13"/>
    </row>
    <row r="894" spans="1:10" ht="37.5" customHeight="1">
      <c r="A894" s="98">
        <v>3</v>
      </c>
      <c r="B894" s="101" t="s">
        <v>448</v>
      </c>
      <c r="C894" s="104" t="s">
        <v>390</v>
      </c>
      <c r="D894" s="3" t="s">
        <v>19</v>
      </c>
      <c r="E894" s="13"/>
      <c r="F894" s="13"/>
      <c r="G894" s="13"/>
      <c r="H894" s="13"/>
      <c r="I894" s="13"/>
      <c r="J894" s="13"/>
    </row>
    <row r="895" spans="1:10" ht="37.5" customHeight="1">
      <c r="A895" s="99"/>
      <c r="B895" s="102"/>
      <c r="C895" s="105"/>
      <c r="D895" s="3" t="s">
        <v>20</v>
      </c>
      <c r="E895" s="13"/>
      <c r="F895" s="13"/>
      <c r="G895" s="13"/>
      <c r="H895" s="13"/>
      <c r="I895" s="13"/>
      <c r="J895" s="13"/>
    </row>
    <row r="896" spans="1:10" ht="37.5" customHeight="1">
      <c r="A896" s="99"/>
      <c r="B896" s="102"/>
      <c r="C896" s="105"/>
      <c r="D896" s="3" t="s">
        <v>21</v>
      </c>
      <c r="E896" s="13"/>
      <c r="F896" s="13"/>
      <c r="G896" s="13"/>
      <c r="H896" s="13"/>
      <c r="I896" s="13"/>
      <c r="J896" s="13"/>
    </row>
    <row r="897" spans="1:10" ht="37.5" customHeight="1">
      <c r="A897" s="99"/>
      <c r="B897" s="102"/>
      <c r="C897" s="105"/>
      <c r="D897" s="3" t="s">
        <v>22</v>
      </c>
      <c r="E897" s="13"/>
      <c r="F897" s="13"/>
      <c r="G897" s="13"/>
      <c r="H897" s="13"/>
      <c r="I897" s="13"/>
      <c r="J897" s="13"/>
    </row>
    <row r="898" spans="1:10" ht="37.5" customHeight="1">
      <c r="A898" s="99"/>
      <c r="B898" s="102"/>
      <c r="C898" s="105"/>
      <c r="D898" s="3" t="s">
        <v>23</v>
      </c>
      <c r="E898" s="13"/>
      <c r="F898" s="13"/>
      <c r="G898" s="13"/>
      <c r="H898" s="13"/>
      <c r="I898" s="13"/>
      <c r="J898" s="13"/>
    </row>
    <row r="899" spans="1:10" ht="37.5" customHeight="1">
      <c r="A899" s="99"/>
      <c r="B899" s="102"/>
      <c r="C899" s="105"/>
      <c r="D899" s="3" t="s">
        <v>24</v>
      </c>
      <c r="E899" s="13"/>
      <c r="F899" s="13"/>
      <c r="G899" s="13"/>
      <c r="H899" s="13"/>
      <c r="I899" s="13"/>
      <c r="J899" s="13"/>
    </row>
    <row r="900" spans="1:10" ht="37.5" customHeight="1">
      <c r="A900" s="99"/>
      <c r="B900" s="102"/>
      <c r="C900" s="105"/>
      <c r="D900" s="3" t="s">
        <v>25</v>
      </c>
      <c r="E900" s="13"/>
      <c r="F900" s="13"/>
      <c r="G900" s="13"/>
      <c r="H900" s="13"/>
      <c r="I900" s="13"/>
      <c r="J900" s="13"/>
    </row>
    <row r="901" spans="1:10" ht="37.5" customHeight="1">
      <c r="A901" s="99"/>
      <c r="B901" s="102"/>
      <c r="C901" s="105"/>
      <c r="D901" s="3" t="s">
        <v>26</v>
      </c>
      <c r="E901" s="13"/>
      <c r="F901" s="13"/>
      <c r="G901" s="13"/>
      <c r="H901" s="13"/>
      <c r="I901" s="13"/>
      <c r="J901" s="13"/>
    </row>
    <row r="902" spans="1:10" ht="37.5" customHeight="1">
      <c r="A902" s="99"/>
      <c r="B902" s="102"/>
      <c r="C902" s="105"/>
      <c r="D902" s="3" t="s">
        <v>27</v>
      </c>
      <c r="E902" s="13"/>
      <c r="F902" s="13"/>
      <c r="G902" s="13"/>
      <c r="H902" s="13"/>
      <c r="I902" s="13"/>
      <c r="J902" s="13"/>
    </row>
    <row r="903" spans="1:10" ht="37.5" customHeight="1">
      <c r="A903" s="99"/>
      <c r="B903" s="102"/>
      <c r="C903" s="105"/>
      <c r="D903" s="3" t="s">
        <v>28</v>
      </c>
      <c r="E903" s="13"/>
      <c r="F903" s="13"/>
      <c r="G903" s="13"/>
      <c r="H903" s="13"/>
      <c r="I903" s="13"/>
      <c r="J903" s="13"/>
    </row>
    <row r="904" spans="1:10" ht="37.5" customHeight="1">
      <c r="A904" s="100"/>
      <c r="B904" s="103"/>
      <c r="C904" s="106"/>
      <c r="D904" s="3" t="s">
        <v>29</v>
      </c>
      <c r="E904" s="13"/>
      <c r="F904" s="13"/>
      <c r="G904" s="13"/>
      <c r="H904" s="13"/>
      <c r="I904" s="13"/>
      <c r="J904" s="13"/>
    </row>
    <row r="905" spans="1:10" ht="37.5" customHeight="1">
      <c r="A905" s="98">
        <v>3</v>
      </c>
      <c r="B905" s="101" t="s">
        <v>455</v>
      </c>
      <c r="C905" s="104" t="s">
        <v>357</v>
      </c>
      <c r="D905" s="3" t="s">
        <v>19</v>
      </c>
      <c r="E905" s="13"/>
      <c r="F905" s="13"/>
      <c r="G905" s="13"/>
      <c r="H905" s="13"/>
      <c r="I905" s="13"/>
      <c r="J905" s="13"/>
    </row>
    <row r="906" spans="1:10" ht="37.5" customHeight="1">
      <c r="A906" s="99"/>
      <c r="B906" s="102"/>
      <c r="C906" s="105"/>
      <c r="D906" s="3" t="s">
        <v>20</v>
      </c>
      <c r="E906" s="13"/>
      <c r="F906" s="13"/>
      <c r="G906" s="13"/>
      <c r="H906" s="13"/>
      <c r="I906" s="13"/>
      <c r="J906" s="13"/>
    </row>
    <row r="907" spans="1:10" ht="37.5" customHeight="1">
      <c r="A907" s="99"/>
      <c r="B907" s="102"/>
      <c r="C907" s="105"/>
      <c r="D907" s="3" t="s">
        <v>21</v>
      </c>
      <c r="E907" s="13"/>
      <c r="F907" s="13"/>
      <c r="G907" s="13"/>
      <c r="H907" s="13"/>
      <c r="I907" s="13"/>
      <c r="J907" s="13"/>
    </row>
    <row r="908" spans="1:10" ht="37.5" customHeight="1">
      <c r="A908" s="99"/>
      <c r="B908" s="102"/>
      <c r="C908" s="105"/>
      <c r="D908" s="3" t="s">
        <v>22</v>
      </c>
      <c r="E908" s="13"/>
      <c r="F908" s="13"/>
      <c r="G908" s="13"/>
      <c r="H908" s="13"/>
      <c r="I908" s="13"/>
      <c r="J908" s="13"/>
    </row>
    <row r="909" spans="1:10" ht="37.5" customHeight="1">
      <c r="A909" s="99"/>
      <c r="B909" s="102"/>
      <c r="C909" s="105"/>
      <c r="D909" s="3" t="s">
        <v>23</v>
      </c>
      <c r="E909" s="13"/>
      <c r="F909" s="13"/>
      <c r="G909" s="13"/>
      <c r="H909" s="13"/>
      <c r="I909" s="13"/>
      <c r="J909" s="13"/>
    </row>
    <row r="910" spans="1:10" ht="37.5" customHeight="1">
      <c r="A910" s="99"/>
      <c r="B910" s="102"/>
      <c r="C910" s="105"/>
      <c r="D910" s="3" t="s">
        <v>24</v>
      </c>
      <c r="E910" s="13"/>
      <c r="F910" s="13"/>
      <c r="G910" s="13"/>
      <c r="H910" s="13"/>
      <c r="I910" s="13"/>
      <c r="J910" s="13"/>
    </row>
    <row r="911" spans="1:10" ht="37.5" customHeight="1">
      <c r="A911" s="99"/>
      <c r="B911" s="102"/>
      <c r="C911" s="105"/>
      <c r="D911" s="3" t="s">
        <v>25</v>
      </c>
      <c r="E911" s="13"/>
      <c r="F911" s="13"/>
      <c r="G911" s="13"/>
      <c r="H911" s="13"/>
      <c r="I911" s="13"/>
      <c r="J911" s="13"/>
    </row>
    <row r="912" spans="1:10" ht="37.5" customHeight="1">
      <c r="A912" s="99"/>
      <c r="B912" s="102"/>
      <c r="C912" s="105"/>
      <c r="D912" s="3" t="s">
        <v>26</v>
      </c>
      <c r="E912" s="13"/>
      <c r="F912" s="13"/>
      <c r="G912" s="13"/>
      <c r="H912" s="13"/>
      <c r="I912" s="13"/>
      <c r="J912" s="13"/>
    </row>
    <row r="913" spans="1:10" ht="37.5" customHeight="1">
      <c r="A913" s="99"/>
      <c r="B913" s="102"/>
      <c r="C913" s="105"/>
      <c r="D913" s="3" t="s">
        <v>27</v>
      </c>
      <c r="E913" s="13"/>
      <c r="F913" s="13"/>
      <c r="G913" s="13"/>
      <c r="H913" s="13"/>
      <c r="I913" s="13"/>
      <c r="J913" s="13"/>
    </row>
    <row r="914" spans="1:10" ht="37.5" customHeight="1">
      <c r="A914" s="99"/>
      <c r="B914" s="102"/>
      <c r="C914" s="105"/>
      <c r="D914" s="3" t="s">
        <v>28</v>
      </c>
      <c r="E914" s="13"/>
      <c r="F914" s="13"/>
      <c r="G914" s="13"/>
      <c r="H914" s="13"/>
      <c r="I914" s="13"/>
      <c r="J914" s="13"/>
    </row>
    <row r="915" spans="1:10" ht="37.5" customHeight="1">
      <c r="A915" s="100"/>
      <c r="B915" s="103"/>
      <c r="C915" s="106"/>
      <c r="D915" s="3" t="s">
        <v>29</v>
      </c>
      <c r="E915" s="13"/>
      <c r="F915" s="13"/>
      <c r="G915" s="13"/>
      <c r="H915" s="13"/>
      <c r="I915" s="13"/>
      <c r="J915" s="13"/>
    </row>
    <row r="916" spans="1:10" ht="37.5" customHeight="1">
      <c r="A916" s="98">
        <v>3</v>
      </c>
      <c r="B916" s="101" t="s">
        <v>462</v>
      </c>
      <c r="C916" s="110" t="s">
        <v>127</v>
      </c>
      <c r="D916" s="3" t="s">
        <v>19</v>
      </c>
      <c r="E916" s="13"/>
      <c r="F916" s="13"/>
      <c r="G916" s="13"/>
      <c r="H916" s="13"/>
      <c r="I916" s="13"/>
      <c r="J916" s="13"/>
    </row>
    <row r="917" spans="1:10" ht="37.5" customHeight="1">
      <c r="A917" s="99"/>
      <c r="B917" s="102"/>
      <c r="C917" s="111"/>
      <c r="D917" s="3" t="s">
        <v>20</v>
      </c>
      <c r="E917" s="13"/>
      <c r="F917" s="13"/>
      <c r="G917" s="13"/>
      <c r="H917" s="13"/>
      <c r="I917" s="13"/>
      <c r="J917" s="13"/>
    </row>
    <row r="918" spans="1:10" ht="37.5" customHeight="1">
      <c r="A918" s="99"/>
      <c r="B918" s="102"/>
      <c r="C918" s="111"/>
      <c r="D918" s="3" t="s">
        <v>21</v>
      </c>
      <c r="E918" s="13"/>
      <c r="F918" s="13"/>
      <c r="G918" s="13"/>
      <c r="H918" s="13"/>
      <c r="I918" s="13"/>
      <c r="J918" s="13"/>
    </row>
    <row r="919" spans="1:10" ht="37.5" customHeight="1">
      <c r="A919" s="99"/>
      <c r="B919" s="102"/>
      <c r="C919" s="111"/>
      <c r="D919" s="3" t="s">
        <v>22</v>
      </c>
      <c r="E919" s="13"/>
      <c r="F919" s="13"/>
      <c r="G919" s="13"/>
      <c r="H919" s="13"/>
      <c r="I919" s="13"/>
      <c r="J919" s="13"/>
    </row>
    <row r="920" spans="1:10" ht="37.5" customHeight="1">
      <c r="A920" s="99"/>
      <c r="B920" s="102"/>
      <c r="C920" s="111"/>
      <c r="D920" s="3" t="s">
        <v>23</v>
      </c>
      <c r="E920" s="13"/>
      <c r="F920" s="13"/>
      <c r="G920" s="13"/>
      <c r="H920" s="13"/>
      <c r="I920" s="13"/>
      <c r="J920" s="13"/>
    </row>
    <row r="921" spans="1:10" ht="37.5" customHeight="1">
      <c r="A921" s="99"/>
      <c r="B921" s="102"/>
      <c r="C921" s="111"/>
      <c r="D921" s="3" t="s">
        <v>24</v>
      </c>
      <c r="E921" s="13"/>
      <c r="F921" s="13"/>
      <c r="G921" s="13"/>
      <c r="H921" s="13"/>
      <c r="I921" s="13"/>
      <c r="J921" s="13"/>
    </row>
    <row r="922" spans="1:10" ht="37.5" customHeight="1">
      <c r="A922" s="99"/>
      <c r="B922" s="102"/>
      <c r="C922" s="111"/>
      <c r="D922" s="3" t="s">
        <v>25</v>
      </c>
      <c r="E922" s="13"/>
      <c r="F922" s="13"/>
      <c r="G922" s="13"/>
      <c r="H922" s="13"/>
      <c r="I922" s="13"/>
      <c r="J922" s="13"/>
    </row>
    <row r="923" spans="1:10" ht="37.5" customHeight="1">
      <c r="A923" s="99"/>
      <c r="B923" s="102"/>
      <c r="C923" s="111"/>
      <c r="D923" s="3" t="s">
        <v>26</v>
      </c>
      <c r="E923" s="13"/>
      <c r="F923" s="13"/>
      <c r="G923" s="13"/>
      <c r="H923" s="13"/>
      <c r="I923" s="13"/>
      <c r="J923" s="13"/>
    </row>
    <row r="924" spans="1:10" ht="37.5" customHeight="1">
      <c r="A924" s="99"/>
      <c r="B924" s="102"/>
      <c r="C924" s="111"/>
      <c r="D924" s="3" t="s">
        <v>27</v>
      </c>
      <c r="E924" s="13"/>
      <c r="F924" s="13"/>
      <c r="G924" s="13"/>
      <c r="H924" s="13"/>
      <c r="I924" s="13"/>
      <c r="J924" s="13"/>
    </row>
    <row r="925" spans="1:10" ht="37.5" customHeight="1">
      <c r="A925" s="99"/>
      <c r="B925" s="102"/>
      <c r="C925" s="111"/>
      <c r="D925" s="3" t="s">
        <v>28</v>
      </c>
      <c r="E925" s="13"/>
      <c r="F925" s="13"/>
      <c r="G925" s="13"/>
      <c r="H925" s="13"/>
      <c r="I925" s="13"/>
      <c r="J925" s="13"/>
    </row>
    <row r="926" spans="1:10" ht="37.5" customHeight="1">
      <c r="A926" s="100"/>
      <c r="B926" s="103"/>
      <c r="C926" s="112"/>
      <c r="D926" s="3" t="s">
        <v>29</v>
      </c>
      <c r="E926" s="13"/>
      <c r="F926" s="13"/>
      <c r="G926" s="13"/>
      <c r="H926" s="13"/>
      <c r="I926" s="13"/>
      <c r="J926" s="13"/>
    </row>
    <row r="927" spans="1:10" ht="37.5" customHeight="1">
      <c r="A927" s="98">
        <v>3</v>
      </c>
      <c r="B927" s="101" t="s">
        <v>470</v>
      </c>
      <c r="C927" s="104" t="s">
        <v>357</v>
      </c>
      <c r="D927" s="3" t="s">
        <v>19</v>
      </c>
      <c r="E927" s="13"/>
      <c r="F927" s="13"/>
      <c r="G927" s="13"/>
      <c r="H927" s="13"/>
      <c r="I927" s="13"/>
      <c r="J927" s="13"/>
    </row>
    <row r="928" spans="1:10" ht="37.5" customHeight="1">
      <c r="A928" s="99"/>
      <c r="B928" s="102"/>
      <c r="C928" s="105"/>
      <c r="D928" s="3" t="s">
        <v>20</v>
      </c>
      <c r="E928" s="13"/>
      <c r="F928" s="13"/>
      <c r="G928" s="13"/>
      <c r="H928" s="13"/>
      <c r="I928" s="13"/>
      <c r="J928" s="13"/>
    </row>
    <row r="929" spans="1:10" ht="37.5" customHeight="1">
      <c r="A929" s="99"/>
      <c r="B929" s="102"/>
      <c r="C929" s="105"/>
      <c r="D929" s="3" t="s">
        <v>21</v>
      </c>
      <c r="E929" s="13"/>
      <c r="F929" s="13"/>
      <c r="G929" s="13"/>
      <c r="H929" s="13"/>
      <c r="I929" s="13"/>
      <c r="J929" s="13"/>
    </row>
    <row r="930" spans="1:10" ht="37.5" customHeight="1">
      <c r="A930" s="99"/>
      <c r="B930" s="102"/>
      <c r="C930" s="105"/>
      <c r="D930" s="3" t="s">
        <v>22</v>
      </c>
      <c r="E930" s="13"/>
      <c r="F930" s="13"/>
      <c r="G930" s="13"/>
      <c r="H930" s="13"/>
      <c r="I930" s="13"/>
      <c r="J930" s="13"/>
    </row>
    <row r="931" spans="1:10" ht="37.5" customHeight="1">
      <c r="A931" s="99"/>
      <c r="B931" s="102"/>
      <c r="C931" s="105"/>
      <c r="D931" s="3" t="s">
        <v>23</v>
      </c>
      <c r="E931" s="13"/>
      <c r="F931" s="13"/>
      <c r="G931" s="13"/>
      <c r="H931" s="13"/>
      <c r="I931" s="13"/>
      <c r="J931" s="13"/>
    </row>
    <row r="932" spans="1:10" ht="37.5" customHeight="1">
      <c r="A932" s="99"/>
      <c r="B932" s="102"/>
      <c r="C932" s="105"/>
      <c r="D932" s="3" t="s">
        <v>24</v>
      </c>
      <c r="E932" s="13"/>
      <c r="F932" s="13"/>
      <c r="G932" s="13"/>
      <c r="H932" s="13"/>
      <c r="I932" s="13"/>
      <c r="J932" s="13"/>
    </row>
    <row r="933" spans="1:10" ht="37.5" customHeight="1">
      <c r="A933" s="99"/>
      <c r="B933" s="102"/>
      <c r="C933" s="105"/>
      <c r="D933" s="3" t="s">
        <v>25</v>
      </c>
      <c r="E933" s="13"/>
      <c r="F933" s="13"/>
      <c r="G933" s="13"/>
      <c r="H933" s="13"/>
      <c r="I933" s="13"/>
      <c r="J933" s="13"/>
    </row>
    <row r="934" spans="1:10" ht="37.5" customHeight="1">
      <c r="A934" s="99"/>
      <c r="B934" s="102"/>
      <c r="C934" s="105"/>
      <c r="D934" s="3" t="s">
        <v>26</v>
      </c>
      <c r="E934" s="13"/>
      <c r="F934" s="13"/>
      <c r="G934" s="13"/>
      <c r="H934" s="13"/>
      <c r="I934" s="13"/>
      <c r="J934" s="13"/>
    </row>
    <row r="935" spans="1:10" ht="37.5" customHeight="1">
      <c r="A935" s="99"/>
      <c r="B935" s="102"/>
      <c r="C935" s="105"/>
      <c r="D935" s="3" t="s">
        <v>27</v>
      </c>
      <c r="E935" s="13"/>
      <c r="F935" s="13"/>
      <c r="G935" s="13"/>
      <c r="H935" s="13"/>
      <c r="I935" s="13"/>
      <c r="J935" s="13"/>
    </row>
    <row r="936" spans="1:10" ht="37.5" customHeight="1">
      <c r="A936" s="99"/>
      <c r="B936" s="102"/>
      <c r="C936" s="105"/>
      <c r="D936" s="3" t="s">
        <v>28</v>
      </c>
      <c r="E936" s="13"/>
      <c r="F936" s="13"/>
      <c r="G936" s="13"/>
      <c r="H936" s="13"/>
      <c r="I936" s="13"/>
      <c r="J936" s="13"/>
    </row>
    <row r="937" spans="1:10" ht="37.5" customHeight="1">
      <c r="A937" s="100"/>
      <c r="B937" s="103"/>
      <c r="C937" s="106"/>
      <c r="D937" s="3" t="s">
        <v>29</v>
      </c>
      <c r="E937" s="13"/>
      <c r="F937" s="13"/>
      <c r="G937" s="13"/>
      <c r="H937" s="13"/>
      <c r="I937" s="13"/>
      <c r="J937" s="13"/>
    </row>
    <row r="938" spans="1:10" ht="37.5" customHeight="1">
      <c r="A938" s="98">
        <v>3</v>
      </c>
      <c r="B938" s="101" t="s">
        <v>476</v>
      </c>
      <c r="C938" s="104" t="s">
        <v>357</v>
      </c>
      <c r="D938" s="3" t="s">
        <v>19</v>
      </c>
      <c r="E938" s="13"/>
      <c r="F938" s="13"/>
      <c r="G938" s="13"/>
      <c r="H938" s="13"/>
      <c r="I938" s="13"/>
      <c r="J938" s="13"/>
    </row>
    <row r="939" spans="1:10" ht="37.5" customHeight="1">
      <c r="A939" s="99"/>
      <c r="B939" s="102"/>
      <c r="C939" s="105"/>
      <c r="D939" s="3" t="s">
        <v>20</v>
      </c>
      <c r="E939" s="13"/>
      <c r="F939" s="13"/>
      <c r="G939" s="13"/>
      <c r="H939" s="13"/>
      <c r="I939" s="13"/>
      <c r="J939" s="13"/>
    </row>
    <row r="940" spans="1:10" ht="37.5" customHeight="1">
      <c r="A940" s="99"/>
      <c r="B940" s="102"/>
      <c r="C940" s="105"/>
      <c r="D940" s="3" t="s">
        <v>21</v>
      </c>
      <c r="E940" s="13"/>
      <c r="F940" s="13"/>
      <c r="G940" s="13"/>
      <c r="H940" s="13"/>
      <c r="I940" s="13"/>
      <c r="J940" s="13"/>
    </row>
    <row r="941" spans="1:10" ht="37.5" customHeight="1">
      <c r="A941" s="99"/>
      <c r="B941" s="102"/>
      <c r="C941" s="105"/>
      <c r="D941" s="3" t="s">
        <v>22</v>
      </c>
      <c r="E941" s="13"/>
      <c r="F941" s="13"/>
      <c r="G941" s="13"/>
      <c r="H941" s="13"/>
      <c r="I941" s="13"/>
      <c r="J941" s="13"/>
    </row>
    <row r="942" spans="1:10" ht="37.5" customHeight="1">
      <c r="A942" s="99"/>
      <c r="B942" s="102"/>
      <c r="C942" s="105"/>
      <c r="D942" s="3" t="s">
        <v>23</v>
      </c>
      <c r="E942" s="13"/>
      <c r="F942" s="13"/>
      <c r="G942" s="13"/>
      <c r="H942" s="13"/>
      <c r="I942" s="13"/>
      <c r="J942" s="13"/>
    </row>
    <row r="943" spans="1:10" ht="37.5" customHeight="1">
      <c r="A943" s="99"/>
      <c r="B943" s="102"/>
      <c r="C943" s="105"/>
      <c r="D943" s="3" t="s">
        <v>24</v>
      </c>
      <c r="E943" s="13"/>
      <c r="F943" s="13"/>
      <c r="G943" s="13"/>
      <c r="H943" s="13"/>
      <c r="I943" s="13"/>
      <c r="J943" s="13"/>
    </row>
    <row r="944" spans="1:10" ht="37.5" customHeight="1">
      <c r="A944" s="99"/>
      <c r="B944" s="102"/>
      <c r="C944" s="105"/>
      <c r="D944" s="3" t="s">
        <v>25</v>
      </c>
      <c r="E944" s="13"/>
      <c r="F944" s="13"/>
      <c r="G944" s="13"/>
      <c r="H944" s="13"/>
      <c r="I944" s="13"/>
      <c r="J944" s="13"/>
    </row>
    <row r="945" spans="1:10" ht="37.5" customHeight="1">
      <c r="A945" s="99"/>
      <c r="B945" s="102"/>
      <c r="C945" s="105"/>
      <c r="D945" s="3" t="s">
        <v>26</v>
      </c>
      <c r="E945" s="13"/>
      <c r="F945" s="13"/>
      <c r="G945" s="13"/>
      <c r="H945" s="13"/>
      <c r="I945" s="13"/>
      <c r="J945" s="13"/>
    </row>
    <row r="946" spans="1:10" ht="37.5" customHeight="1">
      <c r="A946" s="99"/>
      <c r="B946" s="102"/>
      <c r="C946" s="105"/>
      <c r="D946" s="3" t="s">
        <v>27</v>
      </c>
      <c r="E946" s="13"/>
      <c r="F946" s="13"/>
      <c r="G946" s="13"/>
      <c r="H946" s="13"/>
      <c r="I946" s="13"/>
      <c r="J946" s="13"/>
    </row>
    <row r="947" spans="1:10" ht="37.5" customHeight="1">
      <c r="A947" s="99"/>
      <c r="B947" s="102"/>
      <c r="C947" s="105"/>
      <c r="D947" s="3" t="s">
        <v>28</v>
      </c>
      <c r="E947" s="13"/>
      <c r="F947" s="13"/>
      <c r="G947" s="13"/>
      <c r="H947" s="13"/>
      <c r="I947" s="13"/>
      <c r="J947" s="13"/>
    </row>
    <row r="948" spans="1:10" ht="37.5" customHeight="1">
      <c r="A948" s="100"/>
      <c r="B948" s="103"/>
      <c r="C948" s="106"/>
      <c r="D948" s="3" t="s">
        <v>29</v>
      </c>
      <c r="E948" s="13"/>
      <c r="F948" s="13"/>
      <c r="G948" s="13"/>
      <c r="H948" s="13"/>
      <c r="I948" s="13"/>
      <c r="J948" s="13"/>
    </row>
    <row r="949" spans="1:10" ht="37.5" customHeight="1">
      <c r="A949" s="98">
        <v>3</v>
      </c>
      <c r="B949" s="101" t="s">
        <v>482</v>
      </c>
      <c r="C949" s="104" t="s">
        <v>357</v>
      </c>
      <c r="D949" s="3" t="s">
        <v>19</v>
      </c>
      <c r="E949" s="13"/>
      <c r="F949" s="13"/>
      <c r="G949" s="13"/>
      <c r="H949" s="13"/>
      <c r="I949" s="13"/>
      <c r="J949" s="13"/>
    </row>
    <row r="950" spans="1:10" ht="37.5" customHeight="1">
      <c r="A950" s="99"/>
      <c r="B950" s="102"/>
      <c r="C950" s="105"/>
      <c r="D950" s="3" t="s">
        <v>20</v>
      </c>
      <c r="E950" s="13"/>
      <c r="F950" s="13"/>
      <c r="G950" s="13"/>
      <c r="H950" s="13"/>
      <c r="I950" s="13"/>
      <c r="J950" s="13"/>
    </row>
    <row r="951" spans="1:10" ht="37.5" customHeight="1">
      <c r="A951" s="99"/>
      <c r="B951" s="102"/>
      <c r="C951" s="105"/>
      <c r="D951" s="3" t="s">
        <v>21</v>
      </c>
      <c r="E951" s="13"/>
      <c r="F951" s="13"/>
      <c r="G951" s="13"/>
      <c r="H951" s="13"/>
      <c r="I951" s="13"/>
      <c r="J951" s="13"/>
    </row>
    <row r="952" spans="1:10" ht="37.5" customHeight="1">
      <c r="A952" s="99"/>
      <c r="B952" s="102"/>
      <c r="C952" s="105"/>
      <c r="D952" s="3" t="s">
        <v>22</v>
      </c>
      <c r="E952" s="13"/>
      <c r="F952" s="13"/>
      <c r="G952" s="13"/>
      <c r="H952" s="13"/>
      <c r="I952" s="13"/>
      <c r="J952" s="13"/>
    </row>
    <row r="953" spans="1:10" ht="37.5" customHeight="1">
      <c r="A953" s="99"/>
      <c r="B953" s="102"/>
      <c r="C953" s="105"/>
      <c r="D953" s="3" t="s">
        <v>23</v>
      </c>
      <c r="E953" s="13"/>
      <c r="F953" s="13"/>
      <c r="G953" s="13"/>
      <c r="H953" s="13"/>
      <c r="I953" s="13"/>
      <c r="J953" s="13"/>
    </row>
    <row r="954" spans="1:10" ht="37.5" customHeight="1">
      <c r="A954" s="99"/>
      <c r="B954" s="102"/>
      <c r="C954" s="105"/>
      <c r="D954" s="3" t="s">
        <v>24</v>
      </c>
      <c r="E954" s="13"/>
      <c r="F954" s="13"/>
      <c r="G954" s="13"/>
      <c r="H954" s="13"/>
      <c r="I954" s="13"/>
      <c r="J954" s="13"/>
    </row>
    <row r="955" spans="1:10" ht="37.5" customHeight="1">
      <c r="A955" s="99"/>
      <c r="B955" s="102"/>
      <c r="C955" s="105"/>
      <c r="D955" s="3" t="s">
        <v>25</v>
      </c>
      <c r="E955" s="13"/>
      <c r="F955" s="13"/>
      <c r="G955" s="13"/>
      <c r="H955" s="13"/>
      <c r="I955" s="13"/>
      <c r="J955" s="13"/>
    </row>
    <row r="956" spans="1:10" ht="37.5" customHeight="1">
      <c r="A956" s="99"/>
      <c r="B956" s="102"/>
      <c r="C956" s="105"/>
      <c r="D956" s="3" t="s">
        <v>26</v>
      </c>
      <c r="E956" s="13"/>
      <c r="F956" s="13"/>
      <c r="G956" s="13"/>
      <c r="H956" s="13"/>
      <c r="I956" s="13"/>
      <c r="J956" s="13"/>
    </row>
    <row r="957" spans="1:10" ht="37.5" customHeight="1">
      <c r="A957" s="99"/>
      <c r="B957" s="102"/>
      <c r="C957" s="105"/>
      <c r="D957" s="3" t="s">
        <v>27</v>
      </c>
      <c r="E957" s="13"/>
      <c r="F957" s="13"/>
      <c r="G957" s="13"/>
      <c r="H957" s="13"/>
      <c r="I957" s="13"/>
      <c r="J957" s="13"/>
    </row>
    <row r="958" spans="1:10" ht="37.5" customHeight="1">
      <c r="A958" s="99"/>
      <c r="B958" s="102"/>
      <c r="C958" s="105"/>
      <c r="D958" s="3" t="s">
        <v>28</v>
      </c>
      <c r="E958" s="13"/>
      <c r="F958" s="13"/>
      <c r="G958" s="13"/>
      <c r="H958" s="13"/>
      <c r="I958" s="13"/>
      <c r="J958" s="13"/>
    </row>
    <row r="959" spans="1:10" ht="37.5" customHeight="1">
      <c r="A959" s="100"/>
      <c r="B959" s="103"/>
      <c r="C959" s="106"/>
      <c r="D959" s="3" t="s">
        <v>29</v>
      </c>
      <c r="E959" s="13"/>
      <c r="F959" s="13"/>
      <c r="G959" s="13"/>
      <c r="H959" s="13"/>
      <c r="I959" s="13"/>
      <c r="J959" s="13"/>
    </row>
    <row r="960" spans="1:10" ht="37.5" customHeight="1">
      <c r="A960" s="98">
        <v>3</v>
      </c>
      <c r="B960" s="101" t="s">
        <v>487</v>
      </c>
      <c r="C960" s="104" t="s">
        <v>357</v>
      </c>
      <c r="D960" s="3" t="s">
        <v>19</v>
      </c>
      <c r="E960" s="13"/>
      <c r="F960" s="13"/>
      <c r="G960" s="13"/>
      <c r="H960" s="13"/>
      <c r="I960" s="13"/>
      <c r="J960" s="13"/>
    </row>
    <row r="961" spans="1:10" ht="37.5" customHeight="1">
      <c r="A961" s="99"/>
      <c r="B961" s="102"/>
      <c r="C961" s="105"/>
      <c r="D961" s="3" t="s">
        <v>20</v>
      </c>
      <c r="E961" s="13"/>
      <c r="F961" s="13"/>
      <c r="G961" s="13"/>
      <c r="H961" s="13"/>
      <c r="I961" s="13"/>
      <c r="J961" s="13"/>
    </row>
    <row r="962" spans="1:10" ht="37.5" customHeight="1">
      <c r="A962" s="99"/>
      <c r="B962" s="102"/>
      <c r="C962" s="105"/>
      <c r="D962" s="3" t="s">
        <v>21</v>
      </c>
      <c r="E962" s="13"/>
      <c r="F962" s="13"/>
      <c r="G962" s="13"/>
      <c r="H962" s="13"/>
      <c r="I962" s="13"/>
      <c r="J962" s="13"/>
    </row>
    <row r="963" spans="1:10" ht="37.5" customHeight="1">
      <c r="A963" s="99"/>
      <c r="B963" s="102"/>
      <c r="C963" s="105"/>
      <c r="D963" s="3" t="s">
        <v>22</v>
      </c>
      <c r="E963" s="13"/>
      <c r="F963" s="13"/>
      <c r="G963" s="13"/>
      <c r="H963" s="13"/>
      <c r="I963" s="13"/>
      <c r="J963" s="13"/>
    </row>
    <row r="964" spans="1:10" ht="37.5" customHeight="1">
      <c r="A964" s="99"/>
      <c r="B964" s="102"/>
      <c r="C964" s="105"/>
      <c r="D964" s="3" t="s">
        <v>23</v>
      </c>
      <c r="E964" s="13"/>
      <c r="F964" s="13"/>
      <c r="G964" s="13"/>
      <c r="H964" s="13"/>
      <c r="I964" s="13"/>
      <c r="J964" s="13"/>
    </row>
    <row r="965" spans="1:10" ht="37.5" customHeight="1">
      <c r="A965" s="99"/>
      <c r="B965" s="102"/>
      <c r="C965" s="105"/>
      <c r="D965" s="3" t="s">
        <v>24</v>
      </c>
      <c r="E965" s="13"/>
      <c r="F965" s="13"/>
      <c r="G965" s="13"/>
      <c r="H965" s="13"/>
      <c r="I965" s="13"/>
      <c r="J965" s="13"/>
    </row>
    <row r="966" spans="1:10" ht="37.5" customHeight="1">
      <c r="A966" s="99"/>
      <c r="B966" s="102"/>
      <c r="C966" s="105"/>
      <c r="D966" s="3" t="s">
        <v>25</v>
      </c>
      <c r="E966" s="13"/>
      <c r="F966" s="13"/>
      <c r="G966" s="13"/>
      <c r="H966" s="13"/>
      <c r="I966" s="13"/>
      <c r="J966" s="13"/>
    </row>
    <row r="967" spans="1:10" ht="37.5" customHeight="1">
      <c r="A967" s="99"/>
      <c r="B967" s="102"/>
      <c r="C967" s="105"/>
      <c r="D967" s="3" t="s">
        <v>26</v>
      </c>
      <c r="E967" s="13"/>
      <c r="F967" s="13"/>
      <c r="G967" s="13"/>
      <c r="H967" s="13"/>
      <c r="I967" s="13"/>
      <c r="J967" s="13"/>
    </row>
    <row r="968" spans="1:10" ht="37.5" customHeight="1">
      <c r="A968" s="99"/>
      <c r="B968" s="102"/>
      <c r="C968" s="105"/>
      <c r="D968" s="3" t="s">
        <v>27</v>
      </c>
      <c r="E968" s="13"/>
      <c r="F968" s="13"/>
      <c r="G968" s="13"/>
      <c r="H968" s="13"/>
      <c r="I968" s="13"/>
      <c r="J968" s="13"/>
    </row>
    <row r="969" spans="1:10" ht="37.5" customHeight="1">
      <c r="A969" s="99"/>
      <c r="B969" s="102"/>
      <c r="C969" s="105"/>
      <c r="D969" s="3" t="s">
        <v>28</v>
      </c>
      <c r="E969" s="13"/>
      <c r="F969" s="13"/>
      <c r="G969" s="13"/>
      <c r="H969" s="13"/>
      <c r="I969" s="13"/>
      <c r="J969" s="13"/>
    </row>
    <row r="970" spans="1:10" ht="37.5" customHeight="1">
      <c r="A970" s="100"/>
      <c r="B970" s="103"/>
      <c r="C970" s="106"/>
      <c r="D970" s="3" t="s">
        <v>29</v>
      </c>
      <c r="E970" s="13"/>
      <c r="F970" s="13"/>
      <c r="G970" s="13"/>
      <c r="H970" s="13"/>
      <c r="I970" s="13"/>
      <c r="J970" s="13"/>
    </row>
    <row r="971" spans="1:10" ht="37.5" customHeight="1">
      <c r="A971" s="98">
        <v>3</v>
      </c>
      <c r="B971" s="101" t="s">
        <v>490</v>
      </c>
      <c r="C971" s="110" t="s">
        <v>127</v>
      </c>
      <c r="D971" s="3" t="s">
        <v>19</v>
      </c>
      <c r="E971" s="13"/>
      <c r="F971" s="13"/>
      <c r="G971" s="13"/>
      <c r="H971" s="13"/>
      <c r="I971" s="13"/>
      <c r="J971" s="13"/>
    </row>
    <row r="972" spans="1:10" ht="37.5" customHeight="1">
      <c r="A972" s="99"/>
      <c r="B972" s="102"/>
      <c r="C972" s="111"/>
      <c r="D972" s="3" t="s">
        <v>20</v>
      </c>
      <c r="E972" s="13"/>
      <c r="F972" s="13"/>
      <c r="G972" s="13"/>
      <c r="H972" s="13"/>
      <c r="I972" s="13"/>
      <c r="J972" s="13"/>
    </row>
    <row r="973" spans="1:10" ht="37.5" customHeight="1">
      <c r="A973" s="99"/>
      <c r="B973" s="102"/>
      <c r="C973" s="111"/>
      <c r="D973" s="3" t="s">
        <v>21</v>
      </c>
      <c r="E973" s="13"/>
      <c r="F973" s="13"/>
      <c r="G973" s="13"/>
      <c r="H973" s="13"/>
      <c r="I973" s="13"/>
      <c r="J973" s="13"/>
    </row>
    <row r="974" spans="1:10" ht="37.5" customHeight="1">
      <c r="A974" s="99"/>
      <c r="B974" s="102"/>
      <c r="C974" s="111"/>
      <c r="D974" s="3" t="s">
        <v>22</v>
      </c>
      <c r="E974" s="13"/>
      <c r="F974" s="13"/>
      <c r="G974" s="13"/>
      <c r="H974" s="13"/>
      <c r="I974" s="13"/>
      <c r="J974" s="13"/>
    </row>
    <row r="975" spans="1:10" ht="37.5" customHeight="1">
      <c r="A975" s="99"/>
      <c r="B975" s="102"/>
      <c r="C975" s="111"/>
      <c r="D975" s="3" t="s">
        <v>23</v>
      </c>
      <c r="E975" s="13"/>
      <c r="F975" s="13"/>
      <c r="G975" s="13"/>
      <c r="H975" s="13"/>
      <c r="I975" s="13"/>
      <c r="J975" s="13"/>
    </row>
    <row r="976" spans="1:10" ht="37.5" customHeight="1">
      <c r="A976" s="99"/>
      <c r="B976" s="102"/>
      <c r="C976" s="111"/>
      <c r="D976" s="3" t="s">
        <v>24</v>
      </c>
      <c r="E976" s="13"/>
      <c r="F976" s="13"/>
      <c r="G976" s="13"/>
      <c r="H976" s="13"/>
      <c r="I976" s="13"/>
      <c r="J976" s="13"/>
    </row>
    <row r="977" spans="1:10" ht="37.5" customHeight="1">
      <c r="A977" s="99"/>
      <c r="B977" s="102"/>
      <c r="C977" s="111"/>
      <c r="D977" s="3" t="s">
        <v>25</v>
      </c>
      <c r="E977" s="13"/>
      <c r="F977" s="13"/>
      <c r="G977" s="13"/>
      <c r="H977" s="13"/>
      <c r="I977" s="13"/>
      <c r="J977" s="13"/>
    </row>
    <row r="978" spans="1:10" ht="37.5" customHeight="1">
      <c r="A978" s="99"/>
      <c r="B978" s="102"/>
      <c r="C978" s="111"/>
      <c r="D978" s="3" t="s">
        <v>26</v>
      </c>
      <c r="E978" s="13"/>
      <c r="F978" s="13"/>
      <c r="G978" s="13"/>
      <c r="H978" s="13"/>
      <c r="I978" s="13"/>
      <c r="J978" s="13"/>
    </row>
    <row r="979" spans="1:10" ht="37.5" customHeight="1">
      <c r="A979" s="99"/>
      <c r="B979" s="102"/>
      <c r="C979" s="111"/>
      <c r="D979" s="3" t="s">
        <v>27</v>
      </c>
      <c r="E979" s="13"/>
      <c r="F979" s="13"/>
      <c r="G979" s="13"/>
      <c r="H979" s="13"/>
      <c r="I979" s="13"/>
      <c r="J979" s="13"/>
    </row>
    <row r="980" spans="1:10" ht="37.5" customHeight="1">
      <c r="A980" s="99"/>
      <c r="B980" s="102"/>
      <c r="C980" s="111"/>
      <c r="D980" s="3" t="s">
        <v>28</v>
      </c>
      <c r="E980" s="13"/>
      <c r="F980" s="13"/>
      <c r="G980" s="13"/>
      <c r="H980" s="13"/>
      <c r="I980" s="13"/>
      <c r="J980" s="13"/>
    </row>
    <row r="981" spans="1:10" ht="37.5" customHeight="1">
      <c r="A981" s="100"/>
      <c r="B981" s="103"/>
      <c r="C981" s="112"/>
      <c r="D981" s="3" t="s">
        <v>29</v>
      </c>
      <c r="E981" s="13"/>
      <c r="F981" s="13"/>
      <c r="G981" s="13"/>
      <c r="H981" s="13"/>
      <c r="I981" s="13"/>
      <c r="J981" s="13"/>
    </row>
    <row r="982" spans="1:10" ht="37.5" customHeight="1">
      <c r="A982" s="98">
        <v>3</v>
      </c>
      <c r="B982" s="101" t="s">
        <v>498</v>
      </c>
      <c r="C982" s="104" t="s">
        <v>390</v>
      </c>
      <c r="D982" s="3" t="s">
        <v>19</v>
      </c>
      <c r="E982" s="13"/>
      <c r="F982" s="13"/>
      <c r="G982" s="13"/>
      <c r="H982" s="13"/>
      <c r="I982" s="13"/>
      <c r="J982" s="13"/>
    </row>
    <row r="983" spans="1:10" ht="37.5" customHeight="1">
      <c r="A983" s="99"/>
      <c r="B983" s="102"/>
      <c r="C983" s="105"/>
      <c r="D983" s="3" t="s">
        <v>20</v>
      </c>
      <c r="E983" s="13"/>
      <c r="F983" s="13"/>
      <c r="G983" s="13"/>
      <c r="H983" s="13"/>
      <c r="I983" s="13"/>
      <c r="J983" s="13"/>
    </row>
    <row r="984" spans="1:10" ht="37.5" customHeight="1">
      <c r="A984" s="99"/>
      <c r="B984" s="102"/>
      <c r="C984" s="105"/>
      <c r="D984" s="3" t="s">
        <v>21</v>
      </c>
      <c r="E984" s="13"/>
      <c r="F984" s="13"/>
      <c r="G984" s="13"/>
      <c r="H984" s="13"/>
      <c r="I984" s="13"/>
      <c r="J984" s="13"/>
    </row>
    <row r="985" spans="1:10" ht="37.5" customHeight="1">
      <c r="A985" s="99"/>
      <c r="B985" s="102"/>
      <c r="C985" s="105"/>
      <c r="D985" s="3" t="s">
        <v>22</v>
      </c>
      <c r="E985" s="13"/>
      <c r="F985" s="13"/>
      <c r="G985" s="13"/>
      <c r="H985" s="13"/>
      <c r="I985" s="13"/>
      <c r="J985" s="13"/>
    </row>
    <row r="986" spans="1:10" ht="37.5" customHeight="1">
      <c r="A986" s="99"/>
      <c r="B986" s="102"/>
      <c r="C986" s="105"/>
      <c r="D986" s="3" t="s">
        <v>23</v>
      </c>
      <c r="E986" s="13"/>
      <c r="F986" s="13"/>
      <c r="G986" s="13"/>
      <c r="H986" s="13"/>
      <c r="I986" s="13"/>
      <c r="J986" s="13"/>
    </row>
    <row r="987" spans="1:10" ht="37.5" customHeight="1">
      <c r="A987" s="99"/>
      <c r="B987" s="102"/>
      <c r="C987" s="105"/>
      <c r="D987" s="3" t="s">
        <v>24</v>
      </c>
      <c r="E987" s="13"/>
      <c r="F987" s="13"/>
      <c r="G987" s="13"/>
      <c r="H987" s="13"/>
      <c r="I987" s="13"/>
      <c r="J987" s="13"/>
    </row>
    <row r="988" spans="1:10" ht="37.5" customHeight="1">
      <c r="A988" s="99"/>
      <c r="B988" s="102"/>
      <c r="C988" s="105"/>
      <c r="D988" s="3" t="s">
        <v>25</v>
      </c>
      <c r="E988" s="13"/>
      <c r="F988" s="13"/>
      <c r="G988" s="13"/>
      <c r="H988" s="13"/>
      <c r="I988" s="13"/>
      <c r="J988" s="13"/>
    </row>
    <row r="989" spans="1:10" ht="37.5" customHeight="1">
      <c r="A989" s="99"/>
      <c r="B989" s="102"/>
      <c r="C989" s="105"/>
      <c r="D989" s="3" t="s">
        <v>26</v>
      </c>
      <c r="E989" s="13"/>
      <c r="F989" s="13"/>
      <c r="G989" s="13"/>
      <c r="H989" s="13"/>
      <c r="I989" s="13"/>
      <c r="J989" s="13"/>
    </row>
    <row r="990" spans="1:10" ht="37.5" customHeight="1">
      <c r="A990" s="99"/>
      <c r="B990" s="102"/>
      <c r="C990" s="105"/>
      <c r="D990" s="3" t="s">
        <v>27</v>
      </c>
      <c r="E990" s="13"/>
      <c r="F990" s="13"/>
      <c r="G990" s="13"/>
      <c r="H990" s="13"/>
      <c r="I990" s="13"/>
      <c r="J990" s="13"/>
    </row>
    <row r="991" spans="1:10" ht="37.5" customHeight="1">
      <c r="A991" s="99"/>
      <c r="B991" s="102"/>
      <c r="C991" s="105"/>
      <c r="D991" s="3" t="s">
        <v>28</v>
      </c>
      <c r="E991" s="13"/>
      <c r="F991" s="13"/>
      <c r="G991" s="13"/>
      <c r="H991" s="13"/>
      <c r="I991" s="13"/>
      <c r="J991" s="13"/>
    </row>
    <row r="992" spans="1:10" ht="37.5" customHeight="1">
      <c r="A992" s="100"/>
      <c r="B992" s="103"/>
      <c r="C992" s="106"/>
      <c r="D992" s="3" t="s">
        <v>29</v>
      </c>
      <c r="E992" s="13"/>
      <c r="F992" s="13"/>
      <c r="G992" s="13"/>
      <c r="H992" s="13"/>
      <c r="I992" s="13"/>
      <c r="J992" s="13"/>
    </row>
    <row r="993" spans="1:10" ht="37.5" customHeight="1">
      <c r="A993" s="98">
        <v>3</v>
      </c>
      <c r="B993" s="101" t="s">
        <v>503</v>
      </c>
      <c r="C993" s="110" t="s">
        <v>127</v>
      </c>
      <c r="D993" s="3" t="s">
        <v>19</v>
      </c>
      <c r="E993" s="13"/>
      <c r="F993" s="13"/>
      <c r="G993" s="13"/>
      <c r="H993" s="13"/>
      <c r="I993" s="13"/>
      <c r="J993" s="13"/>
    </row>
    <row r="994" spans="1:10" ht="37.5" customHeight="1">
      <c r="A994" s="99"/>
      <c r="B994" s="102"/>
      <c r="C994" s="111"/>
      <c r="D994" s="3" t="s">
        <v>20</v>
      </c>
      <c r="E994" s="13"/>
      <c r="F994" s="13"/>
      <c r="G994" s="13"/>
      <c r="H994" s="13"/>
      <c r="I994" s="13"/>
      <c r="J994" s="13"/>
    </row>
    <row r="995" spans="1:10" ht="37.5" customHeight="1">
      <c r="A995" s="99"/>
      <c r="B995" s="102"/>
      <c r="C995" s="111"/>
      <c r="D995" s="3" t="s">
        <v>21</v>
      </c>
      <c r="E995" s="13"/>
      <c r="F995" s="13"/>
      <c r="G995" s="13"/>
      <c r="H995" s="13"/>
      <c r="I995" s="13"/>
      <c r="J995" s="13"/>
    </row>
    <row r="996" spans="1:10" ht="37.5" customHeight="1">
      <c r="A996" s="99"/>
      <c r="B996" s="102"/>
      <c r="C996" s="111"/>
      <c r="D996" s="3" t="s">
        <v>22</v>
      </c>
      <c r="E996" s="13"/>
      <c r="F996" s="13"/>
      <c r="G996" s="13"/>
      <c r="H996" s="13"/>
      <c r="I996" s="13"/>
      <c r="J996" s="13"/>
    </row>
    <row r="997" spans="1:10" ht="37.5" customHeight="1">
      <c r="A997" s="99"/>
      <c r="B997" s="102"/>
      <c r="C997" s="111"/>
      <c r="D997" s="3" t="s">
        <v>23</v>
      </c>
      <c r="E997" s="13"/>
      <c r="F997" s="13"/>
      <c r="G997" s="13"/>
      <c r="H997" s="13"/>
      <c r="I997" s="13"/>
      <c r="J997" s="13"/>
    </row>
    <row r="998" spans="1:10" ht="37.5" customHeight="1">
      <c r="A998" s="99"/>
      <c r="B998" s="102"/>
      <c r="C998" s="111"/>
      <c r="D998" s="3" t="s">
        <v>24</v>
      </c>
      <c r="E998" s="13"/>
      <c r="F998" s="13"/>
      <c r="G998" s="13"/>
      <c r="H998" s="13"/>
      <c r="I998" s="13"/>
      <c r="J998" s="13"/>
    </row>
    <row r="999" spans="1:10" ht="37.5" customHeight="1">
      <c r="A999" s="99"/>
      <c r="B999" s="102"/>
      <c r="C999" s="111"/>
      <c r="D999" s="3" t="s">
        <v>25</v>
      </c>
      <c r="E999" s="13"/>
      <c r="F999" s="13"/>
      <c r="G999" s="13"/>
      <c r="H999" s="13"/>
      <c r="I999" s="13"/>
      <c r="J999" s="13"/>
    </row>
    <row r="1000" spans="1:10" ht="37.5" customHeight="1">
      <c r="A1000" s="99"/>
      <c r="B1000" s="102"/>
      <c r="C1000" s="111"/>
      <c r="D1000" s="3" t="s">
        <v>26</v>
      </c>
      <c r="E1000" s="13"/>
      <c r="F1000" s="13"/>
      <c r="G1000" s="13"/>
      <c r="H1000" s="13"/>
      <c r="I1000" s="13"/>
      <c r="J1000" s="13"/>
    </row>
    <row r="1001" spans="1:10" ht="37.5" customHeight="1">
      <c r="A1001" s="99"/>
      <c r="B1001" s="102"/>
      <c r="C1001" s="111"/>
      <c r="D1001" s="3" t="s">
        <v>27</v>
      </c>
      <c r="E1001" s="13"/>
      <c r="F1001" s="13"/>
      <c r="G1001" s="13"/>
      <c r="H1001" s="13"/>
      <c r="I1001" s="13"/>
      <c r="J1001" s="13"/>
    </row>
    <row r="1002" spans="1:10" ht="37.5" customHeight="1">
      <c r="A1002" s="99"/>
      <c r="B1002" s="102"/>
      <c r="C1002" s="111"/>
      <c r="D1002" s="3" t="s">
        <v>28</v>
      </c>
      <c r="E1002" s="13"/>
      <c r="F1002" s="13"/>
      <c r="G1002" s="13"/>
      <c r="H1002" s="13"/>
      <c r="I1002" s="13"/>
      <c r="J1002" s="13"/>
    </row>
    <row r="1003" spans="1:10" ht="37.5" customHeight="1">
      <c r="A1003" s="100"/>
      <c r="B1003" s="103"/>
      <c r="C1003" s="112"/>
      <c r="D1003" s="3" t="s">
        <v>29</v>
      </c>
      <c r="E1003" s="13"/>
      <c r="F1003" s="13"/>
      <c r="G1003" s="13"/>
      <c r="H1003" s="13"/>
      <c r="I1003" s="13"/>
      <c r="J1003" s="13"/>
    </row>
    <row r="1004" spans="1:10" ht="37.5" customHeight="1">
      <c r="A1004" s="98">
        <v>3</v>
      </c>
      <c r="B1004" s="101" t="s">
        <v>511</v>
      </c>
      <c r="C1004" s="104" t="s">
        <v>357</v>
      </c>
      <c r="D1004" s="3" t="s">
        <v>19</v>
      </c>
      <c r="E1004" s="13"/>
      <c r="F1004" s="13"/>
      <c r="G1004" s="13"/>
      <c r="H1004" s="13"/>
      <c r="I1004" s="13"/>
      <c r="J1004" s="13"/>
    </row>
    <row r="1005" spans="1:10" ht="37.5" customHeight="1">
      <c r="A1005" s="99"/>
      <c r="B1005" s="102"/>
      <c r="C1005" s="105"/>
      <c r="D1005" s="3" t="s">
        <v>20</v>
      </c>
      <c r="E1005" s="13"/>
      <c r="F1005" s="13"/>
      <c r="G1005" s="13"/>
      <c r="H1005" s="13"/>
      <c r="I1005" s="13"/>
      <c r="J1005" s="13"/>
    </row>
    <row r="1006" spans="1:10" ht="37.5" customHeight="1">
      <c r="A1006" s="99"/>
      <c r="B1006" s="102"/>
      <c r="C1006" s="105"/>
      <c r="D1006" s="3" t="s">
        <v>21</v>
      </c>
      <c r="E1006" s="13"/>
      <c r="F1006" s="13"/>
      <c r="G1006" s="13"/>
      <c r="H1006" s="13"/>
      <c r="I1006" s="13"/>
      <c r="J1006" s="13"/>
    </row>
    <row r="1007" spans="1:10" ht="37.5" customHeight="1">
      <c r="A1007" s="99"/>
      <c r="B1007" s="102"/>
      <c r="C1007" s="105"/>
      <c r="D1007" s="3" t="s">
        <v>22</v>
      </c>
      <c r="E1007" s="13"/>
      <c r="F1007" s="13"/>
      <c r="G1007" s="13"/>
      <c r="H1007" s="13"/>
      <c r="I1007" s="13"/>
      <c r="J1007" s="13"/>
    </row>
    <row r="1008" spans="1:10" ht="37.5" customHeight="1">
      <c r="A1008" s="99"/>
      <c r="B1008" s="102"/>
      <c r="C1008" s="105"/>
      <c r="D1008" s="3" t="s">
        <v>23</v>
      </c>
      <c r="E1008" s="13"/>
      <c r="F1008" s="13"/>
      <c r="G1008" s="13"/>
      <c r="H1008" s="13"/>
      <c r="I1008" s="13"/>
      <c r="J1008" s="13"/>
    </row>
    <row r="1009" spans="1:10" ht="37.5" customHeight="1">
      <c r="A1009" s="99"/>
      <c r="B1009" s="102"/>
      <c r="C1009" s="105"/>
      <c r="D1009" s="3" t="s">
        <v>24</v>
      </c>
      <c r="E1009" s="13"/>
      <c r="F1009" s="13"/>
      <c r="G1009" s="13"/>
      <c r="H1009" s="13"/>
      <c r="I1009" s="13"/>
      <c r="J1009" s="13"/>
    </row>
    <row r="1010" spans="1:10" ht="37.5" customHeight="1">
      <c r="A1010" s="99"/>
      <c r="B1010" s="102"/>
      <c r="C1010" s="105"/>
      <c r="D1010" s="3" t="s">
        <v>25</v>
      </c>
      <c r="E1010" s="13"/>
      <c r="F1010" s="13"/>
      <c r="G1010" s="13"/>
      <c r="H1010" s="13"/>
      <c r="I1010" s="13"/>
      <c r="J1010" s="13"/>
    </row>
    <row r="1011" spans="1:10" ht="37.5" customHeight="1">
      <c r="A1011" s="99"/>
      <c r="B1011" s="102"/>
      <c r="C1011" s="105"/>
      <c r="D1011" s="3" t="s">
        <v>26</v>
      </c>
      <c r="E1011" s="13"/>
      <c r="F1011" s="13"/>
      <c r="G1011" s="13"/>
      <c r="H1011" s="13"/>
      <c r="I1011" s="13"/>
      <c r="J1011" s="13"/>
    </row>
    <row r="1012" spans="1:10" ht="37.5" customHeight="1">
      <c r="A1012" s="99"/>
      <c r="B1012" s="102"/>
      <c r="C1012" s="105"/>
      <c r="D1012" s="3" t="s">
        <v>27</v>
      </c>
      <c r="E1012" s="13"/>
      <c r="F1012" s="13"/>
      <c r="G1012" s="13"/>
      <c r="H1012" s="13"/>
      <c r="I1012" s="13"/>
      <c r="J1012" s="13"/>
    </row>
    <row r="1013" spans="1:10" ht="37.5" customHeight="1">
      <c r="A1013" s="99"/>
      <c r="B1013" s="102"/>
      <c r="C1013" s="105"/>
      <c r="D1013" s="3" t="s">
        <v>28</v>
      </c>
      <c r="E1013" s="13"/>
      <c r="F1013" s="13"/>
      <c r="G1013" s="13"/>
      <c r="H1013" s="13"/>
      <c r="I1013" s="13"/>
      <c r="J1013" s="13"/>
    </row>
    <row r="1014" spans="1:10" ht="37.5" customHeight="1">
      <c r="A1014" s="100"/>
      <c r="B1014" s="103"/>
      <c r="C1014" s="106"/>
      <c r="D1014" s="3" t="s">
        <v>29</v>
      </c>
      <c r="E1014" s="13"/>
      <c r="F1014" s="13"/>
      <c r="G1014" s="13"/>
      <c r="H1014" s="13"/>
      <c r="I1014" s="13"/>
      <c r="J1014" s="13"/>
    </row>
    <row r="1015" spans="1:10" ht="37.5" customHeight="1">
      <c r="A1015" s="98">
        <v>3</v>
      </c>
      <c r="B1015" s="101" t="s">
        <v>518</v>
      </c>
      <c r="C1015" s="104" t="s">
        <v>390</v>
      </c>
      <c r="D1015" s="3" t="s">
        <v>19</v>
      </c>
      <c r="E1015" s="13"/>
      <c r="F1015" s="13"/>
      <c r="G1015" s="13"/>
      <c r="H1015" s="13"/>
      <c r="I1015" s="13"/>
      <c r="J1015" s="13"/>
    </row>
    <row r="1016" spans="1:10" ht="37.5" customHeight="1">
      <c r="A1016" s="99"/>
      <c r="B1016" s="102"/>
      <c r="C1016" s="105"/>
      <c r="D1016" s="3" t="s">
        <v>20</v>
      </c>
      <c r="E1016" s="13"/>
      <c r="F1016" s="13"/>
      <c r="G1016" s="13"/>
      <c r="H1016" s="13"/>
      <c r="I1016" s="13"/>
      <c r="J1016" s="13"/>
    </row>
    <row r="1017" spans="1:10" ht="37.5" customHeight="1">
      <c r="A1017" s="99"/>
      <c r="B1017" s="102"/>
      <c r="C1017" s="105"/>
      <c r="D1017" s="3" t="s">
        <v>21</v>
      </c>
      <c r="E1017" s="13"/>
      <c r="F1017" s="13"/>
      <c r="G1017" s="13"/>
      <c r="H1017" s="13"/>
      <c r="I1017" s="13"/>
      <c r="J1017" s="13"/>
    </row>
    <row r="1018" spans="1:10" ht="37.5" customHeight="1">
      <c r="A1018" s="99"/>
      <c r="B1018" s="102"/>
      <c r="C1018" s="105"/>
      <c r="D1018" s="3" t="s">
        <v>22</v>
      </c>
      <c r="E1018" s="13"/>
      <c r="F1018" s="13"/>
      <c r="G1018" s="13"/>
      <c r="H1018" s="13"/>
      <c r="I1018" s="13"/>
      <c r="J1018" s="13"/>
    </row>
    <row r="1019" spans="1:10" ht="37.5" customHeight="1">
      <c r="A1019" s="99"/>
      <c r="B1019" s="102"/>
      <c r="C1019" s="105"/>
      <c r="D1019" s="3" t="s">
        <v>23</v>
      </c>
      <c r="E1019" s="13"/>
      <c r="F1019" s="13"/>
      <c r="G1019" s="13"/>
      <c r="H1019" s="13"/>
      <c r="I1019" s="13"/>
      <c r="J1019" s="13"/>
    </row>
    <row r="1020" spans="1:10" ht="37.5" customHeight="1">
      <c r="A1020" s="99"/>
      <c r="B1020" s="102"/>
      <c r="C1020" s="105"/>
      <c r="D1020" s="3" t="s">
        <v>24</v>
      </c>
      <c r="E1020" s="13"/>
      <c r="F1020" s="13"/>
      <c r="G1020" s="13"/>
      <c r="H1020" s="13"/>
      <c r="I1020" s="13"/>
      <c r="J1020" s="13"/>
    </row>
    <row r="1021" spans="1:10" ht="37.5" customHeight="1">
      <c r="A1021" s="99"/>
      <c r="B1021" s="102"/>
      <c r="C1021" s="105"/>
      <c r="D1021" s="3" t="s">
        <v>25</v>
      </c>
      <c r="E1021" s="13"/>
      <c r="F1021" s="13"/>
      <c r="G1021" s="13"/>
      <c r="H1021" s="13"/>
      <c r="I1021" s="13"/>
      <c r="J1021" s="13"/>
    </row>
    <row r="1022" spans="1:10" ht="37.5" customHeight="1">
      <c r="A1022" s="99"/>
      <c r="B1022" s="102"/>
      <c r="C1022" s="105"/>
      <c r="D1022" s="3" t="s">
        <v>26</v>
      </c>
      <c r="E1022" s="13"/>
      <c r="F1022" s="13"/>
      <c r="G1022" s="13"/>
      <c r="H1022" s="13"/>
      <c r="I1022" s="13"/>
      <c r="J1022" s="13"/>
    </row>
    <row r="1023" spans="1:10" ht="37.5" customHeight="1">
      <c r="A1023" s="99"/>
      <c r="B1023" s="102"/>
      <c r="C1023" s="105"/>
      <c r="D1023" s="3" t="s">
        <v>27</v>
      </c>
      <c r="E1023" s="13"/>
      <c r="F1023" s="13"/>
      <c r="G1023" s="13"/>
      <c r="H1023" s="13"/>
      <c r="I1023" s="13"/>
      <c r="J1023" s="13"/>
    </row>
    <row r="1024" spans="1:10" ht="37.5" customHeight="1">
      <c r="A1024" s="99"/>
      <c r="B1024" s="102"/>
      <c r="C1024" s="105"/>
      <c r="D1024" s="3" t="s">
        <v>28</v>
      </c>
      <c r="E1024" s="13"/>
      <c r="F1024" s="13"/>
      <c r="G1024" s="13"/>
      <c r="H1024" s="13"/>
      <c r="I1024" s="13"/>
      <c r="J1024" s="13"/>
    </row>
    <row r="1025" spans="1:10" ht="37.5" customHeight="1">
      <c r="A1025" s="100"/>
      <c r="B1025" s="103"/>
      <c r="C1025" s="106"/>
      <c r="D1025" s="3" t="s">
        <v>29</v>
      </c>
      <c r="E1025" s="13"/>
      <c r="F1025" s="13"/>
      <c r="G1025" s="13"/>
      <c r="H1025" s="13"/>
      <c r="I1025" s="13"/>
      <c r="J1025" s="13"/>
    </row>
    <row r="1026" spans="1:10" ht="37.5" customHeight="1">
      <c r="A1026" s="98">
        <v>3</v>
      </c>
      <c r="B1026" s="101" t="s">
        <v>527</v>
      </c>
      <c r="C1026" s="110" t="s">
        <v>127</v>
      </c>
      <c r="D1026" s="3" t="s">
        <v>19</v>
      </c>
      <c r="E1026" s="13"/>
      <c r="F1026" s="13"/>
      <c r="G1026" s="13"/>
      <c r="H1026" s="13"/>
      <c r="I1026" s="13"/>
      <c r="J1026" s="13"/>
    </row>
    <row r="1027" spans="1:10" ht="37.5" customHeight="1">
      <c r="A1027" s="99"/>
      <c r="B1027" s="102"/>
      <c r="C1027" s="111"/>
      <c r="D1027" s="3" t="s">
        <v>20</v>
      </c>
      <c r="E1027" s="13"/>
      <c r="F1027" s="13"/>
      <c r="G1027" s="13"/>
      <c r="H1027" s="13"/>
      <c r="I1027" s="13"/>
      <c r="J1027" s="13"/>
    </row>
    <row r="1028" spans="1:10" ht="37.5" customHeight="1">
      <c r="A1028" s="99"/>
      <c r="B1028" s="102"/>
      <c r="C1028" s="111"/>
      <c r="D1028" s="3" t="s">
        <v>21</v>
      </c>
      <c r="E1028" s="13"/>
      <c r="F1028" s="13"/>
      <c r="G1028" s="13"/>
      <c r="H1028" s="13"/>
      <c r="I1028" s="13"/>
      <c r="J1028" s="13"/>
    </row>
    <row r="1029" spans="1:10" ht="37.5" customHeight="1">
      <c r="A1029" s="99"/>
      <c r="B1029" s="102"/>
      <c r="C1029" s="111"/>
      <c r="D1029" s="3" t="s">
        <v>22</v>
      </c>
      <c r="E1029" s="13"/>
      <c r="F1029" s="13"/>
      <c r="G1029" s="13"/>
      <c r="H1029" s="13"/>
      <c r="I1029" s="13"/>
      <c r="J1029" s="13"/>
    </row>
    <row r="1030" spans="1:10" ht="37.5" customHeight="1">
      <c r="A1030" s="99"/>
      <c r="B1030" s="102"/>
      <c r="C1030" s="111"/>
      <c r="D1030" s="3" t="s">
        <v>23</v>
      </c>
      <c r="E1030" s="13"/>
      <c r="F1030" s="13"/>
      <c r="G1030" s="13"/>
      <c r="H1030" s="13"/>
      <c r="I1030" s="13"/>
      <c r="J1030" s="13"/>
    </row>
    <row r="1031" spans="1:10" ht="37.5" customHeight="1">
      <c r="A1031" s="99"/>
      <c r="B1031" s="102"/>
      <c r="C1031" s="111"/>
      <c r="D1031" s="3" t="s">
        <v>24</v>
      </c>
      <c r="E1031" s="13"/>
      <c r="F1031" s="13"/>
      <c r="G1031" s="13"/>
      <c r="H1031" s="13"/>
      <c r="I1031" s="13"/>
      <c r="J1031" s="13"/>
    </row>
    <row r="1032" spans="1:10" ht="37.5" customHeight="1">
      <c r="A1032" s="99"/>
      <c r="B1032" s="102"/>
      <c r="C1032" s="111"/>
      <c r="D1032" s="3" t="s">
        <v>25</v>
      </c>
      <c r="E1032" s="13"/>
      <c r="F1032" s="13"/>
      <c r="G1032" s="13"/>
      <c r="H1032" s="13"/>
      <c r="I1032" s="13"/>
      <c r="J1032" s="13"/>
    </row>
    <row r="1033" spans="1:10" ht="37.5" customHeight="1">
      <c r="A1033" s="99"/>
      <c r="B1033" s="102"/>
      <c r="C1033" s="111"/>
      <c r="D1033" s="3" t="s">
        <v>26</v>
      </c>
      <c r="E1033" s="13"/>
      <c r="F1033" s="13"/>
      <c r="G1033" s="13"/>
      <c r="H1033" s="13"/>
      <c r="I1033" s="13"/>
      <c r="J1033" s="13"/>
    </row>
    <row r="1034" spans="1:10" ht="37.5" customHeight="1">
      <c r="A1034" s="99"/>
      <c r="B1034" s="102"/>
      <c r="C1034" s="111"/>
      <c r="D1034" s="3" t="s">
        <v>27</v>
      </c>
      <c r="E1034" s="13"/>
      <c r="F1034" s="13"/>
      <c r="G1034" s="13"/>
      <c r="H1034" s="13"/>
      <c r="I1034" s="13"/>
      <c r="J1034" s="13"/>
    </row>
    <row r="1035" spans="1:10" ht="37.5" customHeight="1">
      <c r="A1035" s="99"/>
      <c r="B1035" s="102"/>
      <c r="C1035" s="111"/>
      <c r="D1035" s="3" t="s">
        <v>28</v>
      </c>
      <c r="E1035" s="13"/>
      <c r="F1035" s="13"/>
      <c r="G1035" s="13"/>
      <c r="H1035" s="13"/>
      <c r="I1035" s="13"/>
      <c r="J1035" s="13"/>
    </row>
    <row r="1036" spans="1:10" ht="37.5" customHeight="1">
      <c r="A1036" s="100"/>
      <c r="B1036" s="103"/>
      <c r="C1036" s="112"/>
      <c r="D1036" s="3" t="s">
        <v>29</v>
      </c>
      <c r="E1036" s="13"/>
      <c r="F1036" s="13"/>
      <c r="G1036" s="13"/>
      <c r="H1036" s="13"/>
      <c r="I1036" s="13"/>
      <c r="J1036" s="13"/>
    </row>
    <row r="1037" spans="1:10" ht="37.5" customHeight="1">
      <c r="A1037" s="98">
        <v>3</v>
      </c>
      <c r="B1037" s="101" t="s">
        <v>537</v>
      </c>
      <c r="C1037" s="110" t="s">
        <v>127</v>
      </c>
      <c r="D1037" s="3" t="s">
        <v>19</v>
      </c>
      <c r="E1037" s="13"/>
      <c r="F1037" s="13"/>
      <c r="G1037" s="13"/>
      <c r="H1037" s="13"/>
      <c r="I1037" s="13"/>
      <c r="J1037" s="13"/>
    </row>
    <row r="1038" spans="1:10" ht="37.5" customHeight="1">
      <c r="A1038" s="99"/>
      <c r="B1038" s="102"/>
      <c r="C1038" s="111"/>
      <c r="D1038" s="3" t="s">
        <v>20</v>
      </c>
      <c r="E1038" s="13"/>
      <c r="F1038" s="13"/>
      <c r="G1038" s="13"/>
      <c r="H1038" s="13"/>
      <c r="I1038" s="13"/>
      <c r="J1038" s="13"/>
    </row>
    <row r="1039" spans="1:10" ht="37.5" customHeight="1">
      <c r="A1039" s="99"/>
      <c r="B1039" s="102"/>
      <c r="C1039" s="111"/>
      <c r="D1039" s="3" t="s">
        <v>21</v>
      </c>
      <c r="E1039" s="13"/>
      <c r="F1039" s="13"/>
      <c r="G1039" s="13"/>
      <c r="H1039" s="13"/>
      <c r="I1039" s="13"/>
      <c r="J1039" s="13"/>
    </row>
    <row r="1040" spans="1:10" ht="37.5" customHeight="1">
      <c r="A1040" s="99"/>
      <c r="B1040" s="102"/>
      <c r="C1040" s="111"/>
      <c r="D1040" s="3" t="s">
        <v>22</v>
      </c>
      <c r="E1040" s="13"/>
      <c r="F1040" s="13"/>
      <c r="G1040" s="13"/>
      <c r="H1040" s="13"/>
      <c r="I1040" s="13"/>
      <c r="J1040" s="13"/>
    </row>
    <row r="1041" spans="1:10" ht="37.5" customHeight="1">
      <c r="A1041" s="99"/>
      <c r="B1041" s="102"/>
      <c r="C1041" s="111"/>
      <c r="D1041" s="3" t="s">
        <v>23</v>
      </c>
      <c r="E1041" s="13"/>
      <c r="F1041" s="13"/>
      <c r="G1041" s="13"/>
      <c r="H1041" s="13"/>
      <c r="I1041" s="13"/>
      <c r="J1041" s="13"/>
    </row>
    <row r="1042" spans="1:10" ht="37.5" customHeight="1">
      <c r="A1042" s="99"/>
      <c r="B1042" s="102"/>
      <c r="C1042" s="111"/>
      <c r="D1042" s="3" t="s">
        <v>24</v>
      </c>
      <c r="E1042" s="13"/>
      <c r="F1042" s="13"/>
      <c r="G1042" s="13"/>
      <c r="H1042" s="13"/>
      <c r="I1042" s="13"/>
      <c r="J1042" s="13"/>
    </row>
    <row r="1043" spans="1:10" ht="37.5" customHeight="1">
      <c r="A1043" s="99"/>
      <c r="B1043" s="102"/>
      <c r="C1043" s="111"/>
      <c r="D1043" s="3" t="s">
        <v>25</v>
      </c>
      <c r="E1043" s="13"/>
      <c r="F1043" s="13"/>
      <c r="G1043" s="13"/>
      <c r="H1043" s="13"/>
      <c r="I1043" s="13"/>
      <c r="J1043" s="13"/>
    </row>
    <row r="1044" spans="1:10" ht="37.5" customHeight="1">
      <c r="A1044" s="99"/>
      <c r="B1044" s="102"/>
      <c r="C1044" s="111"/>
      <c r="D1044" s="3" t="s">
        <v>26</v>
      </c>
      <c r="E1044" s="13"/>
      <c r="F1044" s="13"/>
      <c r="G1044" s="13"/>
      <c r="H1044" s="13"/>
      <c r="I1044" s="13"/>
      <c r="J1044" s="13"/>
    </row>
    <row r="1045" spans="1:10" ht="37.5" customHeight="1">
      <c r="A1045" s="99"/>
      <c r="B1045" s="102"/>
      <c r="C1045" s="111"/>
      <c r="D1045" s="3" t="s">
        <v>27</v>
      </c>
      <c r="E1045" s="13"/>
      <c r="F1045" s="13"/>
      <c r="G1045" s="13"/>
      <c r="H1045" s="13"/>
      <c r="I1045" s="13"/>
      <c r="J1045" s="13"/>
    </row>
    <row r="1046" spans="1:10" ht="37.5" customHeight="1">
      <c r="A1046" s="99"/>
      <c r="B1046" s="102"/>
      <c r="C1046" s="111"/>
      <c r="D1046" s="3" t="s">
        <v>28</v>
      </c>
      <c r="E1046" s="13"/>
      <c r="F1046" s="13"/>
      <c r="G1046" s="13"/>
      <c r="H1046" s="13"/>
      <c r="I1046" s="13"/>
      <c r="J1046" s="13"/>
    </row>
    <row r="1047" spans="1:10" ht="37.5" customHeight="1">
      <c r="A1047" s="100"/>
      <c r="B1047" s="103"/>
      <c r="C1047" s="112"/>
      <c r="D1047" s="3" t="s">
        <v>29</v>
      </c>
      <c r="E1047" s="13"/>
      <c r="F1047" s="13"/>
      <c r="G1047" s="13"/>
      <c r="H1047" s="13"/>
      <c r="I1047" s="13"/>
      <c r="J1047" s="13"/>
    </row>
    <row r="1048" spans="1:10" ht="37.5" customHeight="1">
      <c r="A1048" s="98">
        <v>3</v>
      </c>
      <c r="B1048" s="101" t="s">
        <v>545</v>
      </c>
      <c r="C1048" s="110" t="s">
        <v>127</v>
      </c>
      <c r="D1048" s="3" t="s">
        <v>19</v>
      </c>
      <c r="E1048" s="13"/>
      <c r="F1048" s="13"/>
      <c r="G1048" s="13"/>
      <c r="H1048" s="13"/>
      <c r="I1048" s="13"/>
      <c r="J1048" s="13"/>
    </row>
    <row r="1049" spans="1:10" ht="37.5" customHeight="1">
      <c r="A1049" s="99"/>
      <c r="B1049" s="102"/>
      <c r="C1049" s="111"/>
      <c r="D1049" s="3" t="s">
        <v>20</v>
      </c>
      <c r="E1049" s="13"/>
      <c r="F1049" s="13"/>
      <c r="G1049" s="13"/>
      <c r="H1049" s="13"/>
      <c r="I1049" s="13"/>
      <c r="J1049" s="13"/>
    </row>
    <row r="1050" spans="1:10" ht="37.5" customHeight="1">
      <c r="A1050" s="99"/>
      <c r="B1050" s="102"/>
      <c r="C1050" s="111"/>
      <c r="D1050" s="3" t="s">
        <v>21</v>
      </c>
      <c r="E1050" s="13"/>
      <c r="F1050" s="13"/>
      <c r="G1050" s="13"/>
      <c r="H1050" s="13"/>
      <c r="I1050" s="13"/>
      <c r="J1050" s="13"/>
    </row>
    <row r="1051" spans="1:10" ht="37.5" customHeight="1">
      <c r="A1051" s="99"/>
      <c r="B1051" s="102"/>
      <c r="C1051" s="111"/>
      <c r="D1051" s="3" t="s">
        <v>22</v>
      </c>
      <c r="E1051" s="13"/>
      <c r="F1051" s="13"/>
      <c r="G1051" s="13"/>
      <c r="H1051" s="13"/>
      <c r="I1051" s="13"/>
      <c r="J1051" s="13"/>
    </row>
    <row r="1052" spans="1:10" ht="37.5" customHeight="1">
      <c r="A1052" s="99"/>
      <c r="B1052" s="102"/>
      <c r="C1052" s="111"/>
      <c r="D1052" s="3" t="s">
        <v>23</v>
      </c>
      <c r="E1052" s="13"/>
      <c r="F1052" s="13"/>
      <c r="G1052" s="13"/>
      <c r="H1052" s="13"/>
      <c r="I1052" s="13"/>
      <c r="J1052" s="13"/>
    </row>
    <row r="1053" spans="1:10" ht="37.5" customHeight="1">
      <c r="A1053" s="99"/>
      <c r="B1053" s="102"/>
      <c r="C1053" s="111"/>
      <c r="D1053" s="3" t="s">
        <v>24</v>
      </c>
      <c r="E1053" s="13"/>
      <c r="F1053" s="13"/>
      <c r="G1053" s="13"/>
      <c r="H1053" s="13"/>
      <c r="I1053" s="13"/>
      <c r="J1053" s="13"/>
    </row>
    <row r="1054" spans="1:10" ht="37.5" customHeight="1">
      <c r="A1054" s="99"/>
      <c r="B1054" s="102"/>
      <c r="C1054" s="111"/>
      <c r="D1054" s="3" t="s">
        <v>25</v>
      </c>
      <c r="E1054" s="13"/>
      <c r="F1054" s="13"/>
      <c r="G1054" s="13"/>
      <c r="H1054" s="13"/>
      <c r="I1054" s="13"/>
      <c r="J1054" s="13"/>
    </row>
    <row r="1055" spans="1:10" ht="37.5" customHeight="1">
      <c r="A1055" s="99"/>
      <c r="B1055" s="102"/>
      <c r="C1055" s="111"/>
      <c r="D1055" s="3" t="s">
        <v>26</v>
      </c>
      <c r="E1055" s="13"/>
      <c r="F1055" s="13"/>
      <c r="G1055" s="13"/>
      <c r="H1055" s="13"/>
      <c r="I1055" s="13"/>
      <c r="J1055" s="13"/>
    </row>
    <row r="1056" spans="1:10" ht="37.5" customHeight="1">
      <c r="A1056" s="99"/>
      <c r="B1056" s="102"/>
      <c r="C1056" s="111"/>
      <c r="D1056" s="3" t="s">
        <v>27</v>
      </c>
      <c r="E1056" s="13"/>
      <c r="F1056" s="13"/>
      <c r="G1056" s="13"/>
      <c r="H1056" s="13"/>
      <c r="I1056" s="13"/>
      <c r="J1056" s="13"/>
    </row>
    <row r="1057" spans="1:10" ht="37.5" customHeight="1">
      <c r="A1057" s="99"/>
      <c r="B1057" s="102"/>
      <c r="C1057" s="111"/>
      <c r="D1057" s="3" t="s">
        <v>28</v>
      </c>
      <c r="E1057" s="13"/>
      <c r="F1057" s="13"/>
      <c r="G1057" s="13"/>
      <c r="H1057" s="13"/>
      <c r="I1057" s="13"/>
      <c r="J1057" s="13"/>
    </row>
    <row r="1058" spans="1:10" ht="37.5" customHeight="1">
      <c r="A1058" s="100"/>
      <c r="B1058" s="103"/>
      <c r="C1058" s="112"/>
      <c r="D1058" s="3" t="s">
        <v>29</v>
      </c>
      <c r="E1058" s="13"/>
      <c r="F1058" s="13"/>
      <c r="G1058" s="13"/>
      <c r="H1058" s="13"/>
      <c r="I1058" s="13"/>
      <c r="J1058" s="13"/>
    </row>
    <row r="1059" spans="1:10" ht="37.5" customHeight="1">
      <c r="A1059" s="98">
        <v>3</v>
      </c>
      <c r="B1059" s="101" t="s">
        <v>555</v>
      </c>
      <c r="C1059" s="104" t="s">
        <v>390</v>
      </c>
      <c r="D1059" s="3" t="s">
        <v>19</v>
      </c>
      <c r="E1059" s="13"/>
      <c r="F1059" s="13"/>
      <c r="G1059" s="13"/>
      <c r="H1059" s="13"/>
      <c r="I1059" s="13"/>
      <c r="J1059" s="13"/>
    </row>
    <row r="1060" spans="1:10" ht="37.5" customHeight="1">
      <c r="A1060" s="99"/>
      <c r="B1060" s="102"/>
      <c r="C1060" s="105"/>
      <c r="D1060" s="3" t="s">
        <v>20</v>
      </c>
      <c r="E1060" s="13"/>
      <c r="F1060" s="13"/>
      <c r="G1060" s="13"/>
      <c r="H1060" s="13"/>
      <c r="I1060" s="13"/>
      <c r="J1060" s="13"/>
    </row>
    <row r="1061" spans="1:10" ht="37.5" customHeight="1">
      <c r="A1061" s="99"/>
      <c r="B1061" s="102"/>
      <c r="C1061" s="105"/>
      <c r="D1061" s="3" t="s">
        <v>21</v>
      </c>
      <c r="E1061" s="13"/>
      <c r="F1061" s="13"/>
      <c r="G1061" s="13"/>
      <c r="H1061" s="13"/>
      <c r="I1061" s="13"/>
      <c r="J1061" s="13"/>
    </row>
    <row r="1062" spans="1:10" ht="37.5" customHeight="1">
      <c r="A1062" s="99"/>
      <c r="B1062" s="102"/>
      <c r="C1062" s="105"/>
      <c r="D1062" s="3" t="s">
        <v>22</v>
      </c>
      <c r="E1062" s="13"/>
      <c r="F1062" s="13"/>
      <c r="G1062" s="13"/>
      <c r="H1062" s="13"/>
      <c r="I1062" s="13"/>
      <c r="J1062" s="13"/>
    </row>
    <row r="1063" spans="1:10" ht="37.5" customHeight="1">
      <c r="A1063" s="99"/>
      <c r="B1063" s="102"/>
      <c r="C1063" s="105"/>
      <c r="D1063" s="3" t="s">
        <v>23</v>
      </c>
      <c r="E1063" s="13"/>
      <c r="F1063" s="13"/>
      <c r="G1063" s="13"/>
      <c r="H1063" s="13"/>
      <c r="I1063" s="13"/>
      <c r="J1063" s="13"/>
    </row>
    <row r="1064" spans="1:10" ht="37.5" customHeight="1">
      <c r="A1064" s="99"/>
      <c r="B1064" s="102"/>
      <c r="C1064" s="105"/>
      <c r="D1064" s="3" t="s">
        <v>24</v>
      </c>
      <c r="E1064" s="13"/>
      <c r="F1064" s="13"/>
      <c r="G1064" s="13"/>
      <c r="H1064" s="13"/>
      <c r="I1064" s="13"/>
      <c r="J1064" s="13"/>
    </row>
    <row r="1065" spans="1:10" ht="37.5" customHeight="1">
      <c r="A1065" s="99"/>
      <c r="B1065" s="102"/>
      <c r="C1065" s="105"/>
      <c r="D1065" s="3" t="s">
        <v>25</v>
      </c>
      <c r="E1065" s="13"/>
      <c r="F1065" s="13"/>
      <c r="G1065" s="13"/>
      <c r="H1065" s="13"/>
      <c r="I1065" s="13"/>
      <c r="J1065" s="13"/>
    </row>
    <row r="1066" spans="1:10" ht="37.5" customHeight="1">
      <c r="A1066" s="99"/>
      <c r="B1066" s="102"/>
      <c r="C1066" s="105"/>
      <c r="D1066" s="3" t="s">
        <v>26</v>
      </c>
      <c r="E1066" s="13"/>
      <c r="F1066" s="13"/>
      <c r="G1066" s="13"/>
      <c r="H1066" s="13"/>
      <c r="I1066" s="13"/>
      <c r="J1066" s="13"/>
    </row>
    <row r="1067" spans="1:10" ht="37.5" customHeight="1">
      <c r="A1067" s="99"/>
      <c r="B1067" s="102"/>
      <c r="C1067" s="105"/>
      <c r="D1067" s="3" t="s">
        <v>27</v>
      </c>
      <c r="E1067" s="13"/>
      <c r="F1067" s="13"/>
      <c r="G1067" s="13"/>
      <c r="H1067" s="13"/>
      <c r="I1067" s="13"/>
      <c r="J1067" s="13"/>
    </row>
    <row r="1068" spans="1:10" ht="37.5" customHeight="1">
      <c r="A1068" s="99"/>
      <c r="B1068" s="102"/>
      <c r="C1068" s="105"/>
      <c r="D1068" s="3" t="s">
        <v>28</v>
      </c>
      <c r="E1068" s="13"/>
      <c r="F1068" s="13"/>
      <c r="G1068" s="13"/>
      <c r="H1068" s="13"/>
      <c r="I1068" s="13"/>
      <c r="J1068" s="13"/>
    </row>
    <row r="1069" spans="1:10" ht="37.5" customHeight="1">
      <c r="A1069" s="100"/>
      <c r="B1069" s="103"/>
      <c r="C1069" s="106"/>
      <c r="D1069" s="3" t="s">
        <v>29</v>
      </c>
      <c r="E1069" s="13"/>
      <c r="F1069" s="13"/>
      <c r="G1069" s="13"/>
      <c r="H1069" s="13"/>
      <c r="I1069" s="13"/>
      <c r="J1069" s="13"/>
    </row>
    <row r="1070" spans="1:10" ht="37.5" customHeight="1">
      <c r="A1070" s="98">
        <v>3</v>
      </c>
      <c r="B1070" s="101" t="s">
        <v>565</v>
      </c>
      <c r="C1070" s="110" t="s">
        <v>127</v>
      </c>
      <c r="D1070" s="3" t="s">
        <v>19</v>
      </c>
      <c r="E1070" s="13"/>
      <c r="F1070" s="13"/>
      <c r="G1070" s="13"/>
      <c r="H1070" s="13"/>
      <c r="I1070" s="13"/>
      <c r="J1070" s="13"/>
    </row>
    <row r="1071" spans="1:10" ht="37.5" customHeight="1">
      <c r="A1071" s="99"/>
      <c r="B1071" s="102"/>
      <c r="C1071" s="111"/>
      <c r="D1071" s="3" t="s">
        <v>20</v>
      </c>
      <c r="E1071" s="13"/>
      <c r="F1071" s="13"/>
      <c r="G1071" s="13"/>
      <c r="H1071" s="13"/>
      <c r="I1071" s="13"/>
      <c r="J1071" s="13"/>
    </row>
    <row r="1072" spans="1:10" ht="37.5" customHeight="1">
      <c r="A1072" s="99"/>
      <c r="B1072" s="102"/>
      <c r="C1072" s="111"/>
      <c r="D1072" s="3" t="s">
        <v>21</v>
      </c>
      <c r="E1072" s="13"/>
      <c r="F1072" s="13"/>
      <c r="G1072" s="13"/>
      <c r="H1072" s="13"/>
      <c r="I1072" s="13"/>
      <c r="J1072" s="13"/>
    </row>
    <row r="1073" spans="1:10" ht="37.5" customHeight="1">
      <c r="A1073" s="99"/>
      <c r="B1073" s="102"/>
      <c r="C1073" s="111"/>
      <c r="D1073" s="3" t="s">
        <v>22</v>
      </c>
      <c r="E1073" s="13"/>
      <c r="F1073" s="13"/>
      <c r="G1073" s="13"/>
      <c r="H1073" s="13"/>
      <c r="I1073" s="13"/>
      <c r="J1073" s="13"/>
    </row>
    <row r="1074" spans="1:10" ht="37.5" customHeight="1">
      <c r="A1074" s="99"/>
      <c r="B1074" s="102"/>
      <c r="C1074" s="111"/>
      <c r="D1074" s="3" t="s">
        <v>23</v>
      </c>
      <c r="E1074" s="13"/>
      <c r="F1074" s="13"/>
      <c r="G1074" s="13"/>
      <c r="H1074" s="13"/>
      <c r="I1074" s="13"/>
      <c r="J1074" s="13"/>
    </row>
    <row r="1075" spans="1:10" ht="37.5" customHeight="1">
      <c r="A1075" s="99"/>
      <c r="B1075" s="102"/>
      <c r="C1075" s="111"/>
      <c r="D1075" s="3" t="s">
        <v>24</v>
      </c>
      <c r="E1075" s="13"/>
      <c r="F1075" s="13"/>
      <c r="G1075" s="13"/>
      <c r="H1075" s="13"/>
      <c r="I1075" s="13"/>
      <c r="J1075" s="13"/>
    </row>
    <row r="1076" spans="1:10" ht="37.5" customHeight="1">
      <c r="A1076" s="99"/>
      <c r="B1076" s="102"/>
      <c r="C1076" s="111"/>
      <c r="D1076" s="3" t="s">
        <v>25</v>
      </c>
      <c r="E1076" s="13"/>
      <c r="F1076" s="13"/>
      <c r="G1076" s="13"/>
      <c r="H1076" s="13"/>
      <c r="I1076" s="13"/>
      <c r="J1076" s="13"/>
    </row>
    <row r="1077" spans="1:10" ht="37.5" customHeight="1">
      <c r="A1077" s="99"/>
      <c r="B1077" s="102"/>
      <c r="C1077" s="111"/>
      <c r="D1077" s="3" t="s">
        <v>26</v>
      </c>
      <c r="E1077" s="13"/>
      <c r="F1077" s="13"/>
      <c r="G1077" s="13"/>
      <c r="H1077" s="13"/>
      <c r="I1077" s="13"/>
      <c r="J1077" s="13"/>
    </row>
    <row r="1078" spans="1:10" ht="37.5" customHeight="1">
      <c r="A1078" s="99"/>
      <c r="B1078" s="102"/>
      <c r="C1078" s="111"/>
      <c r="D1078" s="3" t="s">
        <v>27</v>
      </c>
      <c r="E1078" s="13"/>
      <c r="F1078" s="13"/>
      <c r="G1078" s="13"/>
      <c r="H1078" s="13"/>
      <c r="I1078" s="13"/>
      <c r="J1078" s="13"/>
    </row>
    <row r="1079" spans="1:10" ht="37.5" customHeight="1">
      <c r="A1079" s="99"/>
      <c r="B1079" s="102"/>
      <c r="C1079" s="111"/>
      <c r="D1079" s="3" t="s">
        <v>28</v>
      </c>
      <c r="E1079" s="13"/>
      <c r="F1079" s="13"/>
      <c r="G1079" s="13"/>
      <c r="H1079" s="13"/>
      <c r="I1079" s="13"/>
      <c r="J1079" s="13"/>
    </row>
    <row r="1080" spans="1:10" ht="37.5" customHeight="1">
      <c r="A1080" s="100"/>
      <c r="B1080" s="103"/>
      <c r="C1080" s="112"/>
      <c r="D1080" s="3" t="s">
        <v>29</v>
      </c>
      <c r="E1080" s="13"/>
      <c r="F1080" s="13"/>
      <c r="G1080" s="13"/>
      <c r="H1080" s="13"/>
      <c r="I1080" s="13"/>
      <c r="J1080" s="13"/>
    </row>
    <row r="1081" spans="1:10" ht="37.5" customHeight="1">
      <c r="A1081" s="98">
        <v>3</v>
      </c>
      <c r="B1081" s="101" t="s">
        <v>575</v>
      </c>
      <c r="C1081" s="110" t="s">
        <v>127</v>
      </c>
      <c r="D1081" s="3" t="s">
        <v>19</v>
      </c>
      <c r="E1081" s="13"/>
      <c r="F1081" s="13"/>
      <c r="G1081" s="13"/>
      <c r="H1081" s="13"/>
      <c r="I1081" s="13"/>
      <c r="J1081" s="13"/>
    </row>
    <row r="1082" spans="1:10" ht="37.5" customHeight="1">
      <c r="A1082" s="99"/>
      <c r="B1082" s="102"/>
      <c r="C1082" s="111"/>
      <c r="D1082" s="3" t="s">
        <v>20</v>
      </c>
      <c r="E1082" s="13"/>
      <c r="F1082" s="13"/>
      <c r="G1082" s="13"/>
      <c r="H1082" s="13"/>
      <c r="I1082" s="13"/>
      <c r="J1082" s="13"/>
    </row>
    <row r="1083" spans="1:10" ht="37.5" customHeight="1">
      <c r="A1083" s="99"/>
      <c r="B1083" s="102"/>
      <c r="C1083" s="111"/>
      <c r="D1083" s="3" t="s">
        <v>21</v>
      </c>
      <c r="E1083" s="13"/>
      <c r="F1083" s="13"/>
      <c r="G1083" s="13"/>
      <c r="H1083" s="13"/>
      <c r="I1083" s="13"/>
      <c r="J1083" s="13"/>
    </row>
    <row r="1084" spans="1:10" ht="37.5" customHeight="1">
      <c r="A1084" s="99"/>
      <c r="B1084" s="102"/>
      <c r="C1084" s="111"/>
      <c r="D1084" s="3" t="s">
        <v>22</v>
      </c>
      <c r="E1084" s="13"/>
      <c r="F1084" s="13"/>
      <c r="G1084" s="13"/>
      <c r="H1084" s="13"/>
      <c r="I1084" s="13"/>
      <c r="J1084" s="13"/>
    </row>
    <row r="1085" spans="1:10" ht="37.5" customHeight="1">
      <c r="A1085" s="99"/>
      <c r="B1085" s="102"/>
      <c r="C1085" s="111"/>
      <c r="D1085" s="3" t="s">
        <v>23</v>
      </c>
      <c r="E1085" s="13"/>
      <c r="F1085" s="13"/>
      <c r="G1085" s="13"/>
      <c r="H1085" s="13"/>
      <c r="I1085" s="13"/>
      <c r="J1085" s="13"/>
    </row>
    <row r="1086" spans="1:10" ht="37.5" customHeight="1">
      <c r="A1086" s="99"/>
      <c r="B1086" s="102"/>
      <c r="C1086" s="111"/>
      <c r="D1086" s="3" t="s">
        <v>24</v>
      </c>
      <c r="E1086" s="13"/>
      <c r="F1086" s="13"/>
      <c r="G1086" s="13"/>
      <c r="H1086" s="13"/>
      <c r="I1086" s="13"/>
      <c r="J1086" s="13"/>
    </row>
    <row r="1087" spans="1:10" ht="37.5" customHeight="1">
      <c r="A1087" s="99"/>
      <c r="B1087" s="102"/>
      <c r="C1087" s="111"/>
      <c r="D1087" s="3" t="s">
        <v>25</v>
      </c>
      <c r="E1087" s="13"/>
      <c r="F1087" s="13"/>
      <c r="G1087" s="13"/>
      <c r="H1087" s="13"/>
      <c r="I1087" s="13"/>
      <c r="J1087" s="13"/>
    </row>
    <row r="1088" spans="1:10" ht="37.5" customHeight="1">
      <c r="A1088" s="99"/>
      <c r="B1088" s="102"/>
      <c r="C1088" s="111"/>
      <c r="D1088" s="3" t="s">
        <v>26</v>
      </c>
      <c r="E1088" s="13"/>
      <c r="F1088" s="13"/>
      <c r="G1088" s="13"/>
      <c r="H1088" s="13"/>
      <c r="I1088" s="13"/>
      <c r="J1088" s="13"/>
    </row>
    <row r="1089" spans="1:10" ht="37.5" customHeight="1">
      <c r="A1089" s="99"/>
      <c r="B1089" s="102"/>
      <c r="C1089" s="111"/>
      <c r="D1089" s="3" t="s">
        <v>27</v>
      </c>
      <c r="E1089" s="13"/>
      <c r="F1089" s="13"/>
      <c r="G1089" s="13"/>
      <c r="H1089" s="13"/>
      <c r="I1089" s="13"/>
      <c r="J1089" s="13"/>
    </row>
    <row r="1090" spans="1:10" ht="37.5" customHeight="1">
      <c r="A1090" s="99"/>
      <c r="B1090" s="102"/>
      <c r="C1090" s="111"/>
      <c r="D1090" s="3" t="s">
        <v>28</v>
      </c>
      <c r="E1090" s="13"/>
      <c r="F1090" s="13"/>
      <c r="G1090" s="13"/>
      <c r="H1090" s="13"/>
      <c r="I1090" s="13"/>
      <c r="J1090" s="13"/>
    </row>
    <row r="1091" spans="1:10" ht="37.5" customHeight="1">
      <c r="A1091" s="100"/>
      <c r="B1091" s="103"/>
      <c r="C1091" s="112"/>
      <c r="D1091" s="3" t="s">
        <v>29</v>
      </c>
      <c r="E1091" s="13"/>
      <c r="F1091" s="13"/>
      <c r="G1091" s="13"/>
      <c r="H1091" s="13"/>
      <c r="I1091" s="13"/>
      <c r="J1091" s="13"/>
    </row>
    <row r="1092" spans="1:10" ht="37.5" customHeight="1">
      <c r="A1092" s="98">
        <v>3</v>
      </c>
      <c r="B1092" s="101" t="s">
        <v>583</v>
      </c>
      <c r="C1092" s="110" t="s">
        <v>127</v>
      </c>
      <c r="D1092" s="3" t="s">
        <v>19</v>
      </c>
      <c r="E1092" s="13"/>
      <c r="F1092" s="13"/>
      <c r="G1092" s="13"/>
      <c r="H1092" s="13"/>
      <c r="I1092" s="13"/>
      <c r="J1092" s="13"/>
    </row>
    <row r="1093" spans="1:10" ht="37.5" customHeight="1">
      <c r="A1093" s="99"/>
      <c r="B1093" s="102"/>
      <c r="C1093" s="111"/>
      <c r="D1093" s="3" t="s">
        <v>20</v>
      </c>
      <c r="E1093" s="13"/>
      <c r="F1093" s="13"/>
      <c r="G1093" s="13"/>
      <c r="H1093" s="13"/>
      <c r="I1093" s="13"/>
      <c r="J1093" s="13"/>
    </row>
    <row r="1094" spans="1:10" ht="37.5" customHeight="1">
      <c r="A1094" s="99"/>
      <c r="B1094" s="102"/>
      <c r="C1094" s="111"/>
      <c r="D1094" s="3" t="s">
        <v>21</v>
      </c>
      <c r="E1094" s="13"/>
      <c r="F1094" s="13"/>
      <c r="G1094" s="13"/>
      <c r="H1094" s="13"/>
      <c r="I1094" s="13"/>
      <c r="J1094" s="13"/>
    </row>
    <row r="1095" spans="1:10" ht="37.5" customHeight="1">
      <c r="A1095" s="99"/>
      <c r="B1095" s="102"/>
      <c r="C1095" s="111"/>
      <c r="D1095" s="3" t="s">
        <v>22</v>
      </c>
      <c r="E1095" s="13"/>
      <c r="F1095" s="13"/>
      <c r="G1095" s="13"/>
      <c r="H1095" s="13"/>
      <c r="I1095" s="13"/>
      <c r="J1095" s="13"/>
    </row>
    <row r="1096" spans="1:10" ht="37.5" customHeight="1">
      <c r="A1096" s="99"/>
      <c r="B1096" s="102"/>
      <c r="C1096" s="111"/>
      <c r="D1096" s="3" t="s">
        <v>23</v>
      </c>
      <c r="E1096" s="13"/>
      <c r="F1096" s="13"/>
      <c r="G1096" s="13"/>
      <c r="H1096" s="13"/>
      <c r="I1096" s="13"/>
      <c r="J1096" s="13"/>
    </row>
    <row r="1097" spans="1:10" ht="37.5" customHeight="1">
      <c r="A1097" s="99"/>
      <c r="B1097" s="102"/>
      <c r="C1097" s="111"/>
      <c r="D1097" s="3" t="s">
        <v>24</v>
      </c>
      <c r="E1097" s="13"/>
      <c r="F1097" s="13"/>
      <c r="G1097" s="13"/>
      <c r="H1097" s="13"/>
      <c r="I1097" s="13"/>
      <c r="J1097" s="13"/>
    </row>
    <row r="1098" spans="1:10" ht="37.5" customHeight="1">
      <c r="A1098" s="99"/>
      <c r="B1098" s="102"/>
      <c r="C1098" s="111"/>
      <c r="D1098" s="3" t="s">
        <v>25</v>
      </c>
      <c r="E1098" s="13"/>
      <c r="F1098" s="13"/>
      <c r="G1098" s="13"/>
      <c r="H1098" s="13"/>
      <c r="I1098" s="13"/>
      <c r="J1098" s="13"/>
    </row>
    <row r="1099" spans="1:10" ht="37.5" customHeight="1">
      <c r="A1099" s="99"/>
      <c r="B1099" s="102"/>
      <c r="C1099" s="111"/>
      <c r="D1099" s="3" t="s">
        <v>26</v>
      </c>
      <c r="E1099" s="13"/>
      <c r="F1099" s="13"/>
      <c r="G1099" s="13"/>
      <c r="H1099" s="13"/>
      <c r="I1099" s="13"/>
      <c r="J1099" s="13"/>
    </row>
    <row r="1100" spans="1:10" ht="37.5" customHeight="1">
      <c r="A1100" s="99"/>
      <c r="B1100" s="102"/>
      <c r="C1100" s="111"/>
      <c r="D1100" s="3" t="s">
        <v>27</v>
      </c>
      <c r="E1100" s="13"/>
      <c r="F1100" s="13"/>
      <c r="G1100" s="13"/>
      <c r="H1100" s="13"/>
      <c r="I1100" s="13"/>
      <c r="J1100" s="13"/>
    </row>
    <row r="1101" spans="1:10" ht="37.5" customHeight="1">
      <c r="A1101" s="99"/>
      <c r="B1101" s="102"/>
      <c r="C1101" s="111"/>
      <c r="D1101" s="3" t="s">
        <v>28</v>
      </c>
      <c r="E1101" s="13"/>
      <c r="F1101" s="13"/>
      <c r="G1101" s="13"/>
      <c r="H1101" s="13"/>
      <c r="I1101" s="13"/>
      <c r="J1101" s="13"/>
    </row>
    <row r="1102" spans="1:10" ht="37.5" customHeight="1">
      <c r="A1102" s="100"/>
      <c r="B1102" s="103"/>
      <c r="C1102" s="112"/>
      <c r="D1102" s="3" t="s">
        <v>29</v>
      </c>
      <c r="E1102" s="13"/>
      <c r="F1102" s="13"/>
      <c r="G1102" s="13"/>
      <c r="H1102" s="13"/>
      <c r="I1102" s="13"/>
      <c r="J1102" s="13"/>
    </row>
    <row r="1103" spans="1:10" ht="37.5" customHeight="1">
      <c r="A1103" s="98">
        <v>3</v>
      </c>
      <c r="B1103" s="101" t="s">
        <v>589</v>
      </c>
      <c r="C1103" s="104" t="s">
        <v>357</v>
      </c>
      <c r="D1103" s="3" t="s">
        <v>19</v>
      </c>
      <c r="E1103" s="13"/>
      <c r="F1103" s="13"/>
      <c r="G1103" s="13"/>
      <c r="H1103" s="13"/>
      <c r="I1103" s="13"/>
      <c r="J1103" s="13"/>
    </row>
    <row r="1104" spans="1:10" ht="37.5" customHeight="1">
      <c r="A1104" s="99"/>
      <c r="B1104" s="102"/>
      <c r="C1104" s="105"/>
      <c r="D1104" s="3" t="s">
        <v>20</v>
      </c>
      <c r="E1104" s="13"/>
      <c r="F1104" s="13"/>
      <c r="G1104" s="13"/>
      <c r="H1104" s="13"/>
      <c r="I1104" s="13"/>
      <c r="J1104" s="13"/>
    </row>
    <row r="1105" spans="1:10" ht="37.5" customHeight="1">
      <c r="A1105" s="99"/>
      <c r="B1105" s="102"/>
      <c r="C1105" s="105"/>
      <c r="D1105" s="3" t="s">
        <v>21</v>
      </c>
      <c r="E1105" s="13"/>
      <c r="F1105" s="13"/>
      <c r="G1105" s="13"/>
      <c r="H1105" s="13"/>
      <c r="I1105" s="13"/>
      <c r="J1105" s="13"/>
    </row>
    <row r="1106" spans="1:10" ht="37.5" customHeight="1">
      <c r="A1106" s="99"/>
      <c r="B1106" s="102"/>
      <c r="C1106" s="105"/>
      <c r="D1106" s="3" t="s">
        <v>22</v>
      </c>
      <c r="E1106" s="13"/>
      <c r="F1106" s="13"/>
      <c r="G1106" s="13"/>
      <c r="H1106" s="13"/>
      <c r="I1106" s="13"/>
      <c r="J1106" s="13"/>
    </row>
    <row r="1107" spans="1:10" ht="37.5" customHeight="1">
      <c r="A1107" s="99"/>
      <c r="B1107" s="102"/>
      <c r="C1107" s="105"/>
      <c r="D1107" s="3" t="s">
        <v>23</v>
      </c>
      <c r="E1107" s="13"/>
      <c r="F1107" s="13"/>
      <c r="G1107" s="13"/>
      <c r="H1107" s="13"/>
      <c r="I1107" s="13"/>
      <c r="J1107" s="13"/>
    </row>
    <row r="1108" spans="1:10" ht="37.5" customHeight="1">
      <c r="A1108" s="99"/>
      <c r="B1108" s="102"/>
      <c r="C1108" s="105"/>
      <c r="D1108" s="3" t="s">
        <v>24</v>
      </c>
      <c r="E1108" s="13"/>
      <c r="F1108" s="13"/>
      <c r="G1108" s="13"/>
      <c r="H1108" s="13"/>
      <c r="I1108" s="13"/>
      <c r="J1108" s="13"/>
    </row>
    <row r="1109" spans="1:10" ht="37.5" customHeight="1">
      <c r="A1109" s="99"/>
      <c r="B1109" s="102"/>
      <c r="C1109" s="105"/>
      <c r="D1109" s="3" t="s">
        <v>25</v>
      </c>
      <c r="E1109" s="13"/>
      <c r="F1109" s="13"/>
      <c r="G1109" s="13"/>
      <c r="H1109" s="13"/>
      <c r="I1109" s="13"/>
      <c r="J1109" s="13"/>
    </row>
    <row r="1110" spans="1:10" ht="37.5" customHeight="1">
      <c r="A1110" s="99"/>
      <c r="B1110" s="102"/>
      <c r="C1110" s="105"/>
      <c r="D1110" s="3" t="s">
        <v>26</v>
      </c>
      <c r="E1110" s="13"/>
      <c r="F1110" s="13"/>
      <c r="G1110" s="13"/>
      <c r="H1110" s="13"/>
      <c r="I1110" s="13"/>
      <c r="J1110" s="13"/>
    </row>
    <row r="1111" spans="1:10" ht="37.5" customHeight="1">
      <c r="A1111" s="99"/>
      <c r="B1111" s="102"/>
      <c r="C1111" s="105"/>
      <c r="D1111" s="3" t="s">
        <v>27</v>
      </c>
      <c r="E1111" s="13"/>
      <c r="F1111" s="13"/>
      <c r="G1111" s="13"/>
      <c r="H1111" s="13"/>
      <c r="I1111" s="13"/>
      <c r="J1111" s="13"/>
    </row>
    <row r="1112" spans="1:10" ht="37.5" customHeight="1">
      <c r="A1112" s="99"/>
      <c r="B1112" s="102"/>
      <c r="C1112" s="105"/>
      <c r="D1112" s="3" t="s">
        <v>28</v>
      </c>
      <c r="E1112" s="13"/>
      <c r="F1112" s="13"/>
      <c r="G1112" s="13"/>
      <c r="H1112" s="13"/>
      <c r="I1112" s="13"/>
      <c r="J1112" s="13"/>
    </row>
    <row r="1113" spans="1:10" ht="37.5" customHeight="1">
      <c r="A1113" s="100"/>
      <c r="B1113" s="103"/>
      <c r="C1113" s="106"/>
      <c r="D1113" s="3" t="s">
        <v>29</v>
      </c>
      <c r="E1113" s="13"/>
      <c r="F1113" s="13"/>
      <c r="G1113" s="13"/>
      <c r="H1113" s="13"/>
      <c r="I1113" s="13"/>
      <c r="J1113" s="13"/>
    </row>
    <row r="1114" spans="1:10" ht="37.5" customHeight="1">
      <c r="A1114" s="98">
        <v>3</v>
      </c>
      <c r="B1114" s="101" t="s">
        <v>595</v>
      </c>
      <c r="C1114" s="104" t="s">
        <v>357</v>
      </c>
      <c r="D1114" s="3" t="s">
        <v>19</v>
      </c>
      <c r="E1114" s="13"/>
      <c r="F1114" s="13"/>
      <c r="G1114" s="13"/>
      <c r="H1114" s="13"/>
      <c r="I1114" s="13"/>
      <c r="J1114" s="13"/>
    </row>
    <row r="1115" spans="1:10" ht="37.5" customHeight="1">
      <c r="A1115" s="99"/>
      <c r="B1115" s="102"/>
      <c r="C1115" s="105"/>
      <c r="D1115" s="3" t="s">
        <v>20</v>
      </c>
      <c r="E1115" s="13"/>
      <c r="F1115" s="13"/>
      <c r="G1115" s="13"/>
      <c r="H1115" s="13"/>
      <c r="I1115" s="13"/>
      <c r="J1115" s="13"/>
    </row>
    <row r="1116" spans="1:10" ht="37.5" customHeight="1">
      <c r="A1116" s="99"/>
      <c r="B1116" s="102"/>
      <c r="C1116" s="105"/>
      <c r="D1116" s="3" t="s">
        <v>21</v>
      </c>
      <c r="E1116" s="13"/>
      <c r="F1116" s="13"/>
      <c r="G1116" s="13"/>
      <c r="H1116" s="13"/>
      <c r="I1116" s="13"/>
      <c r="J1116" s="13"/>
    </row>
    <row r="1117" spans="1:10" ht="37.5" customHeight="1">
      <c r="A1117" s="99"/>
      <c r="B1117" s="102"/>
      <c r="C1117" s="105"/>
      <c r="D1117" s="3" t="s">
        <v>22</v>
      </c>
      <c r="E1117" s="13"/>
      <c r="F1117" s="13"/>
      <c r="G1117" s="13"/>
      <c r="H1117" s="13"/>
      <c r="I1117" s="13"/>
      <c r="J1117" s="13"/>
    </row>
    <row r="1118" spans="1:10" ht="37.5" customHeight="1">
      <c r="A1118" s="99"/>
      <c r="B1118" s="102"/>
      <c r="C1118" s="105"/>
      <c r="D1118" s="3" t="s">
        <v>23</v>
      </c>
      <c r="E1118" s="13"/>
      <c r="F1118" s="13"/>
      <c r="G1118" s="13"/>
      <c r="H1118" s="13"/>
      <c r="I1118" s="13"/>
      <c r="J1118" s="13"/>
    </row>
    <row r="1119" spans="1:10" ht="37.5" customHeight="1">
      <c r="A1119" s="99"/>
      <c r="B1119" s="102"/>
      <c r="C1119" s="105"/>
      <c r="D1119" s="3" t="s">
        <v>24</v>
      </c>
      <c r="E1119" s="13"/>
      <c r="F1119" s="13"/>
      <c r="G1119" s="13"/>
      <c r="H1119" s="13"/>
      <c r="I1119" s="13"/>
      <c r="J1119" s="13"/>
    </row>
    <row r="1120" spans="1:10" ht="37.5" customHeight="1">
      <c r="A1120" s="99"/>
      <c r="B1120" s="102"/>
      <c r="C1120" s="105"/>
      <c r="D1120" s="3" t="s">
        <v>25</v>
      </c>
      <c r="E1120" s="13"/>
      <c r="F1120" s="13"/>
      <c r="G1120" s="13"/>
      <c r="H1120" s="13"/>
      <c r="I1120" s="13"/>
      <c r="J1120" s="13"/>
    </row>
    <row r="1121" spans="1:10" ht="37.5" customHeight="1">
      <c r="A1121" s="99"/>
      <c r="B1121" s="102"/>
      <c r="C1121" s="105"/>
      <c r="D1121" s="3" t="s">
        <v>26</v>
      </c>
      <c r="E1121" s="13"/>
      <c r="F1121" s="13"/>
      <c r="G1121" s="13"/>
      <c r="H1121" s="13"/>
      <c r="I1121" s="13"/>
      <c r="J1121" s="13"/>
    </row>
    <row r="1122" spans="1:10" ht="37.5" customHeight="1">
      <c r="A1122" s="99"/>
      <c r="B1122" s="102"/>
      <c r="C1122" s="105"/>
      <c r="D1122" s="3" t="s">
        <v>27</v>
      </c>
      <c r="E1122" s="13"/>
      <c r="F1122" s="13"/>
      <c r="G1122" s="13"/>
      <c r="H1122" s="13"/>
      <c r="I1122" s="13"/>
      <c r="J1122" s="13"/>
    </row>
    <row r="1123" spans="1:10" ht="37.5" customHeight="1">
      <c r="A1123" s="99"/>
      <c r="B1123" s="102"/>
      <c r="C1123" s="105"/>
      <c r="D1123" s="3" t="s">
        <v>28</v>
      </c>
      <c r="E1123" s="13"/>
      <c r="F1123" s="13"/>
      <c r="G1123" s="13"/>
      <c r="H1123" s="13"/>
      <c r="I1123" s="13"/>
      <c r="J1123" s="13"/>
    </row>
    <row r="1124" spans="1:10" ht="37.5" customHeight="1">
      <c r="A1124" s="100"/>
      <c r="B1124" s="103"/>
      <c r="C1124" s="106"/>
      <c r="D1124" s="3" t="s">
        <v>29</v>
      </c>
      <c r="E1124" s="13"/>
      <c r="F1124" s="13"/>
      <c r="G1124" s="13"/>
      <c r="H1124" s="13"/>
      <c r="I1124" s="13"/>
      <c r="J1124" s="13"/>
    </row>
    <row r="1125" spans="1:10" ht="37.5" customHeight="1">
      <c r="A1125" s="98">
        <v>3</v>
      </c>
      <c r="B1125" s="102" t="s">
        <v>597</v>
      </c>
      <c r="C1125" s="104" t="s">
        <v>390</v>
      </c>
      <c r="D1125" s="3" t="s">
        <v>19</v>
      </c>
      <c r="E1125" s="13"/>
      <c r="F1125" s="13"/>
      <c r="G1125" s="13"/>
      <c r="H1125" s="13"/>
      <c r="I1125" s="13"/>
      <c r="J1125" s="13"/>
    </row>
    <row r="1126" spans="1:10" ht="37.5" customHeight="1">
      <c r="A1126" s="99"/>
      <c r="B1126" s="102"/>
      <c r="C1126" s="105"/>
      <c r="D1126" s="3" t="s">
        <v>20</v>
      </c>
      <c r="E1126" s="13"/>
      <c r="F1126" s="13"/>
      <c r="G1126" s="13"/>
      <c r="H1126" s="13"/>
      <c r="I1126" s="13"/>
      <c r="J1126" s="13"/>
    </row>
    <row r="1127" spans="1:10" ht="37.5" customHeight="1">
      <c r="A1127" s="99"/>
      <c r="B1127" s="102"/>
      <c r="C1127" s="105"/>
      <c r="D1127" s="3" t="s">
        <v>21</v>
      </c>
      <c r="E1127" s="13"/>
      <c r="F1127" s="13"/>
      <c r="G1127" s="13"/>
      <c r="H1127" s="13"/>
      <c r="I1127" s="13"/>
      <c r="J1127" s="13"/>
    </row>
    <row r="1128" spans="1:10" ht="37.5" customHeight="1">
      <c r="A1128" s="99"/>
      <c r="B1128" s="102"/>
      <c r="C1128" s="105"/>
      <c r="D1128" s="3" t="s">
        <v>22</v>
      </c>
      <c r="E1128" s="13"/>
      <c r="F1128" s="13"/>
      <c r="G1128" s="13"/>
      <c r="H1128" s="13"/>
      <c r="I1128" s="13"/>
      <c r="J1128" s="13"/>
    </row>
    <row r="1129" spans="1:10" ht="37.5" customHeight="1">
      <c r="A1129" s="99"/>
      <c r="B1129" s="102"/>
      <c r="C1129" s="105"/>
      <c r="D1129" s="3" t="s">
        <v>23</v>
      </c>
      <c r="E1129" s="13"/>
      <c r="F1129" s="13"/>
      <c r="G1129" s="13"/>
      <c r="H1129" s="13"/>
      <c r="I1129" s="13"/>
      <c r="J1129" s="13"/>
    </row>
    <row r="1130" spans="1:10" ht="37.5" customHeight="1">
      <c r="A1130" s="99"/>
      <c r="B1130" s="102"/>
      <c r="C1130" s="105"/>
      <c r="D1130" s="3" t="s">
        <v>24</v>
      </c>
      <c r="E1130" s="13"/>
      <c r="F1130" s="13"/>
      <c r="G1130" s="13"/>
      <c r="H1130" s="13"/>
      <c r="I1130" s="13"/>
      <c r="J1130" s="13"/>
    </row>
    <row r="1131" spans="1:10" ht="37.5" customHeight="1">
      <c r="A1131" s="99"/>
      <c r="B1131" s="102"/>
      <c r="C1131" s="105"/>
      <c r="D1131" s="3" t="s">
        <v>25</v>
      </c>
      <c r="E1131" s="13"/>
      <c r="F1131" s="13"/>
      <c r="G1131" s="13"/>
      <c r="H1131" s="13"/>
      <c r="I1131" s="13"/>
      <c r="J1131" s="13"/>
    </row>
    <row r="1132" spans="1:10" ht="37.5" customHeight="1">
      <c r="A1132" s="99"/>
      <c r="B1132" s="102"/>
      <c r="C1132" s="105"/>
      <c r="D1132" s="4" t="s">
        <v>26</v>
      </c>
      <c r="E1132" s="13"/>
      <c r="F1132" s="13"/>
      <c r="G1132" s="13"/>
      <c r="H1132" s="13"/>
      <c r="I1132" s="13"/>
      <c r="J1132" s="13"/>
    </row>
    <row r="1133" spans="1:10" ht="37.5" customHeight="1">
      <c r="A1133" s="99"/>
      <c r="B1133" s="102"/>
      <c r="C1133" s="105"/>
      <c r="D1133" s="3" t="s">
        <v>27</v>
      </c>
      <c r="E1133" s="13"/>
      <c r="F1133" s="13"/>
      <c r="G1133" s="13"/>
      <c r="H1133" s="13"/>
      <c r="I1133" s="13"/>
      <c r="J1133" s="13"/>
    </row>
    <row r="1134" spans="1:10" ht="37.5" customHeight="1">
      <c r="A1134" s="99"/>
      <c r="B1134" s="102"/>
      <c r="C1134" s="105"/>
      <c r="D1134" s="3" t="s">
        <v>28</v>
      </c>
      <c r="E1134" s="13"/>
      <c r="F1134" s="13"/>
      <c r="G1134" s="13"/>
      <c r="H1134" s="13"/>
      <c r="I1134" s="13"/>
      <c r="J1134" s="13"/>
    </row>
    <row r="1135" spans="1:10" ht="37.5" customHeight="1">
      <c r="A1135" s="100"/>
      <c r="B1135" s="103"/>
      <c r="C1135" s="106"/>
      <c r="D1135" s="3" t="s">
        <v>29</v>
      </c>
      <c r="E1135" s="13"/>
      <c r="F1135" s="13"/>
      <c r="G1135" s="13"/>
      <c r="H1135" s="13"/>
      <c r="I1135" s="13"/>
      <c r="J1135" s="13"/>
    </row>
    <row r="1136" spans="1:10" ht="37.5" customHeight="1">
      <c r="A1136" s="98">
        <v>3</v>
      </c>
      <c r="B1136" s="113" t="s">
        <v>599</v>
      </c>
      <c r="C1136" s="104" t="s">
        <v>357</v>
      </c>
      <c r="D1136" s="3" t="s">
        <v>19</v>
      </c>
      <c r="E1136" s="13"/>
      <c r="F1136" s="13"/>
      <c r="G1136" s="13"/>
      <c r="H1136" s="13"/>
      <c r="I1136" s="13"/>
      <c r="J1136" s="13"/>
    </row>
    <row r="1137" spans="1:10" ht="37.5" customHeight="1">
      <c r="A1137" s="99"/>
      <c r="B1137" s="114"/>
      <c r="C1137" s="105"/>
      <c r="D1137" s="3" t="s">
        <v>20</v>
      </c>
      <c r="E1137" s="13"/>
      <c r="F1137" s="13"/>
      <c r="G1137" s="13"/>
      <c r="H1137" s="13"/>
      <c r="I1137" s="13"/>
      <c r="J1137" s="13"/>
    </row>
    <row r="1138" spans="1:10" ht="37.5" customHeight="1">
      <c r="A1138" s="99"/>
      <c r="B1138" s="114"/>
      <c r="C1138" s="105"/>
      <c r="D1138" s="3" t="s">
        <v>21</v>
      </c>
      <c r="E1138" s="13"/>
      <c r="F1138" s="13"/>
      <c r="G1138" s="13"/>
      <c r="H1138" s="13"/>
      <c r="I1138" s="13"/>
      <c r="J1138" s="13"/>
    </row>
    <row r="1139" spans="1:10" ht="37.5" customHeight="1">
      <c r="A1139" s="99"/>
      <c r="B1139" s="114"/>
      <c r="C1139" s="105"/>
      <c r="D1139" s="3" t="s">
        <v>22</v>
      </c>
      <c r="E1139" s="13"/>
      <c r="F1139" s="13"/>
      <c r="G1139" s="13"/>
      <c r="H1139" s="13"/>
      <c r="I1139" s="13"/>
      <c r="J1139" s="13"/>
    </row>
    <row r="1140" spans="1:10" ht="37.5" customHeight="1">
      <c r="A1140" s="99"/>
      <c r="B1140" s="114"/>
      <c r="C1140" s="105"/>
      <c r="D1140" s="3" t="s">
        <v>23</v>
      </c>
      <c r="E1140" s="13"/>
      <c r="F1140" s="13"/>
      <c r="G1140" s="13"/>
      <c r="H1140" s="13"/>
      <c r="I1140" s="13"/>
      <c r="J1140" s="13"/>
    </row>
    <row r="1141" spans="1:10" ht="37.5" customHeight="1">
      <c r="A1141" s="99"/>
      <c r="B1141" s="114"/>
      <c r="C1141" s="105"/>
      <c r="D1141" s="3" t="s">
        <v>24</v>
      </c>
      <c r="E1141" s="13"/>
      <c r="F1141" s="13"/>
      <c r="G1141" s="13"/>
      <c r="H1141" s="13"/>
      <c r="I1141" s="13"/>
      <c r="J1141" s="13"/>
    </row>
    <row r="1142" spans="1:10" ht="37.5" customHeight="1">
      <c r="A1142" s="99"/>
      <c r="B1142" s="114"/>
      <c r="C1142" s="105"/>
      <c r="D1142" s="3" t="s">
        <v>25</v>
      </c>
      <c r="E1142" s="13"/>
      <c r="F1142" s="13"/>
      <c r="G1142" s="13"/>
      <c r="H1142" s="13"/>
      <c r="I1142" s="13"/>
      <c r="J1142" s="13"/>
    </row>
    <row r="1143" spans="1:10" ht="37.5" customHeight="1">
      <c r="A1143" s="99"/>
      <c r="B1143" s="114"/>
      <c r="C1143" s="105"/>
      <c r="D1143" s="3" t="s">
        <v>26</v>
      </c>
      <c r="E1143" s="13"/>
      <c r="F1143" s="13"/>
      <c r="G1143" s="13"/>
      <c r="H1143" s="13"/>
      <c r="I1143" s="13"/>
      <c r="J1143" s="13"/>
    </row>
    <row r="1144" spans="1:10" ht="37.5" customHeight="1">
      <c r="A1144" s="99"/>
      <c r="B1144" s="114"/>
      <c r="C1144" s="105"/>
      <c r="D1144" s="3" t="s">
        <v>27</v>
      </c>
      <c r="E1144" s="13"/>
      <c r="F1144" s="13"/>
      <c r="G1144" s="13"/>
      <c r="H1144" s="13"/>
      <c r="I1144" s="13"/>
      <c r="J1144" s="13"/>
    </row>
    <row r="1145" spans="1:10" ht="37.5" customHeight="1">
      <c r="A1145" s="99"/>
      <c r="B1145" s="114"/>
      <c r="C1145" s="105"/>
      <c r="D1145" s="3" t="s">
        <v>28</v>
      </c>
      <c r="E1145" s="13"/>
      <c r="F1145" s="13"/>
      <c r="G1145" s="13"/>
      <c r="H1145" s="13"/>
      <c r="I1145" s="13"/>
      <c r="J1145" s="13"/>
    </row>
    <row r="1146" spans="1:10" ht="37.5" customHeight="1">
      <c r="A1146" s="100"/>
      <c r="B1146" s="115"/>
      <c r="C1146" s="106"/>
      <c r="D1146" s="3" t="s">
        <v>29</v>
      </c>
      <c r="E1146" s="13"/>
      <c r="F1146" s="13"/>
      <c r="G1146" s="13"/>
      <c r="H1146" s="13"/>
      <c r="I1146" s="13"/>
      <c r="J1146" s="13"/>
    </row>
    <row r="1147" spans="1:10" ht="37.5" customHeight="1">
      <c r="A1147" s="98">
        <v>3</v>
      </c>
      <c r="B1147" s="119" t="s">
        <v>600</v>
      </c>
      <c r="C1147" s="110" t="s">
        <v>127</v>
      </c>
      <c r="D1147" s="3" t="s">
        <v>19</v>
      </c>
      <c r="E1147" s="13"/>
      <c r="F1147" s="13"/>
      <c r="G1147" s="13"/>
      <c r="H1147" s="13"/>
      <c r="I1147" s="13"/>
      <c r="J1147" s="13"/>
    </row>
    <row r="1148" spans="1:10" ht="37.5" customHeight="1">
      <c r="A1148" s="99"/>
      <c r="B1148" s="119"/>
      <c r="C1148" s="111"/>
      <c r="D1148" s="3" t="s">
        <v>20</v>
      </c>
      <c r="E1148" s="13"/>
      <c r="F1148" s="13"/>
      <c r="G1148" s="13"/>
      <c r="H1148" s="13"/>
      <c r="I1148" s="13"/>
      <c r="J1148" s="13"/>
    </row>
    <row r="1149" spans="1:10" ht="37.5" customHeight="1">
      <c r="A1149" s="99"/>
      <c r="B1149" s="119"/>
      <c r="C1149" s="111"/>
      <c r="D1149" s="3" t="s">
        <v>21</v>
      </c>
      <c r="E1149" s="13"/>
      <c r="F1149" s="13"/>
      <c r="G1149" s="13"/>
      <c r="H1149" s="13"/>
      <c r="I1149" s="13"/>
      <c r="J1149" s="13"/>
    </row>
    <row r="1150" spans="1:10" ht="37.5" customHeight="1">
      <c r="A1150" s="99"/>
      <c r="B1150" s="119"/>
      <c r="C1150" s="111"/>
      <c r="D1150" s="3" t="s">
        <v>22</v>
      </c>
      <c r="E1150" s="13"/>
      <c r="F1150" s="13"/>
      <c r="G1150" s="13"/>
      <c r="H1150" s="13"/>
      <c r="I1150" s="13"/>
      <c r="J1150" s="13"/>
    </row>
    <row r="1151" spans="1:10" ht="37.5" customHeight="1">
      <c r="A1151" s="99"/>
      <c r="B1151" s="119"/>
      <c r="C1151" s="111"/>
      <c r="D1151" s="3" t="s">
        <v>23</v>
      </c>
      <c r="E1151" s="13"/>
      <c r="F1151" s="13"/>
      <c r="G1151" s="13"/>
      <c r="H1151" s="13"/>
      <c r="I1151" s="13"/>
      <c r="J1151" s="13"/>
    </row>
    <row r="1152" spans="1:10" ht="37.5" customHeight="1">
      <c r="A1152" s="99"/>
      <c r="B1152" s="119"/>
      <c r="C1152" s="111"/>
      <c r="D1152" s="3" t="s">
        <v>24</v>
      </c>
      <c r="E1152" s="13"/>
      <c r="F1152" s="13"/>
      <c r="G1152" s="13"/>
      <c r="H1152" s="13"/>
      <c r="I1152" s="13"/>
      <c r="J1152" s="13"/>
    </row>
    <row r="1153" spans="1:10" ht="37.5" customHeight="1">
      <c r="A1153" s="99"/>
      <c r="B1153" s="119"/>
      <c r="C1153" s="111"/>
      <c r="D1153" s="3" t="s">
        <v>25</v>
      </c>
      <c r="E1153" s="13"/>
      <c r="F1153" s="13"/>
      <c r="G1153" s="13"/>
      <c r="H1153" s="13"/>
      <c r="I1153" s="13"/>
      <c r="J1153" s="13"/>
    </row>
    <row r="1154" spans="1:10" ht="37.5" customHeight="1">
      <c r="A1154" s="99"/>
      <c r="B1154" s="119"/>
      <c r="C1154" s="111"/>
      <c r="D1154" s="3" t="s">
        <v>26</v>
      </c>
      <c r="E1154" s="13"/>
      <c r="F1154" s="13"/>
      <c r="G1154" s="13"/>
      <c r="H1154" s="13"/>
      <c r="I1154" s="13"/>
      <c r="J1154" s="13"/>
    </row>
    <row r="1155" spans="1:10" ht="37.5" customHeight="1">
      <c r="A1155" s="99"/>
      <c r="B1155" s="119"/>
      <c r="C1155" s="111"/>
      <c r="D1155" s="3" t="s">
        <v>27</v>
      </c>
      <c r="E1155" s="13"/>
      <c r="F1155" s="13"/>
      <c r="G1155" s="13"/>
      <c r="H1155" s="13"/>
      <c r="I1155" s="13"/>
      <c r="J1155" s="13"/>
    </row>
    <row r="1156" spans="1:10" ht="37.5" customHeight="1">
      <c r="A1156" s="99"/>
      <c r="B1156" s="119"/>
      <c r="C1156" s="111"/>
      <c r="D1156" s="3" t="s">
        <v>28</v>
      </c>
      <c r="E1156" s="13"/>
      <c r="F1156" s="13"/>
      <c r="G1156" s="13"/>
      <c r="H1156" s="13"/>
      <c r="I1156" s="13"/>
      <c r="J1156" s="13"/>
    </row>
    <row r="1157" spans="1:10" ht="37.5" customHeight="1">
      <c r="A1157" s="100"/>
      <c r="B1157" s="119"/>
      <c r="C1157" s="111"/>
      <c r="D1157" s="3" t="s">
        <v>29</v>
      </c>
      <c r="E1157" s="13"/>
      <c r="F1157" s="13"/>
      <c r="G1157" s="13"/>
      <c r="H1157" s="13"/>
      <c r="I1157" s="13"/>
      <c r="J1157" s="13"/>
    </row>
    <row r="1158" spans="1:10" ht="37.5" customHeight="1">
      <c r="A1158" s="116">
        <v>3</v>
      </c>
      <c r="B1158" s="119" t="s">
        <v>604</v>
      </c>
      <c r="C1158" s="120" t="s">
        <v>390</v>
      </c>
      <c r="D1158" s="28" t="s">
        <v>19</v>
      </c>
      <c r="E1158" s="13"/>
      <c r="F1158" s="13"/>
      <c r="G1158" s="13"/>
      <c r="H1158" s="13"/>
      <c r="I1158" s="13"/>
      <c r="J1158" s="13"/>
    </row>
    <row r="1159" spans="1:10" ht="37.5" customHeight="1">
      <c r="A1159" s="117"/>
      <c r="B1159" s="119"/>
      <c r="C1159" s="120"/>
      <c r="D1159" s="28" t="s">
        <v>20</v>
      </c>
      <c r="E1159" s="13"/>
      <c r="F1159" s="13"/>
      <c r="G1159" s="13"/>
      <c r="H1159" s="13"/>
      <c r="I1159" s="13"/>
      <c r="J1159" s="13"/>
    </row>
    <row r="1160" spans="1:10" ht="37.5" customHeight="1">
      <c r="A1160" s="117"/>
      <c r="B1160" s="119"/>
      <c r="C1160" s="120"/>
      <c r="D1160" s="28" t="s">
        <v>21</v>
      </c>
      <c r="E1160" s="13"/>
      <c r="F1160" s="13"/>
      <c r="G1160" s="13"/>
      <c r="H1160" s="13"/>
      <c r="I1160" s="13"/>
      <c r="J1160" s="13"/>
    </row>
    <row r="1161" spans="1:10" ht="37.5" customHeight="1">
      <c r="A1161" s="117"/>
      <c r="B1161" s="119"/>
      <c r="C1161" s="120"/>
      <c r="D1161" s="28" t="s">
        <v>22</v>
      </c>
      <c r="E1161" s="13"/>
      <c r="F1161" s="13"/>
      <c r="G1161" s="13"/>
      <c r="H1161" s="13"/>
      <c r="I1161" s="13"/>
      <c r="J1161" s="13"/>
    </row>
    <row r="1162" spans="1:10" ht="37.5" customHeight="1">
      <c r="A1162" s="117"/>
      <c r="B1162" s="119"/>
      <c r="C1162" s="120"/>
      <c r="D1162" s="28" t="s">
        <v>23</v>
      </c>
      <c r="E1162" s="13"/>
      <c r="F1162" s="13"/>
      <c r="G1162" s="13"/>
      <c r="H1162" s="13"/>
      <c r="I1162" s="13"/>
      <c r="J1162" s="13"/>
    </row>
    <row r="1163" spans="1:10" ht="37.5" customHeight="1">
      <c r="A1163" s="117"/>
      <c r="B1163" s="119"/>
      <c r="C1163" s="120"/>
      <c r="D1163" s="28" t="s">
        <v>24</v>
      </c>
      <c r="E1163" s="13"/>
      <c r="F1163" s="13"/>
      <c r="G1163" s="13"/>
      <c r="H1163" s="13"/>
      <c r="I1163" s="13"/>
      <c r="J1163" s="13"/>
    </row>
    <row r="1164" spans="1:10" ht="37.5" customHeight="1">
      <c r="A1164" s="117"/>
      <c r="B1164" s="119"/>
      <c r="C1164" s="120"/>
      <c r="D1164" s="28" t="s">
        <v>25</v>
      </c>
      <c r="E1164" s="13"/>
      <c r="F1164" s="13"/>
      <c r="G1164" s="13"/>
      <c r="H1164" s="13"/>
      <c r="I1164" s="13"/>
      <c r="J1164" s="13"/>
    </row>
    <row r="1165" spans="1:10" ht="37.5" customHeight="1">
      <c r="A1165" s="117"/>
      <c r="B1165" s="119"/>
      <c r="C1165" s="120"/>
      <c r="D1165" s="28" t="s">
        <v>26</v>
      </c>
      <c r="E1165" s="13"/>
      <c r="F1165" s="13"/>
      <c r="G1165" s="13"/>
      <c r="H1165" s="13"/>
      <c r="I1165" s="13"/>
      <c r="J1165" s="13"/>
    </row>
    <row r="1166" spans="1:10" ht="37.5" customHeight="1">
      <c r="A1166" s="117"/>
      <c r="B1166" s="119"/>
      <c r="C1166" s="120"/>
      <c r="D1166" s="28" t="s">
        <v>27</v>
      </c>
      <c r="E1166" s="13"/>
      <c r="F1166" s="13"/>
      <c r="G1166" s="13"/>
      <c r="H1166" s="13"/>
      <c r="I1166" s="13"/>
      <c r="J1166" s="13"/>
    </row>
    <row r="1167" spans="1:10" ht="37.5" customHeight="1">
      <c r="A1167" s="117"/>
      <c r="B1167" s="119"/>
      <c r="C1167" s="120"/>
      <c r="D1167" s="28" t="s">
        <v>28</v>
      </c>
      <c r="E1167" s="13"/>
      <c r="F1167" s="13"/>
      <c r="G1167" s="13"/>
      <c r="H1167" s="13"/>
      <c r="I1167" s="13"/>
      <c r="J1167" s="13"/>
    </row>
    <row r="1168" spans="1:10" ht="37.5" customHeight="1">
      <c r="A1168" s="118"/>
      <c r="B1168" s="119"/>
      <c r="C1168" s="120"/>
      <c r="D1168" s="28" t="s">
        <v>29</v>
      </c>
      <c r="E1168" s="13"/>
      <c r="F1168" s="13"/>
      <c r="G1168" s="13"/>
      <c r="H1168" s="13"/>
      <c r="I1168" s="13"/>
      <c r="J1168" s="13"/>
    </row>
    <row r="1169" spans="1:10" ht="37.5" customHeight="1">
      <c r="A1169" s="98">
        <v>3</v>
      </c>
      <c r="B1169" s="102" t="s">
        <v>610</v>
      </c>
      <c r="C1169" s="105" t="s">
        <v>390</v>
      </c>
      <c r="D1169" s="3" t="s">
        <v>19</v>
      </c>
      <c r="E1169" s="13"/>
      <c r="F1169" s="13"/>
      <c r="G1169" s="13"/>
      <c r="H1169" s="13"/>
      <c r="I1169" s="13"/>
      <c r="J1169" s="13"/>
    </row>
    <row r="1170" spans="1:10" ht="37.5" customHeight="1">
      <c r="A1170" s="99"/>
      <c r="B1170" s="102"/>
      <c r="C1170" s="105"/>
      <c r="D1170" s="3" t="s">
        <v>20</v>
      </c>
      <c r="E1170" s="13"/>
      <c r="F1170" s="13"/>
      <c r="G1170" s="13"/>
      <c r="H1170" s="13"/>
      <c r="I1170" s="13"/>
      <c r="J1170" s="13"/>
    </row>
    <row r="1171" spans="1:10" ht="37.5" customHeight="1">
      <c r="A1171" s="99"/>
      <c r="B1171" s="102"/>
      <c r="C1171" s="105"/>
      <c r="D1171" s="3" t="s">
        <v>21</v>
      </c>
      <c r="E1171" s="13"/>
      <c r="F1171" s="13"/>
      <c r="G1171" s="13"/>
      <c r="H1171" s="13"/>
      <c r="I1171" s="13"/>
      <c r="J1171" s="13"/>
    </row>
    <row r="1172" spans="1:10" ht="37.5" customHeight="1">
      <c r="A1172" s="99"/>
      <c r="B1172" s="102"/>
      <c r="C1172" s="105"/>
      <c r="D1172" s="3" t="s">
        <v>22</v>
      </c>
      <c r="E1172" s="13"/>
      <c r="F1172" s="13"/>
      <c r="G1172" s="13"/>
      <c r="H1172" s="13"/>
      <c r="I1172" s="13"/>
      <c r="J1172" s="13"/>
    </row>
    <row r="1173" spans="1:10" ht="37.5" customHeight="1">
      <c r="A1173" s="99"/>
      <c r="B1173" s="102"/>
      <c r="C1173" s="105"/>
      <c r="D1173" s="3" t="s">
        <v>23</v>
      </c>
      <c r="E1173" s="13"/>
      <c r="F1173" s="13"/>
      <c r="G1173" s="13"/>
      <c r="H1173" s="13"/>
      <c r="I1173" s="13"/>
      <c r="J1173" s="13"/>
    </row>
    <row r="1174" spans="1:10" ht="37.5" customHeight="1">
      <c r="A1174" s="99"/>
      <c r="B1174" s="102"/>
      <c r="C1174" s="105"/>
      <c r="D1174" s="3" t="s">
        <v>24</v>
      </c>
      <c r="E1174" s="13"/>
      <c r="F1174" s="13"/>
      <c r="G1174" s="13"/>
      <c r="H1174" s="13"/>
      <c r="I1174" s="13"/>
      <c r="J1174" s="13"/>
    </row>
    <row r="1175" spans="1:10" ht="37.5" customHeight="1">
      <c r="A1175" s="99"/>
      <c r="B1175" s="102"/>
      <c r="C1175" s="105"/>
      <c r="D1175" s="3" t="s">
        <v>25</v>
      </c>
      <c r="E1175" s="13"/>
      <c r="F1175" s="13"/>
      <c r="G1175" s="13"/>
      <c r="H1175" s="13"/>
      <c r="I1175" s="13"/>
      <c r="J1175" s="13"/>
    </row>
    <row r="1176" spans="1:10" ht="37.5" customHeight="1">
      <c r="A1176" s="99"/>
      <c r="B1176" s="102"/>
      <c r="C1176" s="105"/>
      <c r="D1176" s="3" t="s">
        <v>26</v>
      </c>
      <c r="E1176" s="13"/>
      <c r="F1176" s="13"/>
      <c r="G1176" s="13"/>
      <c r="H1176" s="13"/>
      <c r="I1176" s="13"/>
      <c r="J1176" s="13"/>
    </row>
    <row r="1177" spans="1:10" ht="37.5" customHeight="1">
      <c r="A1177" s="99"/>
      <c r="B1177" s="102"/>
      <c r="C1177" s="105"/>
      <c r="D1177" s="3" t="s">
        <v>27</v>
      </c>
      <c r="E1177" s="13"/>
      <c r="F1177" s="13"/>
      <c r="G1177" s="13"/>
      <c r="H1177" s="13"/>
      <c r="I1177" s="13"/>
      <c r="J1177" s="13"/>
    </row>
    <row r="1178" spans="1:10" ht="37.5" customHeight="1">
      <c r="A1178" s="99"/>
      <c r="B1178" s="102"/>
      <c r="C1178" s="105"/>
      <c r="D1178" s="3" t="s">
        <v>28</v>
      </c>
      <c r="E1178" s="13"/>
      <c r="F1178" s="13"/>
      <c r="G1178" s="13"/>
      <c r="H1178" s="13"/>
      <c r="I1178" s="13"/>
      <c r="J1178" s="13"/>
    </row>
    <row r="1179" spans="1:10" ht="37.5" customHeight="1">
      <c r="A1179" s="100"/>
      <c r="B1179" s="103"/>
      <c r="C1179" s="106"/>
      <c r="D1179" s="3" t="s">
        <v>29</v>
      </c>
      <c r="E1179" s="13"/>
      <c r="F1179" s="13"/>
      <c r="G1179" s="13"/>
      <c r="H1179" s="13"/>
      <c r="I1179" s="13"/>
      <c r="J1179" s="13"/>
    </row>
    <row r="1180" spans="1:10" ht="37.5" customHeight="1">
      <c r="A1180" s="98">
        <v>3</v>
      </c>
      <c r="B1180" s="101" t="s">
        <v>227</v>
      </c>
      <c r="C1180" s="110" t="s">
        <v>127</v>
      </c>
      <c r="D1180" s="3" t="s">
        <v>19</v>
      </c>
      <c r="E1180" s="13"/>
      <c r="F1180" s="13"/>
      <c r="G1180" s="13"/>
      <c r="H1180" s="13"/>
      <c r="I1180" s="13"/>
      <c r="J1180" s="13"/>
    </row>
    <row r="1181" spans="1:10" ht="37.5" customHeight="1">
      <c r="A1181" s="99"/>
      <c r="B1181" s="102"/>
      <c r="C1181" s="111"/>
      <c r="D1181" s="3" t="s">
        <v>20</v>
      </c>
      <c r="E1181" s="13"/>
      <c r="F1181" s="13"/>
      <c r="G1181" s="13"/>
      <c r="H1181" s="13"/>
      <c r="I1181" s="13"/>
      <c r="J1181" s="13"/>
    </row>
    <row r="1182" spans="1:10" ht="37.5" customHeight="1">
      <c r="A1182" s="99"/>
      <c r="B1182" s="102"/>
      <c r="C1182" s="111"/>
      <c r="D1182" s="3" t="s">
        <v>21</v>
      </c>
      <c r="E1182" s="13"/>
      <c r="F1182" s="13"/>
      <c r="G1182" s="13"/>
      <c r="H1182" s="13"/>
      <c r="I1182" s="13"/>
      <c r="J1182" s="13"/>
    </row>
    <row r="1183" spans="1:10" ht="37.5" customHeight="1">
      <c r="A1183" s="99"/>
      <c r="B1183" s="102"/>
      <c r="C1183" s="111"/>
      <c r="D1183" s="3" t="s">
        <v>22</v>
      </c>
      <c r="E1183" s="13"/>
      <c r="F1183" s="13"/>
      <c r="G1183" s="13"/>
      <c r="H1183" s="13"/>
      <c r="I1183" s="13"/>
      <c r="J1183" s="13"/>
    </row>
    <row r="1184" spans="1:10" ht="37.5" customHeight="1">
      <c r="A1184" s="99"/>
      <c r="B1184" s="102"/>
      <c r="C1184" s="111"/>
      <c r="D1184" s="3" t="s">
        <v>23</v>
      </c>
      <c r="E1184" s="13"/>
      <c r="F1184" s="13"/>
      <c r="G1184" s="13"/>
      <c r="H1184" s="13"/>
      <c r="I1184" s="13"/>
      <c r="J1184" s="13"/>
    </row>
    <row r="1185" spans="1:10" ht="37.5" customHeight="1">
      <c r="A1185" s="99"/>
      <c r="B1185" s="102"/>
      <c r="C1185" s="111"/>
      <c r="D1185" s="3" t="s">
        <v>24</v>
      </c>
      <c r="E1185" s="13"/>
      <c r="F1185" s="13"/>
      <c r="G1185" s="13"/>
      <c r="H1185" s="13"/>
      <c r="I1185" s="13"/>
      <c r="J1185" s="13"/>
    </row>
    <row r="1186" spans="1:10" ht="37.5" customHeight="1">
      <c r="A1186" s="99"/>
      <c r="B1186" s="102"/>
      <c r="C1186" s="111"/>
      <c r="D1186" s="3" t="s">
        <v>25</v>
      </c>
      <c r="E1186" s="13"/>
      <c r="F1186" s="13"/>
      <c r="G1186" s="13"/>
      <c r="H1186" s="13"/>
      <c r="I1186" s="13"/>
      <c r="J1186" s="13"/>
    </row>
    <row r="1187" spans="1:10" ht="37.5" customHeight="1">
      <c r="A1187" s="99"/>
      <c r="B1187" s="102"/>
      <c r="C1187" s="111"/>
      <c r="D1187" s="3" t="s">
        <v>26</v>
      </c>
      <c r="E1187" s="13"/>
      <c r="F1187" s="13"/>
      <c r="G1187" s="13"/>
      <c r="H1187" s="13"/>
      <c r="I1187" s="13"/>
      <c r="J1187" s="13"/>
    </row>
    <row r="1188" spans="1:10" ht="37.5" customHeight="1">
      <c r="A1188" s="99"/>
      <c r="B1188" s="102"/>
      <c r="C1188" s="111"/>
      <c r="D1188" s="3" t="s">
        <v>27</v>
      </c>
      <c r="E1188" s="13"/>
      <c r="F1188" s="13"/>
      <c r="G1188" s="13"/>
      <c r="H1188" s="13"/>
      <c r="I1188" s="13"/>
      <c r="J1188" s="13"/>
    </row>
    <row r="1189" spans="1:10" ht="37.5" customHeight="1">
      <c r="A1189" s="99"/>
      <c r="B1189" s="102"/>
      <c r="C1189" s="111"/>
      <c r="D1189" s="3" t="s">
        <v>28</v>
      </c>
      <c r="E1189" s="13"/>
      <c r="F1189" s="13"/>
      <c r="G1189" s="13"/>
      <c r="H1189" s="13"/>
      <c r="I1189" s="13"/>
      <c r="J1189" s="13"/>
    </row>
    <row r="1190" spans="1:10" ht="37.5" customHeight="1">
      <c r="A1190" s="100"/>
      <c r="B1190" s="103"/>
      <c r="C1190" s="112"/>
      <c r="D1190" s="3" t="s">
        <v>29</v>
      </c>
      <c r="E1190" s="13"/>
      <c r="F1190" s="13"/>
      <c r="G1190" s="13"/>
      <c r="H1190" s="13"/>
      <c r="I1190" s="13"/>
      <c r="J1190" s="13"/>
    </row>
    <row r="1191" spans="1:10" ht="37.5" customHeight="1">
      <c r="A1191" s="98">
        <v>3</v>
      </c>
      <c r="B1191" s="101" t="s">
        <v>623</v>
      </c>
      <c r="C1191" s="110" t="s">
        <v>127</v>
      </c>
      <c r="D1191" s="3" t="s">
        <v>19</v>
      </c>
      <c r="E1191" s="13"/>
      <c r="F1191" s="13"/>
      <c r="G1191" s="13"/>
      <c r="H1191" s="13"/>
      <c r="I1191" s="13"/>
      <c r="J1191" s="13"/>
    </row>
    <row r="1192" spans="1:10" ht="37.5" customHeight="1">
      <c r="A1192" s="99"/>
      <c r="B1192" s="102"/>
      <c r="C1192" s="111"/>
      <c r="D1192" s="3" t="s">
        <v>20</v>
      </c>
      <c r="E1192" s="13"/>
      <c r="F1192" s="13"/>
      <c r="G1192" s="13"/>
      <c r="H1192" s="13"/>
      <c r="I1192" s="13"/>
      <c r="J1192" s="13"/>
    </row>
    <row r="1193" spans="1:10" ht="37.5" customHeight="1">
      <c r="A1193" s="99"/>
      <c r="B1193" s="102"/>
      <c r="C1193" s="111"/>
      <c r="D1193" s="3" t="s">
        <v>21</v>
      </c>
      <c r="E1193" s="13"/>
      <c r="F1193" s="13"/>
      <c r="G1193" s="13"/>
      <c r="H1193" s="13"/>
      <c r="I1193" s="13"/>
      <c r="J1193" s="13"/>
    </row>
    <row r="1194" spans="1:10" ht="37.5" customHeight="1">
      <c r="A1194" s="99"/>
      <c r="B1194" s="102"/>
      <c r="C1194" s="111"/>
      <c r="D1194" s="3" t="s">
        <v>22</v>
      </c>
      <c r="E1194" s="13"/>
      <c r="F1194" s="13"/>
      <c r="G1194" s="13"/>
      <c r="H1194" s="13"/>
      <c r="I1194" s="13"/>
      <c r="J1194" s="13"/>
    </row>
    <row r="1195" spans="1:10" ht="37.5" customHeight="1">
      <c r="A1195" s="99"/>
      <c r="B1195" s="102"/>
      <c r="C1195" s="111"/>
      <c r="D1195" s="3" t="s">
        <v>23</v>
      </c>
      <c r="E1195" s="13"/>
      <c r="F1195" s="13"/>
      <c r="G1195" s="13"/>
      <c r="H1195" s="13"/>
      <c r="I1195" s="13"/>
      <c r="J1195" s="13"/>
    </row>
    <row r="1196" spans="1:10" ht="37.5" customHeight="1">
      <c r="A1196" s="99"/>
      <c r="B1196" s="102"/>
      <c r="C1196" s="111"/>
      <c r="D1196" s="3" t="s">
        <v>24</v>
      </c>
      <c r="E1196" s="13"/>
      <c r="F1196" s="13"/>
      <c r="G1196" s="13"/>
      <c r="H1196" s="13"/>
      <c r="I1196" s="13"/>
      <c r="J1196" s="13"/>
    </row>
    <row r="1197" spans="1:10" ht="37.5" customHeight="1">
      <c r="A1197" s="99"/>
      <c r="B1197" s="102"/>
      <c r="C1197" s="111"/>
      <c r="D1197" s="3" t="s">
        <v>25</v>
      </c>
      <c r="E1197" s="13"/>
      <c r="F1197" s="13"/>
      <c r="G1197" s="13"/>
      <c r="H1197" s="13"/>
      <c r="I1197" s="13"/>
      <c r="J1197" s="13"/>
    </row>
    <row r="1198" spans="1:10" ht="37.5" customHeight="1">
      <c r="A1198" s="99"/>
      <c r="B1198" s="102"/>
      <c r="C1198" s="111"/>
      <c r="D1198" s="3" t="s">
        <v>26</v>
      </c>
      <c r="E1198" s="13"/>
      <c r="F1198" s="13"/>
      <c r="G1198" s="13"/>
      <c r="H1198" s="13"/>
      <c r="I1198" s="13"/>
      <c r="J1198" s="13"/>
    </row>
    <row r="1199" spans="1:10" ht="37.5" customHeight="1">
      <c r="A1199" s="99"/>
      <c r="B1199" s="102"/>
      <c r="C1199" s="111"/>
      <c r="D1199" s="3" t="s">
        <v>27</v>
      </c>
      <c r="E1199" s="13"/>
      <c r="F1199" s="13"/>
      <c r="G1199" s="13"/>
      <c r="H1199" s="13"/>
      <c r="I1199" s="13"/>
      <c r="J1199" s="13"/>
    </row>
    <row r="1200" spans="1:10" ht="37.5" customHeight="1">
      <c r="A1200" s="99"/>
      <c r="B1200" s="102"/>
      <c r="C1200" s="111"/>
      <c r="D1200" s="3" t="s">
        <v>28</v>
      </c>
      <c r="E1200" s="13"/>
      <c r="F1200" s="13"/>
      <c r="G1200" s="13"/>
      <c r="H1200" s="13"/>
      <c r="I1200" s="13"/>
      <c r="J1200" s="13"/>
    </row>
    <row r="1201" spans="1:10" ht="37.5" customHeight="1">
      <c r="A1201" s="100"/>
      <c r="B1201" s="103"/>
      <c r="C1201" s="112"/>
      <c r="D1201" s="3" t="s">
        <v>29</v>
      </c>
      <c r="E1201" s="13"/>
      <c r="F1201" s="13"/>
      <c r="G1201" s="13"/>
      <c r="H1201" s="13"/>
      <c r="I1201" s="13"/>
      <c r="J1201" s="13"/>
    </row>
    <row r="1202" spans="1:10" ht="37.5" customHeight="1">
      <c r="A1202" s="98">
        <v>3</v>
      </c>
      <c r="B1202" s="101" t="s">
        <v>631</v>
      </c>
      <c r="C1202" s="104" t="s">
        <v>390</v>
      </c>
      <c r="D1202" s="3" t="s">
        <v>19</v>
      </c>
      <c r="E1202" s="13"/>
      <c r="F1202" s="13"/>
      <c r="G1202" s="13"/>
      <c r="H1202" s="13"/>
      <c r="I1202" s="13"/>
      <c r="J1202" s="13"/>
    </row>
    <row r="1203" spans="1:10" ht="37.5" customHeight="1">
      <c r="A1203" s="99"/>
      <c r="B1203" s="102"/>
      <c r="C1203" s="105"/>
      <c r="D1203" s="3" t="s">
        <v>20</v>
      </c>
      <c r="E1203" s="13"/>
      <c r="F1203" s="13"/>
      <c r="G1203" s="13"/>
      <c r="H1203" s="13"/>
      <c r="I1203" s="13"/>
      <c r="J1203" s="13"/>
    </row>
    <row r="1204" spans="1:10" ht="37.5" customHeight="1">
      <c r="A1204" s="99"/>
      <c r="B1204" s="102"/>
      <c r="C1204" s="105"/>
      <c r="D1204" s="3" t="s">
        <v>21</v>
      </c>
      <c r="E1204" s="13"/>
      <c r="F1204" s="13"/>
      <c r="G1204" s="13"/>
      <c r="H1204" s="13"/>
      <c r="I1204" s="13"/>
      <c r="J1204" s="13"/>
    </row>
    <row r="1205" spans="1:10" ht="37.5" customHeight="1">
      <c r="A1205" s="99"/>
      <c r="B1205" s="102"/>
      <c r="C1205" s="105"/>
      <c r="D1205" s="3" t="s">
        <v>22</v>
      </c>
      <c r="E1205" s="13"/>
      <c r="F1205" s="13"/>
      <c r="G1205" s="13"/>
      <c r="H1205" s="13"/>
      <c r="I1205" s="13"/>
      <c r="J1205" s="13"/>
    </row>
    <row r="1206" spans="1:10" ht="37.5" customHeight="1">
      <c r="A1206" s="99"/>
      <c r="B1206" s="102"/>
      <c r="C1206" s="105"/>
      <c r="D1206" s="3" t="s">
        <v>23</v>
      </c>
      <c r="E1206" s="13"/>
      <c r="F1206" s="13"/>
      <c r="G1206" s="13"/>
      <c r="H1206" s="13"/>
      <c r="I1206" s="13"/>
      <c r="J1206" s="13"/>
    </row>
    <row r="1207" spans="1:10" ht="37.5" customHeight="1">
      <c r="A1207" s="99"/>
      <c r="B1207" s="102"/>
      <c r="C1207" s="105"/>
      <c r="D1207" s="3" t="s">
        <v>24</v>
      </c>
      <c r="E1207" s="13"/>
      <c r="F1207" s="13"/>
      <c r="G1207" s="13"/>
      <c r="H1207" s="13"/>
      <c r="I1207" s="13"/>
      <c r="J1207" s="13"/>
    </row>
    <row r="1208" spans="1:10" ht="37.5" customHeight="1">
      <c r="A1208" s="99"/>
      <c r="B1208" s="102"/>
      <c r="C1208" s="105"/>
      <c r="D1208" s="3" t="s">
        <v>25</v>
      </c>
      <c r="E1208" s="13"/>
      <c r="F1208" s="13"/>
      <c r="G1208" s="13"/>
      <c r="H1208" s="13"/>
      <c r="I1208" s="13"/>
      <c r="J1208" s="13"/>
    </row>
    <row r="1209" spans="1:10" ht="37.5" customHeight="1">
      <c r="A1209" s="99"/>
      <c r="B1209" s="102"/>
      <c r="C1209" s="105"/>
      <c r="D1209" s="3" t="s">
        <v>26</v>
      </c>
      <c r="E1209" s="13"/>
      <c r="F1209" s="13"/>
      <c r="G1209" s="13"/>
      <c r="H1209" s="13"/>
      <c r="I1209" s="13"/>
      <c r="J1209" s="13"/>
    </row>
    <row r="1210" spans="1:10" ht="37.5" customHeight="1">
      <c r="A1210" s="99"/>
      <c r="B1210" s="102"/>
      <c r="C1210" s="105"/>
      <c r="D1210" s="3" t="s">
        <v>27</v>
      </c>
      <c r="E1210" s="13"/>
      <c r="F1210" s="13"/>
      <c r="G1210" s="13"/>
      <c r="H1210" s="13"/>
      <c r="I1210" s="13"/>
      <c r="J1210" s="13"/>
    </row>
    <row r="1211" spans="1:10" ht="37.5" customHeight="1">
      <c r="A1211" s="99"/>
      <c r="B1211" s="102"/>
      <c r="C1211" s="105"/>
      <c r="D1211" s="3" t="s">
        <v>28</v>
      </c>
      <c r="E1211" s="13"/>
      <c r="F1211" s="13"/>
      <c r="G1211" s="13"/>
      <c r="H1211" s="13"/>
      <c r="I1211" s="13"/>
      <c r="J1211" s="13"/>
    </row>
    <row r="1212" spans="1:10" ht="37.5" customHeight="1">
      <c r="A1212" s="100"/>
      <c r="B1212" s="103"/>
      <c r="C1212" s="106"/>
      <c r="D1212" s="3" t="s">
        <v>29</v>
      </c>
      <c r="E1212" s="13"/>
      <c r="F1212" s="13"/>
      <c r="G1212" s="13"/>
      <c r="H1212" s="13"/>
      <c r="I1212" s="13"/>
      <c r="J1212" s="13"/>
    </row>
    <row r="1213" spans="1:10" ht="37.5" customHeight="1">
      <c r="A1213" s="98">
        <v>3</v>
      </c>
      <c r="B1213" s="101" t="s">
        <v>640</v>
      </c>
      <c r="C1213" s="110" t="s">
        <v>127</v>
      </c>
      <c r="D1213" s="3" t="s">
        <v>19</v>
      </c>
      <c r="E1213" s="13"/>
      <c r="F1213" s="13"/>
      <c r="G1213" s="13"/>
      <c r="H1213" s="13"/>
      <c r="I1213" s="13"/>
      <c r="J1213" s="13"/>
    </row>
    <row r="1214" spans="1:10" ht="37.5" customHeight="1">
      <c r="A1214" s="99"/>
      <c r="B1214" s="102"/>
      <c r="C1214" s="111"/>
      <c r="D1214" s="3" t="s">
        <v>20</v>
      </c>
      <c r="E1214" s="13"/>
      <c r="F1214" s="13"/>
      <c r="G1214" s="13"/>
      <c r="H1214" s="13"/>
      <c r="I1214" s="13"/>
      <c r="J1214" s="13"/>
    </row>
    <row r="1215" spans="1:10" ht="37.5" customHeight="1">
      <c r="A1215" s="99"/>
      <c r="B1215" s="102"/>
      <c r="C1215" s="111"/>
      <c r="D1215" s="3" t="s">
        <v>21</v>
      </c>
      <c r="E1215" s="13"/>
      <c r="F1215" s="13"/>
      <c r="G1215" s="13"/>
      <c r="H1215" s="13"/>
      <c r="I1215" s="13"/>
      <c r="J1215" s="13"/>
    </row>
    <row r="1216" spans="1:10" ht="37.5" customHeight="1">
      <c r="A1216" s="99"/>
      <c r="B1216" s="102"/>
      <c r="C1216" s="111"/>
      <c r="D1216" s="3" t="s">
        <v>22</v>
      </c>
      <c r="E1216" s="13"/>
      <c r="F1216" s="13"/>
      <c r="G1216" s="13"/>
      <c r="H1216" s="13"/>
      <c r="I1216" s="13"/>
      <c r="J1216" s="13"/>
    </row>
    <row r="1217" spans="1:10" ht="37.5" customHeight="1">
      <c r="A1217" s="99"/>
      <c r="B1217" s="102"/>
      <c r="C1217" s="111"/>
      <c r="D1217" s="3" t="s">
        <v>23</v>
      </c>
      <c r="E1217" s="13"/>
      <c r="F1217" s="13"/>
      <c r="G1217" s="13"/>
      <c r="H1217" s="13"/>
      <c r="I1217" s="13"/>
      <c r="J1217" s="13"/>
    </row>
    <row r="1218" spans="1:10" ht="37.5" customHeight="1">
      <c r="A1218" s="99"/>
      <c r="B1218" s="102"/>
      <c r="C1218" s="111"/>
      <c r="D1218" s="3" t="s">
        <v>24</v>
      </c>
      <c r="E1218" s="13"/>
      <c r="F1218" s="13"/>
      <c r="G1218" s="13"/>
      <c r="H1218" s="13"/>
      <c r="I1218" s="13"/>
      <c r="J1218" s="13"/>
    </row>
    <row r="1219" spans="1:10" ht="37.5" customHeight="1">
      <c r="A1219" s="99"/>
      <c r="B1219" s="102"/>
      <c r="C1219" s="111"/>
      <c r="D1219" s="3" t="s">
        <v>25</v>
      </c>
      <c r="E1219" s="13"/>
      <c r="F1219" s="13"/>
      <c r="G1219" s="13"/>
      <c r="H1219" s="13"/>
      <c r="I1219" s="13"/>
      <c r="J1219" s="13"/>
    </row>
    <row r="1220" spans="1:10" ht="37.5" customHeight="1">
      <c r="A1220" s="99"/>
      <c r="B1220" s="102"/>
      <c r="C1220" s="111"/>
      <c r="D1220" s="3" t="s">
        <v>26</v>
      </c>
      <c r="E1220" s="13"/>
      <c r="F1220" s="13"/>
      <c r="G1220" s="13"/>
      <c r="H1220" s="13"/>
      <c r="I1220" s="13"/>
      <c r="J1220" s="13"/>
    </row>
    <row r="1221" spans="1:10" ht="37.5" customHeight="1">
      <c r="A1221" s="99"/>
      <c r="B1221" s="102"/>
      <c r="C1221" s="111"/>
      <c r="D1221" s="3" t="s">
        <v>27</v>
      </c>
      <c r="E1221" s="13"/>
      <c r="F1221" s="13"/>
      <c r="G1221" s="13"/>
      <c r="H1221" s="13"/>
      <c r="I1221" s="13"/>
      <c r="J1221" s="13"/>
    </row>
    <row r="1222" spans="1:10" ht="37.5" customHeight="1">
      <c r="A1222" s="99"/>
      <c r="B1222" s="102"/>
      <c r="C1222" s="111"/>
      <c r="D1222" s="3" t="s">
        <v>28</v>
      </c>
      <c r="E1222" s="13"/>
      <c r="F1222" s="13"/>
      <c r="G1222" s="13"/>
      <c r="H1222" s="13"/>
      <c r="I1222" s="13"/>
      <c r="J1222" s="13"/>
    </row>
    <row r="1223" spans="1:10" ht="37.5" customHeight="1">
      <c r="A1223" s="100"/>
      <c r="B1223" s="103"/>
      <c r="C1223" s="112"/>
      <c r="D1223" s="3" t="s">
        <v>29</v>
      </c>
      <c r="E1223" s="13"/>
      <c r="F1223" s="13"/>
      <c r="G1223" s="13"/>
      <c r="H1223" s="13"/>
      <c r="I1223" s="13"/>
      <c r="J1223" s="13"/>
    </row>
    <row r="1224" spans="1:10" ht="37.5" customHeight="1">
      <c r="A1224" s="98">
        <v>3</v>
      </c>
      <c r="B1224" s="101" t="s">
        <v>647</v>
      </c>
      <c r="C1224" s="104" t="s">
        <v>390</v>
      </c>
      <c r="D1224" s="3" t="s">
        <v>19</v>
      </c>
      <c r="E1224" s="13"/>
      <c r="F1224" s="13"/>
      <c r="G1224" s="13"/>
      <c r="H1224" s="13"/>
      <c r="I1224" s="13"/>
      <c r="J1224" s="13"/>
    </row>
    <row r="1225" spans="1:10" ht="37.5" customHeight="1">
      <c r="A1225" s="99"/>
      <c r="B1225" s="102"/>
      <c r="C1225" s="105"/>
      <c r="D1225" s="3" t="s">
        <v>20</v>
      </c>
      <c r="E1225" s="13"/>
      <c r="F1225" s="13"/>
      <c r="G1225" s="13"/>
      <c r="H1225" s="13"/>
      <c r="I1225" s="13"/>
      <c r="J1225" s="13"/>
    </row>
    <row r="1226" spans="1:10" ht="37.5" customHeight="1">
      <c r="A1226" s="99"/>
      <c r="B1226" s="102"/>
      <c r="C1226" s="105"/>
      <c r="D1226" s="3" t="s">
        <v>21</v>
      </c>
      <c r="E1226" s="13"/>
      <c r="F1226" s="13"/>
      <c r="G1226" s="13"/>
      <c r="H1226" s="13"/>
      <c r="I1226" s="13"/>
      <c r="J1226" s="13"/>
    </row>
    <row r="1227" spans="1:10" ht="37.5" customHeight="1">
      <c r="A1227" s="99"/>
      <c r="B1227" s="102"/>
      <c r="C1227" s="105"/>
      <c r="D1227" s="3" t="s">
        <v>22</v>
      </c>
      <c r="E1227" s="13"/>
      <c r="F1227" s="13"/>
      <c r="G1227" s="13"/>
      <c r="H1227" s="13"/>
      <c r="I1227" s="13"/>
      <c r="J1227" s="13"/>
    </row>
    <row r="1228" spans="1:10" ht="37.5" customHeight="1">
      <c r="A1228" s="99"/>
      <c r="B1228" s="102"/>
      <c r="C1228" s="105"/>
      <c r="D1228" s="3" t="s">
        <v>23</v>
      </c>
      <c r="E1228" s="13"/>
      <c r="F1228" s="13"/>
      <c r="G1228" s="13"/>
      <c r="H1228" s="13"/>
      <c r="I1228" s="13"/>
      <c r="J1228" s="13"/>
    </row>
    <row r="1229" spans="1:10" ht="37.5" customHeight="1">
      <c r="A1229" s="99"/>
      <c r="B1229" s="102"/>
      <c r="C1229" s="105"/>
      <c r="D1229" s="3" t="s">
        <v>24</v>
      </c>
      <c r="E1229" s="13"/>
      <c r="F1229" s="13"/>
      <c r="G1229" s="13"/>
      <c r="H1229" s="13"/>
      <c r="I1229" s="13"/>
      <c r="J1229" s="13"/>
    </row>
    <row r="1230" spans="1:10" ht="37.5" customHeight="1">
      <c r="A1230" s="99"/>
      <c r="B1230" s="102"/>
      <c r="C1230" s="105"/>
      <c r="D1230" s="3" t="s">
        <v>25</v>
      </c>
      <c r="E1230" s="13"/>
      <c r="F1230" s="13"/>
      <c r="G1230" s="13"/>
      <c r="H1230" s="13"/>
      <c r="I1230" s="13"/>
      <c r="J1230" s="13"/>
    </row>
    <row r="1231" spans="1:10" ht="37.5" customHeight="1">
      <c r="A1231" s="99"/>
      <c r="B1231" s="102"/>
      <c r="C1231" s="105"/>
      <c r="D1231" s="3" t="s">
        <v>26</v>
      </c>
      <c r="E1231" s="13"/>
      <c r="F1231" s="13"/>
      <c r="G1231" s="13"/>
      <c r="H1231" s="13"/>
      <c r="I1231" s="13"/>
      <c r="J1231" s="13"/>
    </row>
    <row r="1232" spans="1:10" ht="37.5" customHeight="1">
      <c r="A1232" s="99"/>
      <c r="B1232" s="102"/>
      <c r="C1232" s="105"/>
      <c r="D1232" s="3" t="s">
        <v>27</v>
      </c>
      <c r="E1232" s="13"/>
      <c r="F1232" s="13"/>
      <c r="G1232" s="13"/>
      <c r="H1232" s="13"/>
      <c r="I1232" s="13"/>
      <c r="J1232" s="13"/>
    </row>
    <row r="1233" spans="1:10" ht="37.5" customHeight="1">
      <c r="A1233" s="99"/>
      <c r="B1233" s="102"/>
      <c r="C1233" s="105"/>
      <c r="D1233" s="3" t="s">
        <v>28</v>
      </c>
      <c r="E1233" s="13"/>
      <c r="F1233" s="13"/>
      <c r="G1233" s="13"/>
      <c r="H1233" s="13"/>
      <c r="I1233" s="13"/>
      <c r="J1233" s="13"/>
    </row>
    <row r="1234" spans="1:10" ht="37.5" customHeight="1">
      <c r="A1234" s="100"/>
      <c r="B1234" s="103"/>
      <c r="C1234" s="106"/>
      <c r="D1234" s="3" t="s">
        <v>29</v>
      </c>
      <c r="E1234" s="13"/>
      <c r="F1234" s="13"/>
      <c r="G1234" s="13"/>
      <c r="H1234" s="13"/>
      <c r="I1234" s="13"/>
      <c r="J1234" s="13"/>
    </row>
    <row r="1235" spans="1:10" ht="37.5" customHeight="1">
      <c r="A1235" s="98">
        <v>3</v>
      </c>
      <c r="B1235" s="101" t="s">
        <v>650</v>
      </c>
      <c r="C1235" s="104" t="s">
        <v>390</v>
      </c>
      <c r="D1235" s="3" t="s">
        <v>19</v>
      </c>
      <c r="E1235" s="13"/>
      <c r="F1235" s="13"/>
      <c r="G1235" s="13"/>
      <c r="H1235" s="13"/>
      <c r="I1235" s="13"/>
      <c r="J1235" s="13"/>
    </row>
    <row r="1236" spans="1:10" ht="37.5" customHeight="1">
      <c r="A1236" s="99"/>
      <c r="B1236" s="102"/>
      <c r="C1236" s="105"/>
      <c r="D1236" s="3" t="s">
        <v>20</v>
      </c>
      <c r="E1236" s="13"/>
      <c r="F1236" s="13"/>
      <c r="G1236" s="13"/>
      <c r="H1236" s="13"/>
      <c r="I1236" s="13"/>
      <c r="J1236" s="13"/>
    </row>
    <row r="1237" spans="1:10" ht="37.5" customHeight="1">
      <c r="A1237" s="99"/>
      <c r="B1237" s="102"/>
      <c r="C1237" s="105"/>
      <c r="D1237" s="3" t="s">
        <v>21</v>
      </c>
      <c r="E1237" s="13"/>
      <c r="F1237" s="13"/>
      <c r="G1237" s="13"/>
      <c r="H1237" s="13"/>
      <c r="I1237" s="13"/>
      <c r="J1237" s="13"/>
    </row>
    <row r="1238" spans="1:10" ht="37.5" customHeight="1">
      <c r="A1238" s="99"/>
      <c r="B1238" s="102"/>
      <c r="C1238" s="105"/>
      <c r="D1238" s="3" t="s">
        <v>22</v>
      </c>
      <c r="E1238" s="13"/>
      <c r="F1238" s="13"/>
      <c r="G1238" s="13"/>
      <c r="H1238" s="13"/>
      <c r="I1238" s="13"/>
      <c r="J1238" s="13"/>
    </row>
    <row r="1239" spans="1:10" ht="37.5" customHeight="1">
      <c r="A1239" s="99"/>
      <c r="B1239" s="102"/>
      <c r="C1239" s="105"/>
      <c r="D1239" s="3" t="s">
        <v>23</v>
      </c>
      <c r="E1239" s="13"/>
      <c r="F1239" s="13"/>
      <c r="G1239" s="13"/>
      <c r="H1239" s="13"/>
      <c r="I1239" s="13"/>
      <c r="J1239" s="13"/>
    </row>
    <row r="1240" spans="1:10" ht="37.5" customHeight="1">
      <c r="A1240" s="99"/>
      <c r="B1240" s="102"/>
      <c r="C1240" s="105"/>
      <c r="D1240" s="3" t="s">
        <v>24</v>
      </c>
      <c r="E1240" s="13"/>
      <c r="F1240" s="13"/>
      <c r="G1240" s="13"/>
      <c r="H1240" s="13"/>
      <c r="I1240" s="13"/>
      <c r="J1240" s="13"/>
    </row>
    <row r="1241" spans="1:10" ht="37.5" customHeight="1">
      <c r="A1241" s="99"/>
      <c r="B1241" s="102"/>
      <c r="C1241" s="105"/>
      <c r="D1241" s="3" t="s">
        <v>25</v>
      </c>
      <c r="E1241" s="13"/>
      <c r="F1241" s="13"/>
      <c r="G1241" s="13"/>
      <c r="H1241" s="13"/>
      <c r="I1241" s="13"/>
      <c r="J1241" s="13"/>
    </row>
    <row r="1242" spans="1:10" ht="37.5" customHeight="1">
      <c r="A1242" s="99"/>
      <c r="B1242" s="102"/>
      <c r="C1242" s="105"/>
      <c r="D1242" s="3" t="s">
        <v>26</v>
      </c>
      <c r="E1242" s="13"/>
      <c r="F1242" s="13"/>
      <c r="G1242" s="13"/>
      <c r="H1242" s="13"/>
      <c r="I1242" s="13"/>
      <c r="J1242" s="13"/>
    </row>
    <row r="1243" spans="1:10" ht="37.5" customHeight="1">
      <c r="A1243" s="99"/>
      <c r="B1243" s="102"/>
      <c r="C1243" s="105"/>
      <c r="D1243" s="3" t="s">
        <v>27</v>
      </c>
      <c r="E1243" s="13"/>
      <c r="F1243" s="13"/>
      <c r="G1243" s="13"/>
      <c r="H1243" s="13"/>
      <c r="I1243" s="13"/>
      <c r="J1243" s="13"/>
    </row>
    <row r="1244" spans="1:10" ht="37.5" customHeight="1">
      <c r="A1244" s="99"/>
      <c r="B1244" s="102"/>
      <c r="C1244" s="105"/>
      <c r="D1244" s="3" t="s">
        <v>28</v>
      </c>
      <c r="E1244" s="13"/>
      <c r="F1244" s="13"/>
      <c r="G1244" s="13"/>
      <c r="H1244" s="13"/>
      <c r="I1244" s="13"/>
      <c r="J1244" s="13"/>
    </row>
    <row r="1245" spans="1:10" ht="37.5" customHeight="1">
      <c r="A1245" s="100"/>
      <c r="B1245" s="103"/>
      <c r="C1245" s="106"/>
      <c r="D1245" s="3" t="s">
        <v>29</v>
      </c>
      <c r="E1245" s="13"/>
      <c r="F1245" s="13"/>
      <c r="G1245" s="13"/>
      <c r="H1245" s="13"/>
      <c r="I1245" s="13"/>
      <c r="J1245" s="13"/>
    </row>
    <row r="1246" spans="1:10" ht="37.5" customHeight="1">
      <c r="A1246" s="98">
        <v>3</v>
      </c>
      <c r="B1246" s="101" t="s">
        <v>656</v>
      </c>
      <c r="C1246" s="104" t="s">
        <v>390</v>
      </c>
      <c r="D1246" s="3" t="s">
        <v>19</v>
      </c>
      <c r="E1246" s="13"/>
      <c r="F1246" s="13"/>
      <c r="G1246" s="13"/>
      <c r="H1246" s="13"/>
      <c r="I1246" s="13"/>
      <c r="J1246" s="13"/>
    </row>
    <row r="1247" spans="1:10" ht="37.5" customHeight="1">
      <c r="A1247" s="99"/>
      <c r="B1247" s="102"/>
      <c r="C1247" s="105"/>
      <c r="D1247" s="3" t="s">
        <v>20</v>
      </c>
      <c r="E1247" s="13"/>
      <c r="F1247" s="13"/>
      <c r="G1247" s="13"/>
      <c r="H1247" s="13"/>
      <c r="I1247" s="13"/>
      <c r="J1247" s="13"/>
    </row>
    <row r="1248" spans="1:10" ht="37.5" customHeight="1">
      <c r="A1248" s="99"/>
      <c r="B1248" s="102"/>
      <c r="C1248" s="105"/>
      <c r="D1248" s="3" t="s">
        <v>21</v>
      </c>
      <c r="E1248" s="13"/>
      <c r="F1248" s="13"/>
      <c r="G1248" s="13"/>
      <c r="H1248" s="13"/>
      <c r="I1248" s="13"/>
      <c r="J1248" s="13"/>
    </row>
    <row r="1249" spans="1:10" ht="37.5" customHeight="1">
      <c r="A1249" s="99"/>
      <c r="B1249" s="102"/>
      <c r="C1249" s="105"/>
      <c r="D1249" s="3" t="s">
        <v>22</v>
      </c>
      <c r="E1249" s="13"/>
      <c r="F1249" s="13"/>
      <c r="G1249" s="13"/>
      <c r="H1249" s="13"/>
      <c r="I1249" s="13"/>
      <c r="J1249" s="13"/>
    </row>
    <row r="1250" spans="1:10" ht="37.5" customHeight="1">
      <c r="A1250" s="99"/>
      <c r="B1250" s="102"/>
      <c r="C1250" s="105"/>
      <c r="D1250" s="3" t="s">
        <v>23</v>
      </c>
      <c r="E1250" s="13"/>
      <c r="F1250" s="13"/>
      <c r="G1250" s="13"/>
      <c r="H1250" s="13"/>
      <c r="I1250" s="13"/>
      <c r="J1250" s="13"/>
    </row>
    <row r="1251" spans="1:10" ht="37.5" customHeight="1">
      <c r="A1251" s="99"/>
      <c r="B1251" s="102"/>
      <c r="C1251" s="105"/>
      <c r="D1251" s="3" t="s">
        <v>24</v>
      </c>
      <c r="E1251" s="13"/>
      <c r="F1251" s="13"/>
      <c r="G1251" s="13"/>
      <c r="H1251" s="13"/>
      <c r="I1251" s="13"/>
      <c r="J1251" s="13"/>
    </row>
    <row r="1252" spans="1:10" ht="37.5" customHeight="1">
      <c r="A1252" s="99"/>
      <c r="B1252" s="102"/>
      <c r="C1252" s="105"/>
      <c r="D1252" s="3" t="s">
        <v>25</v>
      </c>
      <c r="E1252" s="13"/>
      <c r="F1252" s="13"/>
      <c r="G1252" s="13"/>
      <c r="H1252" s="13"/>
      <c r="I1252" s="13"/>
      <c r="J1252" s="13"/>
    </row>
    <row r="1253" spans="1:10" ht="37.5" customHeight="1">
      <c r="A1253" s="99"/>
      <c r="B1253" s="102"/>
      <c r="C1253" s="105"/>
      <c r="D1253" s="3" t="s">
        <v>26</v>
      </c>
      <c r="E1253" s="13"/>
      <c r="F1253" s="13"/>
      <c r="G1253" s="13"/>
      <c r="H1253" s="13"/>
      <c r="I1253" s="13"/>
      <c r="J1253" s="13"/>
    </row>
    <row r="1254" spans="1:10" ht="37.5" customHeight="1">
      <c r="A1254" s="99"/>
      <c r="B1254" s="102"/>
      <c r="C1254" s="105"/>
      <c r="D1254" s="3" t="s">
        <v>27</v>
      </c>
      <c r="E1254" s="13"/>
      <c r="F1254" s="13"/>
      <c r="G1254" s="13"/>
      <c r="H1254" s="13"/>
      <c r="I1254" s="13"/>
      <c r="J1254" s="13"/>
    </row>
    <row r="1255" spans="1:10" ht="37.5" customHeight="1">
      <c r="A1255" s="99"/>
      <c r="B1255" s="102"/>
      <c r="C1255" s="105"/>
      <c r="D1255" s="3" t="s">
        <v>28</v>
      </c>
      <c r="E1255" s="13"/>
      <c r="F1255" s="13"/>
      <c r="G1255" s="13"/>
      <c r="H1255" s="13"/>
      <c r="I1255" s="13"/>
      <c r="J1255" s="13"/>
    </row>
    <row r="1256" spans="1:10" ht="37.5" customHeight="1">
      <c r="A1256" s="100"/>
      <c r="B1256" s="103"/>
      <c r="C1256" s="106"/>
      <c r="D1256" s="3" t="s">
        <v>29</v>
      </c>
      <c r="E1256" s="13"/>
      <c r="F1256" s="13"/>
      <c r="G1256" s="13"/>
      <c r="H1256" s="13"/>
      <c r="I1256" s="13"/>
      <c r="J1256" s="13"/>
    </row>
    <row r="1257" spans="1:10" ht="37.5" customHeight="1">
      <c r="A1257" s="98">
        <v>3</v>
      </c>
      <c r="B1257" s="113" t="s">
        <v>661</v>
      </c>
      <c r="C1257" s="110" t="s">
        <v>127</v>
      </c>
      <c r="D1257" s="3" t="s">
        <v>19</v>
      </c>
      <c r="E1257" s="13"/>
      <c r="F1257" s="13"/>
      <c r="G1257" s="13"/>
      <c r="H1257" s="13"/>
      <c r="I1257" s="13"/>
      <c r="J1257" s="13"/>
    </row>
    <row r="1258" spans="1:10" ht="37.5" customHeight="1">
      <c r="A1258" s="99"/>
      <c r="B1258" s="114"/>
      <c r="C1258" s="111"/>
      <c r="D1258" s="3" t="s">
        <v>20</v>
      </c>
      <c r="E1258" s="13"/>
      <c r="F1258" s="13"/>
      <c r="G1258" s="13"/>
      <c r="H1258" s="13"/>
      <c r="I1258" s="13"/>
      <c r="J1258" s="13"/>
    </row>
    <row r="1259" spans="1:10" ht="37.5" customHeight="1">
      <c r="A1259" s="99"/>
      <c r="B1259" s="114"/>
      <c r="C1259" s="111"/>
      <c r="D1259" s="3" t="s">
        <v>21</v>
      </c>
      <c r="E1259" s="13"/>
      <c r="F1259" s="13"/>
      <c r="G1259" s="13"/>
      <c r="H1259" s="13"/>
      <c r="I1259" s="13"/>
      <c r="J1259" s="13"/>
    </row>
    <row r="1260" spans="1:10" ht="37.5" customHeight="1">
      <c r="A1260" s="99"/>
      <c r="B1260" s="114"/>
      <c r="C1260" s="111"/>
      <c r="D1260" s="3" t="s">
        <v>22</v>
      </c>
      <c r="E1260" s="13"/>
      <c r="F1260" s="13"/>
      <c r="G1260" s="13"/>
      <c r="H1260" s="13"/>
      <c r="I1260" s="13"/>
      <c r="J1260" s="13"/>
    </row>
    <row r="1261" spans="1:10" ht="37.5" customHeight="1">
      <c r="A1261" s="99"/>
      <c r="B1261" s="114"/>
      <c r="C1261" s="111"/>
      <c r="D1261" s="3" t="s">
        <v>23</v>
      </c>
      <c r="E1261" s="13"/>
      <c r="F1261" s="13"/>
      <c r="G1261" s="13"/>
      <c r="H1261" s="13"/>
      <c r="I1261" s="13"/>
      <c r="J1261" s="13"/>
    </row>
    <row r="1262" spans="1:10" ht="37.5" customHeight="1">
      <c r="A1262" s="99"/>
      <c r="B1262" s="114"/>
      <c r="C1262" s="111"/>
      <c r="D1262" s="3" t="s">
        <v>24</v>
      </c>
      <c r="E1262" s="13"/>
      <c r="F1262" s="13"/>
      <c r="G1262" s="13"/>
      <c r="H1262" s="13"/>
      <c r="I1262" s="13"/>
      <c r="J1262" s="13"/>
    </row>
    <row r="1263" spans="1:10" ht="37.5" customHeight="1">
      <c r="A1263" s="99"/>
      <c r="B1263" s="114"/>
      <c r="C1263" s="111"/>
      <c r="D1263" s="3" t="s">
        <v>25</v>
      </c>
      <c r="E1263" s="13"/>
      <c r="F1263" s="13"/>
      <c r="G1263" s="13"/>
      <c r="H1263" s="13"/>
      <c r="I1263" s="13"/>
      <c r="J1263" s="13"/>
    </row>
    <row r="1264" spans="1:10" ht="37.5" customHeight="1">
      <c r="A1264" s="99"/>
      <c r="B1264" s="114"/>
      <c r="C1264" s="111"/>
      <c r="D1264" s="3" t="s">
        <v>26</v>
      </c>
      <c r="E1264" s="13"/>
      <c r="F1264" s="13"/>
      <c r="G1264" s="13"/>
      <c r="H1264" s="13"/>
      <c r="I1264" s="13"/>
      <c r="J1264" s="13"/>
    </row>
    <row r="1265" spans="1:10" ht="37.5" customHeight="1">
      <c r="A1265" s="99"/>
      <c r="B1265" s="114"/>
      <c r="C1265" s="111"/>
      <c r="D1265" s="3" t="s">
        <v>27</v>
      </c>
      <c r="E1265" s="13"/>
      <c r="F1265" s="13"/>
      <c r="G1265" s="13"/>
      <c r="H1265" s="13"/>
      <c r="I1265" s="13"/>
      <c r="J1265" s="13"/>
    </row>
    <row r="1266" spans="1:10" ht="37.5" customHeight="1">
      <c r="A1266" s="99"/>
      <c r="B1266" s="114"/>
      <c r="C1266" s="111"/>
      <c r="D1266" s="3" t="s">
        <v>28</v>
      </c>
      <c r="E1266" s="13"/>
      <c r="F1266" s="13"/>
      <c r="G1266" s="13"/>
      <c r="H1266" s="13"/>
      <c r="I1266" s="13"/>
      <c r="J1266" s="13"/>
    </row>
    <row r="1267" spans="1:10" ht="37.5" customHeight="1">
      <c r="A1267" s="100"/>
      <c r="B1267" s="115"/>
      <c r="C1267" s="112"/>
      <c r="D1267" s="3" t="s">
        <v>29</v>
      </c>
      <c r="E1267" s="13"/>
      <c r="F1267" s="13"/>
      <c r="G1267" s="13"/>
      <c r="H1267" s="13"/>
      <c r="I1267" s="13"/>
      <c r="J1267" s="13"/>
    </row>
    <row r="1268" spans="1:10" ht="37.5" customHeight="1">
      <c r="A1268" s="98">
        <v>3</v>
      </c>
      <c r="B1268" s="101" t="s">
        <v>664</v>
      </c>
      <c r="C1268" s="104" t="s">
        <v>357</v>
      </c>
      <c r="D1268" s="3" t="s">
        <v>19</v>
      </c>
      <c r="E1268" s="13"/>
      <c r="F1268" s="13"/>
      <c r="G1268" s="13"/>
      <c r="H1268" s="13"/>
      <c r="I1268" s="13"/>
      <c r="J1268" s="13"/>
    </row>
    <row r="1269" spans="1:10" ht="37.5" customHeight="1">
      <c r="A1269" s="99"/>
      <c r="B1269" s="102"/>
      <c r="C1269" s="105"/>
      <c r="D1269" s="3" t="s">
        <v>20</v>
      </c>
      <c r="E1269" s="13"/>
      <c r="F1269" s="13"/>
      <c r="G1269" s="13"/>
      <c r="H1269" s="13"/>
      <c r="I1269" s="13"/>
      <c r="J1269" s="13"/>
    </row>
    <row r="1270" spans="1:10" ht="37.5" customHeight="1">
      <c r="A1270" s="99"/>
      <c r="B1270" s="102"/>
      <c r="C1270" s="105"/>
      <c r="D1270" s="3" t="s">
        <v>21</v>
      </c>
      <c r="E1270" s="13"/>
      <c r="F1270" s="13"/>
      <c r="G1270" s="13"/>
      <c r="H1270" s="13"/>
      <c r="I1270" s="13"/>
      <c r="J1270" s="13"/>
    </row>
    <row r="1271" spans="1:10" ht="37.5" customHeight="1">
      <c r="A1271" s="99"/>
      <c r="B1271" s="102"/>
      <c r="C1271" s="105"/>
      <c r="D1271" s="3" t="s">
        <v>22</v>
      </c>
      <c r="E1271" s="13"/>
      <c r="F1271" s="13"/>
      <c r="G1271" s="13"/>
      <c r="H1271" s="13"/>
      <c r="I1271" s="13"/>
      <c r="J1271" s="13"/>
    </row>
    <row r="1272" spans="1:10" ht="37.5" customHeight="1">
      <c r="A1272" s="99"/>
      <c r="B1272" s="102"/>
      <c r="C1272" s="105"/>
      <c r="D1272" s="3" t="s">
        <v>23</v>
      </c>
      <c r="E1272" s="13"/>
      <c r="F1272" s="13"/>
      <c r="G1272" s="13"/>
      <c r="H1272" s="13"/>
      <c r="I1272" s="13"/>
      <c r="J1272" s="13"/>
    </row>
    <row r="1273" spans="1:10" ht="37.5" customHeight="1">
      <c r="A1273" s="99"/>
      <c r="B1273" s="102"/>
      <c r="C1273" s="105"/>
      <c r="D1273" s="3" t="s">
        <v>24</v>
      </c>
      <c r="E1273" s="13"/>
      <c r="F1273" s="13"/>
      <c r="G1273" s="13"/>
      <c r="H1273" s="13"/>
      <c r="I1273" s="13"/>
      <c r="J1273" s="13"/>
    </row>
    <row r="1274" spans="1:10" ht="37.5" customHeight="1">
      <c r="A1274" s="99"/>
      <c r="B1274" s="102"/>
      <c r="C1274" s="105"/>
      <c r="D1274" s="3" t="s">
        <v>25</v>
      </c>
      <c r="E1274" s="13"/>
      <c r="F1274" s="13"/>
      <c r="G1274" s="13"/>
      <c r="H1274" s="13"/>
      <c r="I1274" s="13"/>
      <c r="J1274" s="13"/>
    </row>
    <row r="1275" spans="1:10" ht="37.5" customHeight="1">
      <c r="A1275" s="99"/>
      <c r="B1275" s="102"/>
      <c r="C1275" s="105"/>
      <c r="D1275" s="3" t="s">
        <v>26</v>
      </c>
      <c r="E1275" s="13"/>
      <c r="F1275" s="13"/>
      <c r="G1275" s="13"/>
      <c r="H1275" s="13"/>
      <c r="I1275" s="13"/>
      <c r="J1275" s="13"/>
    </row>
    <row r="1276" spans="1:10" ht="37.5" customHeight="1">
      <c r="A1276" s="99"/>
      <c r="B1276" s="102"/>
      <c r="C1276" s="105"/>
      <c r="D1276" s="3" t="s">
        <v>27</v>
      </c>
      <c r="E1276" s="13"/>
      <c r="F1276" s="13"/>
      <c r="G1276" s="13"/>
      <c r="H1276" s="13"/>
      <c r="I1276" s="13"/>
      <c r="J1276" s="13"/>
    </row>
    <row r="1277" spans="1:10" ht="37.5" customHeight="1">
      <c r="A1277" s="99"/>
      <c r="B1277" s="102"/>
      <c r="C1277" s="105"/>
      <c r="D1277" s="3" t="s">
        <v>28</v>
      </c>
      <c r="E1277" s="13"/>
      <c r="F1277" s="13"/>
      <c r="G1277" s="13"/>
      <c r="H1277" s="13"/>
      <c r="I1277" s="13"/>
      <c r="J1277" s="13"/>
    </row>
    <row r="1278" spans="1:10" ht="37.5" customHeight="1">
      <c r="A1278" s="100"/>
      <c r="B1278" s="103"/>
      <c r="C1278" s="106"/>
      <c r="D1278" s="3" t="s">
        <v>29</v>
      </c>
      <c r="E1278" s="13"/>
      <c r="F1278" s="13"/>
      <c r="G1278" s="13"/>
      <c r="H1278" s="13"/>
      <c r="I1278" s="13"/>
      <c r="J1278" s="13"/>
    </row>
    <row r="1279" spans="1:10" ht="37.5" customHeight="1">
      <c r="A1279" s="98">
        <v>3</v>
      </c>
      <c r="B1279" s="101" t="s">
        <v>671</v>
      </c>
      <c r="C1279" s="110" t="s">
        <v>127</v>
      </c>
      <c r="D1279" s="3" t="s">
        <v>19</v>
      </c>
      <c r="E1279" s="13"/>
      <c r="F1279" s="13"/>
      <c r="G1279" s="13"/>
      <c r="H1279" s="13"/>
      <c r="I1279" s="13"/>
      <c r="J1279" s="13"/>
    </row>
    <row r="1280" spans="1:10" ht="37.5" customHeight="1">
      <c r="A1280" s="99"/>
      <c r="B1280" s="102"/>
      <c r="C1280" s="111"/>
      <c r="D1280" s="3" t="s">
        <v>20</v>
      </c>
      <c r="E1280" s="13"/>
      <c r="F1280" s="13"/>
      <c r="G1280" s="13"/>
      <c r="H1280" s="13"/>
      <c r="I1280" s="13"/>
      <c r="J1280" s="13"/>
    </row>
    <row r="1281" spans="1:10" ht="37.5" customHeight="1">
      <c r="A1281" s="99"/>
      <c r="B1281" s="102"/>
      <c r="C1281" s="111"/>
      <c r="D1281" s="3" t="s">
        <v>21</v>
      </c>
      <c r="E1281" s="13"/>
      <c r="F1281" s="13"/>
      <c r="G1281" s="13"/>
      <c r="H1281" s="13"/>
      <c r="I1281" s="13"/>
      <c r="J1281" s="13"/>
    </row>
    <row r="1282" spans="1:10" ht="37.5" customHeight="1">
      <c r="A1282" s="99"/>
      <c r="B1282" s="102"/>
      <c r="C1282" s="111"/>
      <c r="D1282" s="3" t="s">
        <v>22</v>
      </c>
      <c r="E1282" s="13"/>
      <c r="F1282" s="13"/>
      <c r="G1282" s="13"/>
      <c r="H1282" s="13"/>
      <c r="I1282" s="13"/>
      <c r="J1282" s="13"/>
    </row>
    <row r="1283" spans="1:10" ht="37.5" customHeight="1">
      <c r="A1283" s="99"/>
      <c r="B1283" s="102"/>
      <c r="C1283" s="111"/>
      <c r="D1283" s="3" t="s">
        <v>23</v>
      </c>
      <c r="E1283" s="13"/>
      <c r="F1283" s="13"/>
      <c r="G1283" s="13"/>
      <c r="H1283" s="13"/>
      <c r="I1283" s="13"/>
      <c r="J1283" s="13"/>
    </row>
    <row r="1284" spans="1:10" ht="37.5" customHeight="1">
      <c r="A1284" s="99"/>
      <c r="B1284" s="102"/>
      <c r="C1284" s="111"/>
      <c r="D1284" s="3" t="s">
        <v>24</v>
      </c>
      <c r="E1284" s="13"/>
      <c r="F1284" s="13"/>
      <c r="G1284" s="13"/>
      <c r="H1284" s="13"/>
      <c r="I1284" s="13"/>
      <c r="J1284" s="13"/>
    </row>
    <row r="1285" spans="1:10" ht="37.5" customHeight="1">
      <c r="A1285" s="99"/>
      <c r="B1285" s="102"/>
      <c r="C1285" s="111"/>
      <c r="D1285" s="3" t="s">
        <v>25</v>
      </c>
      <c r="E1285" s="13"/>
      <c r="F1285" s="13"/>
      <c r="G1285" s="13"/>
      <c r="H1285" s="13"/>
      <c r="I1285" s="13"/>
      <c r="J1285" s="13"/>
    </row>
    <row r="1286" spans="1:10" ht="37.5" customHeight="1">
      <c r="A1286" s="99"/>
      <c r="B1286" s="102"/>
      <c r="C1286" s="111"/>
      <c r="D1286" s="3" t="s">
        <v>26</v>
      </c>
      <c r="E1286" s="13"/>
      <c r="F1286" s="13"/>
      <c r="G1286" s="13"/>
      <c r="H1286" s="13"/>
      <c r="I1286" s="13"/>
      <c r="J1286" s="13"/>
    </row>
    <row r="1287" spans="1:10" ht="37.5" customHeight="1">
      <c r="A1287" s="99"/>
      <c r="B1287" s="102"/>
      <c r="C1287" s="111"/>
      <c r="D1287" s="3" t="s">
        <v>27</v>
      </c>
      <c r="E1287" s="13"/>
      <c r="F1287" s="13"/>
      <c r="G1287" s="13"/>
      <c r="H1287" s="13"/>
      <c r="I1287" s="13"/>
      <c r="J1287" s="13"/>
    </row>
    <row r="1288" spans="1:10" ht="37.5" customHeight="1">
      <c r="A1288" s="99"/>
      <c r="B1288" s="102"/>
      <c r="C1288" s="111"/>
      <c r="D1288" s="3" t="s">
        <v>28</v>
      </c>
      <c r="E1288" s="13"/>
      <c r="F1288" s="13"/>
      <c r="G1288" s="13"/>
      <c r="H1288" s="13"/>
      <c r="I1288" s="13"/>
      <c r="J1288" s="13"/>
    </row>
    <row r="1289" spans="1:10" ht="37.5" customHeight="1">
      <c r="A1289" s="100"/>
      <c r="B1289" s="103"/>
      <c r="C1289" s="112"/>
      <c r="D1289" s="3" t="s">
        <v>29</v>
      </c>
      <c r="E1289" s="13"/>
      <c r="F1289" s="13"/>
      <c r="G1289" s="13"/>
      <c r="H1289" s="13"/>
      <c r="I1289" s="13"/>
      <c r="J1289" s="13"/>
    </row>
    <row r="1290" spans="1:10" ht="37.5" customHeight="1">
      <c r="A1290" s="98">
        <v>3</v>
      </c>
      <c r="B1290" s="101" t="s">
        <v>676</v>
      </c>
      <c r="C1290" s="104" t="s">
        <v>390</v>
      </c>
      <c r="D1290" s="3" t="s">
        <v>19</v>
      </c>
      <c r="E1290" s="13"/>
      <c r="F1290" s="13"/>
      <c r="G1290" s="13"/>
      <c r="H1290" s="13"/>
      <c r="I1290" s="13"/>
      <c r="J1290" s="13"/>
    </row>
    <row r="1291" spans="1:10" ht="37.5" customHeight="1">
      <c r="A1291" s="99"/>
      <c r="B1291" s="102"/>
      <c r="C1291" s="105"/>
      <c r="D1291" s="3" t="s">
        <v>20</v>
      </c>
      <c r="E1291" s="13"/>
      <c r="F1291" s="13"/>
      <c r="G1291" s="13"/>
      <c r="H1291" s="13"/>
      <c r="I1291" s="13"/>
      <c r="J1291" s="13"/>
    </row>
    <row r="1292" spans="1:10" ht="37.5" customHeight="1">
      <c r="A1292" s="99"/>
      <c r="B1292" s="102"/>
      <c r="C1292" s="105"/>
      <c r="D1292" s="3" t="s">
        <v>21</v>
      </c>
      <c r="E1292" s="13"/>
      <c r="F1292" s="13"/>
      <c r="G1292" s="13"/>
      <c r="H1292" s="13"/>
      <c r="I1292" s="13"/>
      <c r="J1292" s="13"/>
    </row>
    <row r="1293" spans="1:10" ht="37.5" customHeight="1">
      <c r="A1293" s="99"/>
      <c r="B1293" s="102"/>
      <c r="C1293" s="105"/>
      <c r="D1293" s="3" t="s">
        <v>22</v>
      </c>
      <c r="E1293" s="13"/>
      <c r="F1293" s="13"/>
      <c r="G1293" s="13"/>
      <c r="H1293" s="13"/>
      <c r="I1293" s="13"/>
      <c r="J1293" s="13"/>
    </row>
    <row r="1294" spans="1:10" ht="37.5" customHeight="1">
      <c r="A1294" s="99"/>
      <c r="B1294" s="102"/>
      <c r="C1294" s="105"/>
      <c r="D1294" s="3" t="s">
        <v>23</v>
      </c>
      <c r="E1294" s="13"/>
      <c r="F1294" s="13"/>
      <c r="G1294" s="13"/>
      <c r="H1294" s="13"/>
      <c r="I1294" s="13"/>
      <c r="J1294" s="13"/>
    </row>
    <row r="1295" spans="1:10" ht="37.5" customHeight="1">
      <c r="A1295" s="99"/>
      <c r="B1295" s="102"/>
      <c r="C1295" s="105"/>
      <c r="D1295" s="3" t="s">
        <v>24</v>
      </c>
      <c r="E1295" s="13"/>
      <c r="F1295" s="13"/>
      <c r="G1295" s="13"/>
      <c r="H1295" s="13"/>
      <c r="I1295" s="13"/>
      <c r="J1295" s="13"/>
    </row>
    <row r="1296" spans="1:10" ht="37.5" customHeight="1">
      <c r="A1296" s="99"/>
      <c r="B1296" s="102"/>
      <c r="C1296" s="105"/>
      <c r="D1296" s="3" t="s">
        <v>25</v>
      </c>
      <c r="E1296" s="13"/>
      <c r="F1296" s="13"/>
      <c r="G1296" s="13"/>
      <c r="H1296" s="13"/>
      <c r="I1296" s="13"/>
      <c r="J1296" s="13"/>
    </row>
    <row r="1297" spans="1:10" ht="37.5" customHeight="1">
      <c r="A1297" s="99"/>
      <c r="B1297" s="102"/>
      <c r="C1297" s="105"/>
      <c r="D1297" s="3" t="s">
        <v>26</v>
      </c>
      <c r="E1297" s="13"/>
      <c r="F1297" s="13"/>
      <c r="G1297" s="13"/>
      <c r="H1297" s="13"/>
      <c r="I1297" s="13"/>
      <c r="J1297" s="13"/>
    </row>
    <row r="1298" spans="1:10" ht="37.5" customHeight="1">
      <c r="A1298" s="99"/>
      <c r="B1298" s="102"/>
      <c r="C1298" s="105"/>
      <c r="D1298" s="3" t="s">
        <v>27</v>
      </c>
      <c r="E1298" s="13"/>
      <c r="F1298" s="13"/>
      <c r="G1298" s="13"/>
      <c r="H1298" s="13"/>
      <c r="I1298" s="13"/>
      <c r="J1298" s="13"/>
    </row>
    <row r="1299" spans="1:10" ht="37.5" customHeight="1">
      <c r="A1299" s="99"/>
      <c r="B1299" s="102"/>
      <c r="C1299" s="105"/>
      <c r="D1299" s="3" t="s">
        <v>28</v>
      </c>
      <c r="E1299" s="13"/>
      <c r="F1299" s="13"/>
      <c r="G1299" s="13"/>
      <c r="H1299" s="13"/>
      <c r="I1299" s="13"/>
      <c r="J1299" s="13"/>
    </row>
    <row r="1300" spans="1:10" ht="37.5" customHeight="1">
      <c r="A1300" s="100"/>
      <c r="B1300" s="103"/>
      <c r="C1300" s="106"/>
      <c r="D1300" s="3" t="s">
        <v>29</v>
      </c>
      <c r="E1300" s="13"/>
      <c r="F1300" s="13"/>
      <c r="G1300" s="13"/>
      <c r="H1300" s="13"/>
      <c r="I1300" s="13"/>
      <c r="J1300" s="13"/>
    </row>
    <row r="1301" spans="1:10" ht="37.5" customHeight="1">
      <c r="A1301" s="98">
        <v>3</v>
      </c>
      <c r="B1301" s="102" t="s">
        <v>680</v>
      </c>
      <c r="C1301" s="104" t="s">
        <v>357</v>
      </c>
      <c r="D1301" s="3" t="s">
        <v>19</v>
      </c>
      <c r="E1301" s="13"/>
      <c r="F1301" s="13"/>
      <c r="G1301" s="13"/>
      <c r="H1301" s="13"/>
      <c r="I1301" s="13"/>
      <c r="J1301" s="13"/>
    </row>
    <row r="1302" spans="1:10" ht="37.5" customHeight="1">
      <c r="A1302" s="99"/>
      <c r="B1302" s="102"/>
      <c r="C1302" s="105"/>
      <c r="D1302" s="3" t="s">
        <v>20</v>
      </c>
      <c r="E1302" s="13"/>
      <c r="F1302" s="13"/>
      <c r="G1302" s="13"/>
      <c r="H1302" s="13"/>
      <c r="I1302" s="13"/>
      <c r="J1302" s="13"/>
    </row>
    <row r="1303" spans="1:10" ht="37.5" customHeight="1">
      <c r="A1303" s="99"/>
      <c r="B1303" s="102"/>
      <c r="C1303" s="105"/>
      <c r="D1303" s="3" t="s">
        <v>21</v>
      </c>
      <c r="E1303" s="13"/>
      <c r="F1303" s="13"/>
      <c r="G1303" s="13"/>
      <c r="H1303" s="13"/>
      <c r="I1303" s="13"/>
      <c r="J1303" s="13"/>
    </row>
    <row r="1304" spans="1:10" ht="37.5" customHeight="1">
      <c r="A1304" s="99"/>
      <c r="B1304" s="102"/>
      <c r="C1304" s="105"/>
      <c r="D1304" s="3" t="s">
        <v>22</v>
      </c>
      <c r="E1304" s="13"/>
      <c r="F1304" s="13"/>
      <c r="G1304" s="13"/>
      <c r="H1304" s="13"/>
      <c r="I1304" s="13"/>
      <c r="J1304" s="13"/>
    </row>
    <row r="1305" spans="1:10" ht="37.5" customHeight="1">
      <c r="A1305" s="99"/>
      <c r="B1305" s="102"/>
      <c r="C1305" s="105"/>
      <c r="D1305" s="3" t="s">
        <v>23</v>
      </c>
      <c r="E1305" s="13"/>
      <c r="F1305" s="13"/>
      <c r="G1305" s="13"/>
      <c r="H1305" s="13"/>
      <c r="I1305" s="13"/>
      <c r="J1305" s="13"/>
    </row>
    <row r="1306" spans="1:10" ht="37.5" customHeight="1">
      <c r="A1306" s="99"/>
      <c r="B1306" s="102"/>
      <c r="C1306" s="105"/>
      <c r="D1306" s="3" t="s">
        <v>24</v>
      </c>
      <c r="E1306" s="13"/>
      <c r="F1306" s="13"/>
      <c r="G1306" s="13"/>
      <c r="H1306" s="13"/>
      <c r="I1306" s="13"/>
      <c r="J1306" s="13"/>
    </row>
    <row r="1307" spans="1:10" ht="37.5" customHeight="1">
      <c r="A1307" s="99"/>
      <c r="B1307" s="102"/>
      <c r="C1307" s="105"/>
      <c r="D1307" s="3" t="s">
        <v>25</v>
      </c>
      <c r="E1307" s="13"/>
      <c r="F1307" s="13"/>
      <c r="G1307" s="13"/>
      <c r="H1307" s="13"/>
      <c r="I1307" s="13"/>
      <c r="J1307" s="13"/>
    </row>
    <row r="1308" spans="1:10" ht="37.5" customHeight="1">
      <c r="A1308" s="99"/>
      <c r="B1308" s="102"/>
      <c r="C1308" s="105"/>
      <c r="D1308" s="3" t="s">
        <v>26</v>
      </c>
      <c r="E1308" s="13"/>
      <c r="F1308" s="13"/>
      <c r="G1308" s="13"/>
      <c r="H1308" s="13"/>
      <c r="I1308" s="13"/>
      <c r="J1308" s="13"/>
    </row>
    <row r="1309" spans="1:10" ht="37.5" customHeight="1">
      <c r="A1309" s="99"/>
      <c r="B1309" s="102"/>
      <c r="C1309" s="105"/>
      <c r="D1309" s="3" t="s">
        <v>27</v>
      </c>
      <c r="E1309" s="13"/>
      <c r="F1309" s="13"/>
      <c r="G1309" s="13"/>
      <c r="H1309" s="13"/>
      <c r="I1309" s="13"/>
      <c r="J1309" s="13"/>
    </row>
    <row r="1310" spans="1:10" ht="37.5" customHeight="1">
      <c r="A1310" s="99"/>
      <c r="B1310" s="102"/>
      <c r="C1310" s="105"/>
      <c r="D1310" s="3" t="s">
        <v>28</v>
      </c>
      <c r="E1310" s="13"/>
      <c r="F1310" s="13"/>
      <c r="G1310" s="13"/>
      <c r="H1310" s="13"/>
      <c r="I1310" s="13"/>
      <c r="J1310" s="13"/>
    </row>
    <row r="1311" spans="1:10" ht="37.5" customHeight="1">
      <c r="A1311" s="99"/>
      <c r="B1311" s="103"/>
      <c r="C1311" s="105"/>
      <c r="D1311" s="10" t="s">
        <v>29</v>
      </c>
      <c r="E1311" s="13"/>
      <c r="F1311" s="13"/>
      <c r="G1311" s="13"/>
      <c r="H1311" s="13"/>
      <c r="I1311" s="13"/>
      <c r="J1311" s="13"/>
    </row>
    <row r="1312" spans="1:10" ht="37.5" customHeight="1">
      <c r="A1312" s="33"/>
      <c r="B1312" s="14"/>
      <c r="C1312" s="14"/>
      <c r="D1312" s="34"/>
      <c r="E1312" s="34"/>
      <c r="F1312" s="34"/>
      <c r="G1312" s="34"/>
      <c r="H1312" s="34"/>
      <c r="I1312" s="34"/>
      <c r="J1312" s="34"/>
    </row>
    <row r="1313" spans="1:10" ht="37.5" customHeight="1">
      <c r="A1313" s="99" t="s">
        <v>682</v>
      </c>
      <c r="B1313" s="102" t="s">
        <v>683</v>
      </c>
      <c r="C1313" s="105" t="s">
        <v>390</v>
      </c>
      <c r="D1313" s="11" t="s">
        <v>19</v>
      </c>
      <c r="E1313" s="13"/>
      <c r="F1313" s="13"/>
      <c r="G1313" s="13"/>
      <c r="H1313" s="13"/>
      <c r="I1313" s="13"/>
      <c r="J1313" s="13"/>
    </row>
    <row r="1314" spans="1:10" ht="37.5" customHeight="1">
      <c r="A1314" s="99"/>
      <c r="B1314" s="102"/>
      <c r="C1314" s="105"/>
      <c r="D1314" s="3" t="s">
        <v>20</v>
      </c>
      <c r="E1314" s="13"/>
      <c r="F1314" s="13"/>
      <c r="G1314" s="13"/>
      <c r="H1314" s="13"/>
      <c r="I1314" s="13"/>
      <c r="J1314" s="13"/>
    </row>
    <row r="1315" spans="1:10" ht="37.5" customHeight="1">
      <c r="A1315" s="99"/>
      <c r="B1315" s="102"/>
      <c r="C1315" s="105"/>
      <c r="D1315" s="3" t="s">
        <v>21</v>
      </c>
      <c r="E1315" s="13"/>
      <c r="F1315" s="13"/>
      <c r="G1315" s="13"/>
      <c r="H1315" s="13"/>
      <c r="I1315" s="13"/>
      <c r="J1315" s="13"/>
    </row>
    <row r="1316" spans="1:10" ht="37.5" customHeight="1">
      <c r="A1316" s="99"/>
      <c r="B1316" s="102"/>
      <c r="C1316" s="105"/>
      <c r="D1316" s="3" t="s">
        <v>22</v>
      </c>
      <c r="E1316" s="13"/>
      <c r="F1316" s="13"/>
      <c r="G1316" s="13"/>
      <c r="H1316" s="13"/>
      <c r="I1316" s="13"/>
      <c r="J1316" s="13"/>
    </row>
    <row r="1317" spans="1:10" ht="37.5" customHeight="1">
      <c r="A1317" s="99"/>
      <c r="B1317" s="102"/>
      <c r="C1317" s="105"/>
      <c r="D1317" s="3" t="s">
        <v>23</v>
      </c>
      <c r="E1317" s="13"/>
      <c r="F1317" s="13"/>
      <c r="G1317" s="13"/>
      <c r="H1317" s="13"/>
      <c r="I1317" s="13"/>
      <c r="J1317" s="13"/>
    </row>
    <row r="1318" spans="1:10" ht="37.5" customHeight="1">
      <c r="A1318" s="99"/>
      <c r="B1318" s="102"/>
      <c r="C1318" s="105"/>
      <c r="D1318" s="3" t="s">
        <v>24</v>
      </c>
      <c r="E1318" s="13"/>
      <c r="F1318" s="13"/>
      <c r="G1318" s="13"/>
      <c r="H1318" s="13"/>
      <c r="I1318" s="13"/>
      <c r="J1318" s="13"/>
    </row>
    <row r="1319" spans="1:10" ht="37.5" customHeight="1">
      <c r="A1319" s="99"/>
      <c r="B1319" s="102"/>
      <c r="C1319" s="105"/>
      <c r="D1319" s="3" t="s">
        <v>25</v>
      </c>
      <c r="E1319" s="13"/>
      <c r="F1319" s="13"/>
      <c r="G1319" s="13"/>
      <c r="H1319" s="13"/>
      <c r="I1319" s="13"/>
      <c r="J1319" s="13"/>
    </row>
    <row r="1320" spans="1:10" ht="37.5" customHeight="1">
      <c r="A1320" s="99"/>
      <c r="B1320" s="102"/>
      <c r="C1320" s="105"/>
      <c r="D1320" s="3" t="s">
        <v>26</v>
      </c>
      <c r="E1320" s="13"/>
      <c r="F1320" s="13"/>
      <c r="G1320" s="13"/>
      <c r="H1320" s="13"/>
      <c r="I1320" s="13"/>
      <c r="J1320" s="13"/>
    </row>
    <row r="1321" spans="1:10" ht="37.5" customHeight="1">
      <c r="A1321" s="99"/>
      <c r="B1321" s="102"/>
      <c r="C1321" s="105"/>
      <c r="D1321" s="3" t="s">
        <v>27</v>
      </c>
      <c r="E1321" s="13"/>
      <c r="F1321" s="13"/>
      <c r="G1321" s="13"/>
      <c r="H1321" s="13"/>
      <c r="I1321" s="13"/>
      <c r="J1321" s="13"/>
    </row>
    <row r="1322" spans="1:10" ht="37.5" customHeight="1">
      <c r="A1322" s="99"/>
      <c r="B1322" s="102"/>
      <c r="C1322" s="105"/>
      <c r="D1322" s="3" t="s">
        <v>28</v>
      </c>
      <c r="E1322" s="13"/>
      <c r="F1322" s="13"/>
      <c r="G1322" s="13"/>
      <c r="H1322" s="13"/>
      <c r="I1322" s="13"/>
      <c r="J1322" s="13"/>
    </row>
    <row r="1323" spans="1:10" ht="37.5" customHeight="1">
      <c r="A1323" s="100"/>
      <c r="B1323" s="103"/>
      <c r="C1323" s="106"/>
      <c r="D1323" s="3" t="s">
        <v>29</v>
      </c>
      <c r="E1323" s="13"/>
      <c r="F1323" s="13"/>
      <c r="G1323" s="13"/>
      <c r="H1323" s="13"/>
      <c r="I1323" s="13"/>
      <c r="J1323" s="13"/>
    </row>
    <row r="1324" spans="1:10" ht="37.5" customHeight="1">
      <c r="A1324" s="98" t="s">
        <v>682</v>
      </c>
      <c r="B1324" s="101" t="s">
        <v>686</v>
      </c>
      <c r="C1324" s="104" t="s">
        <v>390</v>
      </c>
      <c r="D1324" s="3" t="s">
        <v>19</v>
      </c>
      <c r="E1324" s="13"/>
      <c r="F1324" s="13"/>
      <c r="G1324" s="13"/>
      <c r="H1324" s="13"/>
      <c r="I1324" s="13"/>
      <c r="J1324" s="13"/>
    </row>
    <row r="1325" spans="1:10" ht="37.5" customHeight="1">
      <c r="A1325" s="99"/>
      <c r="B1325" s="102"/>
      <c r="C1325" s="105"/>
      <c r="D1325" s="3" t="s">
        <v>20</v>
      </c>
      <c r="E1325" s="13"/>
      <c r="F1325" s="13"/>
      <c r="G1325" s="13"/>
      <c r="H1325" s="13"/>
      <c r="I1325" s="13"/>
      <c r="J1325" s="13"/>
    </row>
    <row r="1326" spans="1:10" ht="37.5" customHeight="1">
      <c r="A1326" s="99"/>
      <c r="B1326" s="102"/>
      <c r="C1326" s="105"/>
      <c r="D1326" s="3" t="s">
        <v>21</v>
      </c>
      <c r="E1326" s="13"/>
      <c r="F1326" s="13"/>
      <c r="G1326" s="13"/>
      <c r="H1326" s="13"/>
      <c r="I1326" s="13"/>
      <c r="J1326" s="13"/>
    </row>
    <row r="1327" spans="1:10" ht="37.5" customHeight="1">
      <c r="A1327" s="99"/>
      <c r="B1327" s="102"/>
      <c r="C1327" s="105"/>
      <c r="D1327" s="3" t="s">
        <v>22</v>
      </c>
      <c r="E1327" s="13"/>
      <c r="F1327" s="13"/>
      <c r="G1327" s="13"/>
      <c r="H1327" s="13"/>
      <c r="I1327" s="13"/>
      <c r="J1327" s="13"/>
    </row>
    <row r="1328" spans="1:10" ht="37.5" customHeight="1">
      <c r="A1328" s="99"/>
      <c r="B1328" s="102"/>
      <c r="C1328" s="105"/>
      <c r="D1328" s="3" t="s">
        <v>23</v>
      </c>
      <c r="E1328" s="13"/>
      <c r="F1328" s="13"/>
      <c r="G1328" s="13"/>
      <c r="H1328" s="13"/>
      <c r="I1328" s="13"/>
      <c r="J1328" s="13"/>
    </row>
    <row r="1329" spans="1:10" ht="37.5" customHeight="1">
      <c r="A1329" s="99"/>
      <c r="B1329" s="102"/>
      <c r="C1329" s="105"/>
      <c r="D1329" s="3" t="s">
        <v>24</v>
      </c>
      <c r="E1329" s="13"/>
      <c r="F1329" s="13"/>
      <c r="G1329" s="13"/>
      <c r="H1329" s="13"/>
      <c r="I1329" s="13"/>
      <c r="J1329" s="13"/>
    </row>
    <row r="1330" spans="1:10" ht="37.5" customHeight="1">
      <c r="A1330" s="99"/>
      <c r="B1330" s="102"/>
      <c r="C1330" s="105"/>
      <c r="D1330" s="3" t="s">
        <v>25</v>
      </c>
      <c r="E1330" s="13"/>
      <c r="F1330" s="13"/>
      <c r="G1330" s="13"/>
      <c r="H1330" s="13"/>
      <c r="I1330" s="13"/>
      <c r="J1330" s="13"/>
    </row>
    <row r="1331" spans="1:10" ht="37.5" customHeight="1">
      <c r="A1331" s="99"/>
      <c r="B1331" s="102"/>
      <c r="C1331" s="105"/>
      <c r="D1331" s="3" t="s">
        <v>26</v>
      </c>
      <c r="E1331" s="13"/>
      <c r="F1331" s="13"/>
      <c r="G1331" s="13"/>
      <c r="H1331" s="13"/>
      <c r="I1331" s="13"/>
      <c r="J1331" s="13"/>
    </row>
    <row r="1332" spans="1:10" ht="37.5" customHeight="1">
      <c r="A1332" s="99"/>
      <c r="B1332" s="102"/>
      <c r="C1332" s="105"/>
      <c r="D1332" s="3" t="s">
        <v>27</v>
      </c>
      <c r="E1332" s="13"/>
      <c r="F1332" s="13"/>
      <c r="G1332" s="13"/>
      <c r="H1332" s="13"/>
      <c r="I1332" s="13"/>
      <c r="J1332" s="13"/>
    </row>
    <row r="1333" spans="1:10" ht="37.5" customHeight="1">
      <c r="A1333" s="99"/>
      <c r="B1333" s="102"/>
      <c r="C1333" s="105"/>
      <c r="D1333" s="3" t="s">
        <v>28</v>
      </c>
      <c r="E1333" s="13"/>
      <c r="F1333" s="13"/>
      <c r="G1333" s="13"/>
      <c r="H1333" s="13"/>
      <c r="I1333" s="13"/>
      <c r="J1333" s="13"/>
    </row>
    <row r="1334" spans="1:10" ht="37.5" customHeight="1">
      <c r="A1334" s="100"/>
      <c r="B1334" s="103"/>
      <c r="C1334" s="106"/>
      <c r="D1334" s="3" t="s">
        <v>29</v>
      </c>
      <c r="E1334" s="13"/>
      <c r="F1334" s="13"/>
      <c r="G1334" s="13"/>
      <c r="H1334" s="13"/>
      <c r="I1334" s="13"/>
      <c r="J1334" s="13"/>
    </row>
    <row r="1335" spans="1:10" ht="37.5" customHeight="1">
      <c r="A1335" s="98" t="s">
        <v>682</v>
      </c>
      <c r="B1335" s="101" t="s">
        <v>687</v>
      </c>
      <c r="C1335" s="104" t="s">
        <v>390</v>
      </c>
      <c r="D1335" s="3" t="s">
        <v>19</v>
      </c>
      <c r="E1335" s="13"/>
      <c r="F1335" s="13"/>
      <c r="G1335" s="13"/>
      <c r="H1335" s="13"/>
      <c r="I1335" s="13"/>
      <c r="J1335" s="13"/>
    </row>
    <row r="1336" spans="1:10" ht="37.5" customHeight="1">
      <c r="A1336" s="99"/>
      <c r="B1336" s="102"/>
      <c r="C1336" s="105"/>
      <c r="D1336" s="3" t="s">
        <v>20</v>
      </c>
      <c r="E1336" s="13"/>
      <c r="F1336" s="13"/>
      <c r="G1336" s="13"/>
      <c r="H1336" s="13"/>
      <c r="I1336" s="13"/>
      <c r="J1336" s="13"/>
    </row>
    <row r="1337" spans="1:10" ht="37.5" customHeight="1">
      <c r="A1337" s="99"/>
      <c r="B1337" s="102"/>
      <c r="C1337" s="105"/>
      <c r="D1337" s="3" t="s">
        <v>21</v>
      </c>
      <c r="E1337" s="13"/>
      <c r="F1337" s="13"/>
      <c r="G1337" s="13"/>
      <c r="H1337" s="13"/>
      <c r="I1337" s="13"/>
      <c r="J1337" s="13"/>
    </row>
    <row r="1338" spans="1:10" ht="37.5" customHeight="1">
      <c r="A1338" s="99"/>
      <c r="B1338" s="102"/>
      <c r="C1338" s="105"/>
      <c r="D1338" s="3" t="s">
        <v>22</v>
      </c>
      <c r="E1338" s="13"/>
      <c r="F1338" s="13"/>
      <c r="G1338" s="13"/>
      <c r="H1338" s="13"/>
      <c r="I1338" s="13"/>
      <c r="J1338" s="13"/>
    </row>
    <row r="1339" spans="1:10" ht="37.5" customHeight="1">
      <c r="A1339" s="99"/>
      <c r="B1339" s="102"/>
      <c r="C1339" s="105"/>
      <c r="D1339" s="3" t="s">
        <v>23</v>
      </c>
      <c r="E1339" s="13"/>
      <c r="F1339" s="13"/>
      <c r="G1339" s="13"/>
      <c r="H1339" s="13"/>
      <c r="I1339" s="13"/>
      <c r="J1339" s="13"/>
    </row>
    <row r="1340" spans="1:10" ht="37.5" customHeight="1">
      <c r="A1340" s="99"/>
      <c r="B1340" s="102"/>
      <c r="C1340" s="105"/>
      <c r="D1340" s="3" t="s">
        <v>24</v>
      </c>
      <c r="E1340" s="13"/>
      <c r="F1340" s="13"/>
      <c r="G1340" s="13"/>
      <c r="H1340" s="13"/>
      <c r="I1340" s="13"/>
      <c r="J1340" s="13"/>
    </row>
    <row r="1341" spans="1:10" ht="37.5" customHeight="1">
      <c r="A1341" s="99"/>
      <c r="B1341" s="102"/>
      <c r="C1341" s="105"/>
      <c r="D1341" s="3" t="s">
        <v>25</v>
      </c>
      <c r="E1341" s="13"/>
      <c r="F1341" s="13"/>
      <c r="G1341" s="13"/>
      <c r="H1341" s="13"/>
      <c r="I1341" s="13"/>
      <c r="J1341" s="13"/>
    </row>
    <row r="1342" spans="1:10" ht="37.5" customHeight="1">
      <c r="A1342" s="99"/>
      <c r="B1342" s="102"/>
      <c r="C1342" s="105"/>
      <c r="D1342" s="3" t="s">
        <v>26</v>
      </c>
      <c r="E1342" s="13"/>
      <c r="F1342" s="13"/>
      <c r="G1342" s="13"/>
      <c r="H1342" s="13"/>
      <c r="I1342" s="13"/>
      <c r="J1342" s="13"/>
    </row>
    <row r="1343" spans="1:10" ht="37.5" customHeight="1">
      <c r="A1343" s="99"/>
      <c r="B1343" s="102"/>
      <c r="C1343" s="105"/>
      <c r="D1343" s="3" t="s">
        <v>27</v>
      </c>
      <c r="E1343" s="13"/>
      <c r="F1343" s="13"/>
      <c r="G1343" s="13"/>
      <c r="H1343" s="13"/>
      <c r="I1343" s="13"/>
      <c r="J1343" s="13"/>
    </row>
    <row r="1344" spans="1:10" ht="37.5" customHeight="1">
      <c r="A1344" s="99"/>
      <c r="B1344" s="102"/>
      <c r="C1344" s="105"/>
      <c r="D1344" s="3" t="s">
        <v>28</v>
      </c>
      <c r="E1344" s="13"/>
      <c r="F1344" s="13"/>
      <c r="G1344" s="13"/>
      <c r="H1344" s="13"/>
      <c r="I1344" s="13"/>
      <c r="J1344" s="13"/>
    </row>
    <row r="1345" spans="1:10" ht="37.5" customHeight="1">
      <c r="A1345" s="100"/>
      <c r="B1345" s="103"/>
      <c r="C1345" s="106"/>
      <c r="D1345" s="3" t="s">
        <v>29</v>
      </c>
      <c r="E1345" s="13"/>
      <c r="F1345" s="13"/>
      <c r="G1345" s="13"/>
      <c r="H1345" s="13"/>
      <c r="I1345" s="13"/>
      <c r="J1345" s="13"/>
    </row>
    <row r="1346" spans="1:10" ht="37.5" customHeight="1">
      <c r="A1346" s="98" t="s">
        <v>682</v>
      </c>
      <c r="B1346" s="101" t="s">
        <v>689</v>
      </c>
      <c r="C1346" s="104" t="s">
        <v>690</v>
      </c>
      <c r="D1346" s="3" t="s">
        <v>19</v>
      </c>
      <c r="E1346" s="13"/>
      <c r="F1346" s="13"/>
      <c r="G1346" s="13"/>
      <c r="H1346" s="13"/>
      <c r="I1346" s="13"/>
      <c r="J1346" s="13"/>
    </row>
    <row r="1347" spans="1:10" ht="37.5" customHeight="1">
      <c r="A1347" s="99"/>
      <c r="B1347" s="102"/>
      <c r="C1347" s="105"/>
      <c r="D1347" s="3" t="s">
        <v>20</v>
      </c>
      <c r="E1347" s="13"/>
      <c r="F1347" s="13"/>
      <c r="G1347" s="13"/>
      <c r="H1347" s="13"/>
      <c r="I1347" s="13"/>
      <c r="J1347" s="13"/>
    </row>
    <row r="1348" spans="1:10" ht="37.5" customHeight="1">
      <c r="A1348" s="99"/>
      <c r="B1348" s="102"/>
      <c r="C1348" s="105"/>
      <c r="D1348" s="3" t="s">
        <v>21</v>
      </c>
      <c r="E1348" s="13"/>
      <c r="F1348" s="13"/>
      <c r="G1348" s="13"/>
      <c r="H1348" s="13"/>
      <c r="I1348" s="13"/>
      <c r="J1348" s="13"/>
    </row>
    <row r="1349" spans="1:10" ht="37.5" customHeight="1">
      <c r="A1349" s="99"/>
      <c r="B1349" s="102"/>
      <c r="C1349" s="105"/>
      <c r="D1349" s="3" t="s">
        <v>22</v>
      </c>
      <c r="E1349" s="13"/>
      <c r="F1349" s="13"/>
      <c r="G1349" s="13"/>
      <c r="H1349" s="13"/>
      <c r="I1349" s="13"/>
      <c r="J1349" s="13"/>
    </row>
    <row r="1350" spans="1:10" ht="37.5" customHeight="1">
      <c r="A1350" s="99"/>
      <c r="B1350" s="102"/>
      <c r="C1350" s="105"/>
      <c r="D1350" s="3" t="s">
        <v>23</v>
      </c>
      <c r="E1350" s="13"/>
      <c r="F1350" s="13"/>
      <c r="G1350" s="13"/>
      <c r="H1350" s="13"/>
      <c r="I1350" s="13"/>
      <c r="J1350" s="13"/>
    </row>
    <row r="1351" spans="1:10" ht="37.5" customHeight="1">
      <c r="A1351" s="99"/>
      <c r="B1351" s="102"/>
      <c r="C1351" s="105"/>
      <c r="D1351" s="3" t="s">
        <v>24</v>
      </c>
      <c r="E1351" s="13"/>
      <c r="F1351" s="13"/>
      <c r="G1351" s="13"/>
      <c r="H1351" s="13"/>
      <c r="I1351" s="13"/>
      <c r="J1351" s="13"/>
    </row>
    <row r="1352" spans="1:10" ht="37.5" customHeight="1">
      <c r="A1352" s="99"/>
      <c r="B1352" s="102"/>
      <c r="C1352" s="105"/>
      <c r="D1352" s="3" t="s">
        <v>25</v>
      </c>
      <c r="E1352" s="13"/>
      <c r="F1352" s="13"/>
      <c r="G1352" s="13"/>
      <c r="H1352" s="13"/>
      <c r="I1352" s="13"/>
      <c r="J1352" s="13"/>
    </row>
    <row r="1353" spans="1:10" ht="37.5" customHeight="1">
      <c r="A1353" s="99"/>
      <c r="B1353" s="102"/>
      <c r="C1353" s="105"/>
      <c r="D1353" s="3" t="s">
        <v>26</v>
      </c>
      <c r="E1353" s="13"/>
      <c r="F1353" s="13"/>
      <c r="G1353" s="13"/>
      <c r="H1353" s="13"/>
      <c r="I1353" s="13"/>
      <c r="J1353" s="13"/>
    </row>
    <row r="1354" spans="1:10" ht="37.5" customHeight="1">
      <c r="A1354" s="99"/>
      <c r="B1354" s="102"/>
      <c r="C1354" s="105"/>
      <c r="D1354" s="3" t="s">
        <v>27</v>
      </c>
      <c r="E1354" s="13"/>
      <c r="F1354" s="13"/>
      <c r="G1354" s="13"/>
      <c r="H1354" s="13"/>
      <c r="I1354" s="13"/>
      <c r="J1354" s="13"/>
    </row>
    <row r="1355" spans="1:10" ht="37.5" customHeight="1">
      <c r="A1355" s="99"/>
      <c r="B1355" s="102"/>
      <c r="C1355" s="105"/>
      <c r="D1355" s="3" t="s">
        <v>28</v>
      </c>
      <c r="E1355" s="13"/>
      <c r="F1355" s="13"/>
      <c r="G1355" s="13"/>
      <c r="H1355" s="13"/>
      <c r="I1355" s="13"/>
      <c r="J1355" s="13"/>
    </row>
    <row r="1356" spans="1:10" ht="37.5" customHeight="1">
      <c r="A1356" s="100"/>
      <c r="B1356" s="103"/>
      <c r="C1356" s="106"/>
      <c r="D1356" s="3" t="s">
        <v>29</v>
      </c>
      <c r="E1356" s="13"/>
      <c r="F1356" s="13"/>
      <c r="G1356" s="13"/>
      <c r="H1356" s="13"/>
      <c r="I1356" s="13"/>
      <c r="J1356" s="13"/>
    </row>
    <row r="1357" spans="1:10" ht="37.5" customHeight="1">
      <c r="A1357" s="98" t="s">
        <v>682</v>
      </c>
      <c r="B1357" s="101" t="s">
        <v>691</v>
      </c>
      <c r="C1357" s="104" t="s">
        <v>690</v>
      </c>
      <c r="D1357" s="3" t="s">
        <v>19</v>
      </c>
      <c r="E1357" s="13"/>
      <c r="F1357" s="13"/>
      <c r="G1357" s="13"/>
      <c r="H1357" s="13"/>
      <c r="I1357" s="13"/>
      <c r="J1357" s="13"/>
    </row>
    <row r="1358" spans="1:10" ht="37.5" customHeight="1">
      <c r="A1358" s="99"/>
      <c r="B1358" s="102"/>
      <c r="C1358" s="105"/>
      <c r="D1358" s="3" t="s">
        <v>20</v>
      </c>
      <c r="E1358" s="13"/>
      <c r="F1358" s="13"/>
      <c r="G1358" s="13"/>
      <c r="H1358" s="13"/>
      <c r="I1358" s="13"/>
      <c r="J1358" s="13"/>
    </row>
    <row r="1359" spans="1:10" ht="37.5" customHeight="1">
      <c r="A1359" s="99"/>
      <c r="B1359" s="102"/>
      <c r="C1359" s="105"/>
      <c r="D1359" s="3" t="s">
        <v>21</v>
      </c>
      <c r="E1359" s="13"/>
      <c r="F1359" s="13"/>
      <c r="G1359" s="13"/>
      <c r="H1359" s="13"/>
      <c r="I1359" s="13"/>
      <c r="J1359" s="13"/>
    </row>
    <row r="1360" spans="1:10" ht="37.5" customHeight="1">
      <c r="A1360" s="99"/>
      <c r="B1360" s="102"/>
      <c r="C1360" s="105"/>
      <c r="D1360" s="3" t="s">
        <v>22</v>
      </c>
      <c r="E1360" s="13"/>
      <c r="F1360" s="13"/>
      <c r="G1360" s="13"/>
      <c r="H1360" s="13"/>
      <c r="I1360" s="13"/>
      <c r="J1360" s="13"/>
    </row>
    <row r="1361" spans="1:10" ht="37.5" customHeight="1">
      <c r="A1361" s="99"/>
      <c r="B1361" s="102"/>
      <c r="C1361" s="105"/>
      <c r="D1361" s="3" t="s">
        <v>23</v>
      </c>
      <c r="E1361" s="13"/>
      <c r="F1361" s="13"/>
      <c r="G1361" s="13"/>
      <c r="H1361" s="13"/>
      <c r="I1361" s="13"/>
      <c r="J1361" s="13"/>
    </row>
    <row r="1362" spans="1:10" ht="37.5" customHeight="1">
      <c r="A1362" s="99"/>
      <c r="B1362" s="102"/>
      <c r="C1362" s="105"/>
      <c r="D1362" s="3" t="s">
        <v>24</v>
      </c>
      <c r="E1362" s="13"/>
      <c r="F1362" s="13"/>
      <c r="G1362" s="13"/>
      <c r="H1362" s="13"/>
      <c r="I1362" s="13"/>
      <c r="J1362" s="13"/>
    </row>
    <row r="1363" spans="1:10" ht="37.5" customHeight="1">
      <c r="A1363" s="99"/>
      <c r="B1363" s="102"/>
      <c r="C1363" s="105"/>
      <c r="D1363" s="3" t="s">
        <v>25</v>
      </c>
      <c r="E1363" s="13"/>
      <c r="F1363" s="13"/>
      <c r="G1363" s="13"/>
      <c r="H1363" s="13"/>
      <c r="I1363" s="13"/>
      <c r="J1363" s="13"/>
    </row>
    <row r="1364" spans="1:10" ht="37.5" customHeight="1">
      <c r="A1364" s="99"/>
      <c r="B1364" s="102"/>
      <c r="C1364" s="105"/>
      <c r="D1364" s="3" t="s">
        <v>26</v>
      </c>
      <c r="E1364" s="13"/>
      <c r="F1364" s="13"/>
      <c r="G1364" s="13"/>
      <c r="H1364" s="13"/>
      <c r="I1364" s="13"/>
      <c r="J1364" s="13"/>
    </row>
    <row r="1365" spans="1:10" ht="37.5" customHeight="1">
      <c r="A1365" s="99"/>
      <c r="B1365" s="102"/>
      <c r="C1365" s="105"/>
      <c r="D1365" s="3" t="s">
        <v>27</v>
      </c>
      <c r="E1365" s="13"/>
      <c r="F1365" s="13"/>
      <c r="G1365" s="13"/>
      <c r="H1365" s="13"/>
      <c r="I1365" s="13"/>
      <c r="J1365" s="13"/>
    </row>
    <row r="1366" spans="1:10" ht="37.5" customHeight="1">
      <c r="A1366" s="99"/>
      <c r="B1366" s="102"/>
      <c r="C1366" s="105"/>
      <c r="D1366" s="3" t="s">
        <v>28</v>
      </c>
      <c r="E1366" s="13"/>
      <c r="F1366" s="13"/>
      <c r="G1366" s="13"/>
      <c r="H1366" s="13"/>
      <c r="I1366" s="13"/>
      <c r="J1366" s="13"/>
    </row>
    <row r="1367" spans="1:10" ht="37.5" customHeight="1">
      <c r="A1367" s="100"/>
      <c r="B1367" s="103"/>
      <c r="C1367" s="106"/>
      <c r="D1367" s="3" t="s">
        <v>29</v>
      </c>
      <c r="E1367" s="13"/>
      <c r="F1367" s="13"/>
      <c r="G1367" s="13"/>
      <c r="H1367" s="13"/>
      <c r="I1367" s="13"/>
      <c r="J1367" s="13"/>
    </row>
    <row r="1368" spans="1:10" ht="37.5" customHeight="1">
      <c r="A1368" s="98" t="s">
        <v>682</v>
      </c>
      <c r="B1368" s="101" t="s">
        <v>692</v>
      </c>
      <c r="C1368" s="104" t="s">
        <v>690</v>
      </c>
      <c r="D1368" s="3" t="s">
        <v>19</v>
      </c>
      <c r="E1368" s="13"/>
      <c r="F1368" s="13"/>
      <c r="G1368" s="13"/>
      <c r="H1368" s="13"/>
      <c r="I1368" s="13"/>
      <c r="J1368" s="13"/>
    </row>
    <row r="1369" spans="1:10" ht="37.5" customHeight="1">
      <c r="A1369" s="99"/>
      <c r="B1369" s="102"/>
      <c r="C1369" s="105"/>
      <c r="D1369" s="3" t="s">
        <v>20</v>
      </c>
      <c r="E1369" s="13"/>
      <c r="F1369" s="13"/>
      <c r="G1369" s="13"/>
      <c r="H1369" s="13"/>
      <c r="I1369" s="13"/>
      <c r="J1369" s="13"/>
    </row>
    <row r="1370" spans="1:10" ht="37.5" customHeight="1">
      <c r="A1370" s="99"/>
      <c r="B1370" s="102"/>
      <c r="C1370" s="105"/>
      <c r="D1370" s="3" t="s">
        <v>21</v>
      </c>
      <c r="E1370" s="13"/>
      <c r="F1370" s="13"/>
      <c r="G1370" s="13"/>
      <c r="H1370" s="13"/>
      <c r="I1370" s="13"/>
      <c r="J1370" s="13"/>
    </row>
    <row r="1371" spans="1:10" ht="37.5" customHeight="1">
      <c r="A1371" s="99"/>
      <c r="B1371" s="102"/>
      <c r="C1371" s="105"/>
      <c r="D1371" s="3" t="s">
        <v>22</v>
      </c>
      <c r="E1371" s="13"/>
      <c r="F1371" s="13"/>
      <c r="G1371" s="13"/>
      <c r="H1371" s="13"/>
      <c r="I1371" s="13"/>
      <c r="J1371" s="13"/>
    </row>
    <row r="1372" spans="1:10" ht="37.5" customHeight="1">
      <c r="A1372" s="99"/>
      <c r="B1372" s="102"/>
      <c r="C1372" s="105"/>
      <c r="D1372" s="3" t="s">
        <v>23</v>
      </c>
      <c r="E1372" s="13"/>
      <c r="F1372" s="13"/>
      <c r="G1372" s="13"/>
      <c r="H1372" s="13"/>
      <c r="I1372" s="13"/>
      <c r="J1372" s="13"/>
    </row>
    <row r="1373" spans="1:10" ht="37.5" customHeight="1">
      <c r="A1373" s="99"/>
      <c r="B1373" s="102"/>
      <c r="C1373" s="105"/>
      <c r="D1373" s="3" t="s">
        <v>24</v>
      </c>
      <c r="E1373" s="13"/>
      <c r="F1373" s="13"/>
      <c r="G1373" s="13"/>
      <c r="H1373" s="13"/>
      <c r="I1373" s="13"/>
      <c r="J1373" s="13"/>
    </row>
    <row r="1374" spans="1:10" ht="37.5" customHeight="1">
      <c r="A1374" s="99"/>
      <c r="B1374" s="102"/>
      <c r="C1374" s="105"/>
      <c r="D1374" s="3" t="s">
        <v>25</v>
      </c>
      <c r="E1374" s="13"/>
      <c r="F1374" s="13"/>
      <c r="G1374" s="13"/>
      <c r="H1374" s="13"/>
      <c r="I1374" s="13"/>
      <c r="J1374" s="13"/>
    </row>
    <row r="1375" spans="1:10" ht="37.5" customHeight="1">
      <c r="A1375" s="99"/>
      <c r="B1375" s="102"/>
      <c r="C1375" s="105"/>
      <c r="D1375" s="3" t="s">
        <v>26</v>
      </c>
      <c r="E1375" s="13"/>
      <c r="F1375" s="13"/>
      <c r="G1375" s="13"/>
      <c r="H1375" s="13"/>
      <c r="I1375" s="13"/>
      <c r="J1375" s="13"/>
    </row>
    <row r="1376" spans="1:10" ht="37.5" customHeight="1">
      <c r="A1376" s="99"/>
      <c r="B1376" s="102"/>
      <c r="C1376" s="105"/>
      <c r="D1376" s="3" t="s">
        <v>27</v>
      </c>
      <c r="E1376" s="13"/>
      <c r="F1376" s="13"/>
      <c r="G1376" s="13"/>
      <c r="H1376" s="13"/>
      <c r="I1376" s="13"/>
      <c r="J1376" s="13"/>
    </row>
    <row r="1377" spans="1:10" ht="37.5" customHeight="1">
      <c r="A1377" s="99"/>
      <c r="B1377" s="102"/>
      <c r="C1377" s="105"/>
      <c r="D1377" s="3" t="s">
        <v>28</v>
      </c>
      <c r="E1377" s="13"/>
      <c r="F1377" s="13"/>
      <c r="G1377" s="13"/>
      <c r="H1377" s="13"/>
      <c r="I1377" s="13"/>
      <c r="J1377" s="13"/>
    </row>
    <row r="1378" spans="1:10" ht="37.5" customHeight="1">
      <c r="A1378" s="100"/>
      <c r="B1378" s="103"/>
      <c r="C1378" s="106"/>
      <c r="D1378" s="3" t="s">
        <v>29</v>
      </c>
      <c r="E1378" s="13"/>
      <c r="F1378" s="13"/>
      <c r="G1378" s="13"/>
      <c r="H1378" s="13"/>
      <c r="I1378" s="13"/>
      <c r="J1378" s="13"/>
    </row>
    <row r="1379" spans="1:10" ht="37.5" customHeight="1">
      <c r="A1379" s="98" t="s">
        <v>682</v>
      </c>
      <c r="B1379" s="101" t="s">
        <v>695</v>
      </c>
      <c r="C1379" s="104" t="s">
        <v>690</v>
      </c>
      <c r="D1379" s="3" t="s">
        <v>19</v>
      </c>
      <c r="E1379" s="13"/>
      <c r="F1379" s="13"/>
      <c r="G1379" s="13"/>
      <c r="H1379" s="13"/>
      <c r="I1379" s="13"/>
      <c r="J1379" s="13"/>
    </row>
    <row r="1380" spans="1:10" ht="37.5" customHeight="1">
      <c r="A1380" s="99"/>
      <c r="B1380" s="102"/>
      <c r="C1380" s="105"/>
      <c r="D1380" s="3" t="s">
        <v>20</v>
      </c>
      <c r="E1380" s="13"/>
      <c r="F1380" s="13"/>
      <c r="G1380" s="13"/>
      <c r="H1380" s="13"/>
      <c r="I1380" s="13"/>
      <c r="J1380" s="13"/>
    </row>
    <row r="1381" spans="1:10" ht="37.5" customHeight="1">
      <c r="A1381" s="99"/>
      <c r="B1381" s="102"/>
      <c r="C1381" s="105"/>
      <c r="D1381" s="3" t="s">
        <v>21</v>
      </c>
      <c r="E1381" s="13"/>
      <c r="F1381" s="13"/>
      <c r="G1381" s="13"/>
      <c r="H1381" s="13"/>
      <c r="I1381" s="13"/>
      <c r="J1381" s="13"/>
    </row>
    <row r="1382" spans="1:10" ht="37.5" customHeight="1">
      <c r="A1382" s="99"/>
      <c r="B1382" s="102"/>
      <c r="C1382" s="105"/>
      <c r="D1382" s="3" t="s">
        <v>22</v>
      </c>
      <c r="E1382" s="13"/>
      <c r="F1382" s="13"/>
      <c r="G1382" s="13"/>
      <c r="H1382" s="13"/>
      <c r="I1382" s="13"/>
      <c r="J1382" s="13"/>
    </row>
    <row r="1383" spans="1:10" ht="37.5" customHeight="1">
      <c r="A1383" s="99"/>
      <c r="B1383" s="102"/>
      <c r="C1383" s="105"/>
      <c r="D1383" s="3" t="s">
        <v>23</v>
      </c>
      <c r="E1383" s="13"/>
      <c r="F1383" s="13"/>
      <c r="G1383" s="13"/>
      <c r="H1383" s="13"/>
      <c r="I1383" s="13"/>
      <c r="J1383" s="13"/>
    </row>
    <row r="1384" spans="1:10" ht="37.5" customHeight="1">
      <c r="A1384" s="99"/>
      <c r="B1384" s="102"/>
      <c r="C1384" s="105"/>
      <c r="D1384" s="3" t="s">
        <v>24</v>
      </c>
      <c r="E1384" s="13"/>
      <c r="F1384" s="13"/>
      <c r="G1384" s="13"/>
      <c r="H1384" s="13"/>
      <c r="I1384" s="13"/>
      <c r="J1384" s="13"/>
    </row>
    <row r="1385" spans="1:10" ht="37.5" customHeight="1">
      <c r="A1385" s="99"/>
      <c r="B1385" s="102"/>
      <c r="C1385" s="105"/>
      <c r="D1385" s="3" t="s">
        <v>25</v>
      </c>
      <c r="E1385" s="13"/>
      <c r="F1385" s="13"/>
      <c r="G1385" s="13"/>
      <c r="H1385" s="13"/>
      <c r="I1385" s="13"/>
      <c r="J1385" s="13"/>
    </row>
    <row r="1386" spans="1:10" ht="37.5" customHeight="1">
      <c r="A1386" s="99"/>
      <c r="B1386" s="102"/>
      <c r="C1386" s="105"/>
      <c r="D1386" s="3" t="s">
        <v>26</v>
      </c>
      <c r="E1386" s="13"/>
      <c r="F1386" s="13"/>
      <c r="G1386" s="13"/>
      <c r="H1386" s="13"/>
      <c r="I1386" s="13"/>
      <c r="J1386" s="13"/>
    </row>
    <row r="1387" spans="1:10" ht="37.5" customHeight="1">
      <c r="A1387" s="99"/>
      <c r="B1387" s="102"/>
      <c r="C1387" s="105"/>
      <c r="D1387" s="3" t="s">
        <v>27</v>
      </c>
      <c r="E1387" s="13"/>
      <c r="F1387" s="13"/>
      <c r="G1387" s="13"/>
      <c r="H1387" s="13"/>
      <c r="I1387" s="13"/>
      <c r="J1387" s="13"/>
    </row>
    <row r="1388" spans="1:10" ht="37.5" customHeight="1">
      <c r="A1388" s="99"/>
      <c r="B1388" s="102"/>
      <c r="C1388" s="105"/>
      <c r="D1388" s="3" t="s">
        <v>28</v>
      </c>
      <c r="E1388" s="13"/>
      <c r="F1388" s="13"/>
      <c r="G1388" s="13"/>
      <c r="H1388" s="13"/>
      <c r="I1388" s="13"/>
      <c r="J1388" s="13"/>
    </row>
    <row r="1389" spans="1:10" ht="37.5" customHeight="1">
      <c r="A1389" s="100"/>
      <c r="B1389" s="103"/>
      <c r="C1389" s="106"/>
      <c r="D1389" s="3" t="s">
        <v>29</v>
      </c>
      <c r="E1389" s="13"/>
      <c r="F1389" s="13"/>
      <c r="G1389" s="13"/>
      <c r="H1389" s="13"/>
      <c r="I1389" s="13"/>
      <c r="J1389" s="13"/>
    </row>
    <row r="1390" spans="1:10" ht="37.5" customHeight="1">
      <c r="A1390" s="38"/>
      <c r="B1390" s="39"/>
      <c r="C1390" s="39"/>
      <c r="D1390" s="39"/>
      <c r="E1390" s="39"/>
      <c r="F1390" s="39"/>
      <c r="G1390" s="39"/>
      <c r="H1390" s="39"/>
      <c r="I1390" s="39"/>
      <c r="J1390" s="39"/>
    </row>
    <row r="1391" spans="1:10" ht="37.5" customHeight="1">
      <c r="A1391" s="2"/>
      <c r="D1391" s="8"/>
      <c r="E1391" s="13"/>
      <c r="F1391" s="13"/>
      <c r="G1391" s="13"/>
      <c r="H1391" s="13"/>
      <c r="I1391" s="13"/>
      <c r="J1391" s="13"/>
    </row>
    <row r="1392" spans="1:10" ht="37.5" customHeight="1">
      <c r="A1392" s="2"/>
      <c r="D1392" s="9" t="s">
        <v>698</v>
      </c>
      <c r="E1392" s="13"/>
      <c r="F1392" s="1"/>
      <c r="G1392" s="1"/>
      <c r="H1392" s="1"/>
      <c r="I1392" s="1"/>
      <c r="J1392" s="1"/>
    </row>
  </sheetData>
  <mergeCells count="388">
    <mergeCell ref="A2:A12"/>
    <mergeCell ref="B2:B12"/>
    <mergeCell ref="C2:C12"/>
    <mergeCell ref="A13:A23"/>
    <mergeCell ref="B13:B23"/>
    <mergeCell ref="C13:C23"/>
    <mergeCell ref="A46:A56"/>
    <mergeCell ref="B46:B56"/>
    <mergeCell ref="C46:C56"/>
    <mergeCell ref="A57:A67"/>
    <mergeCell ref="B57:B67"/>
    <mergeCell ref="C57:C67"/>
    <mergeCell ref="A24:A34"/>
    <mergeCell ref="B24:B34"/>
    <mergeCell ref="C24:C34"/>
    <mergeCell ref="A35:A45"/>
    <mergeCell ref="B35:B45"/>
    <mergeCell ref="C35:C45"/>
    <mergeCell ref="H79:H86"/>
    <mergeCell ref="I79:I86"/>
    <mergeCell ref="A90:A100"/>
    <mergeCell ref="B90:B100"/>
    <mergeCell ref="C90:C100"/>
    <mergeCell ref="A68:A78"/>
    <mergeCell ref="B68:B78"/>
    <mergeCell ref="C68:C78"/>
    <mergeCell ref="A79:A89"/>
    <mergeCell ref="B79:B89"/>
    <mergeCell ref="C79:C89"/>
    <mergeCell ref="A101:A111"/>
    <mergeCell ref="B101:B111"/>
    <mergeCell ref="C101:C111"/>
    <mergeCell ref="A112:A122"/>
    <mergeCell ref="B112:B122"/>
    <mergeCell ref="C112:C122"/>
    <mergeCell ref="E79:E86"/>
    <mergeCell ref="F79:F86"/>
    <mergeCell ref="G79:G86"/>
    <mergeCell ref="A134:A144"/>
    <mergeCell ref="B134:B144"/>
    <mergeCell ref="C134:C144"/>
    <mergeCell ref="E135:E137"/>
    <mergeCell ref="F135:F142"/>
    <mergeCell ref="E140:E142"/>
    <mergeCell ref="A123:A133"/>
    <mergeCell ref="B123:B133"/>
    <mergeCell ref="C123:C133"/>
    <mergeCell ref="F124:F125"/>
    <mergeCell ref="F128:F129"/>
    <mergeCell ref="F130:F133"/>
    <mergeCell ref="A167:A177"/>
    <mergeCell ref="B167:B177"/>
    <mergeCell ref="C167:C177"/>
    <mergeCell ref="A178:A188"/>
    <mergeCell ref="B178:B188"/>
    <mergeCell ref="C178:C188"/>
    <mergeCell ref="A145:A155"/>
    <mergeCell ref="B145:B155"/>
    <mergeCell ref="C145:C155"/>
    <mergeCell ref="A156:A166"/>
    <mergeCell ref="B156:B166"/>
    <mergeCell ref="C156:C166"/>
    <mergeCell ref="A211:A221"/>
    <mergeCell ref="B211:B221"/>
    <mergeCell ref="C211:C221"/>
    <mergeCell ref="A222:A232"/>
    <mergeCell ref="B222:B232"/>
    <mergeCell ref="C222:C232"/>
    <mergeCell ref="A189:A199"/>
    <mergeCell ref="B189:B199"/>
    <mergeCell ref="C189:C199"/>
    <mergeCell ref="A200:A210"/>
    <mergeCell ref="B200:B210"/>
    <mergeCell ref="C200:C210"/>
    <mergeCell ref="A255:A265"/>
    <mergeCell ref="B255:B265"/>
    <mergeCell ref="C255:C265"/>
    <mergeCell ref="A266:A276"/>
    <mergeCell ref="B266:B276"/>
    <mergeCell ref="C266:C276"/>
    <mergeCell ref="A233:A243"/>
    <mergeCell ref="B233:B243"/>
    <mergeCell ref="C233:C243"/>
    <mergeCell ref="A244:A254"/>
    <mergeCell ref="B244:B254"/>
    <mergeCell ref="C244:C254"/>
    <mergeCell ref="A299:A309"/>
    <mergeCell ref="B299:B309"/>
    <mergeCell ref="C299:C309"/>
    <mergeCell ref="A310:A320"/>
    <mergeCell ref="B310:B320"/>
    <mergeCell ref="C310:C320"/>
    <mergeCell ref="A277:A287"/>
    <mergeCell ref="B277:B287"/>
    <mergeCell ref="C277:C287"/>
    <mergeCell ref="A288:A298"/>
    <mergeCell ref="B288:B298"/>
    <mergeCell ref="C288:C298"/>
    <mergeCell ref="A343:A353"/>
    <mergeCell ref="B343:B353"/>
    <mergeCell ref="C343:C353"/>
    <mergeCell ref="A354:A364"/>
    <mergeCell ref="B354:B364"/>
    <mergeCell ref="C354:C364"/>
    <mergeCell ref="A321:A331"/>
    <mergeCell ref="B321:B331"/>
    <mergeCell ref="C321:C331"/>
    <mergeCell ref="A332:A342"/>
    <mergeCell ref="B332:B342"/>
    <mergeCell ref="C332:C342"/>
    <mergeCell ref="A387:A397"/>
    <mergeCell ref="B387:B397"/>
    <mergeCell ref="C387:C397"/>
    <mergeCell ref="A398:A408"/>
    <mergeCell ref="B398:B408"/>
    <mergeCell ref="C398:C408"/>
    <mergeCell ref="A365:A375"/>
    <mergeCell ref="B365:B375"/>
    <mergeCell ref="C365:C375"/>
    <mergeCell ref="A376:A386"/>
    <mergeCell ref="B376:B386"/>
    <mergeCell ref="C376:C386"/>
    <mergeCell ref="A431:A441"/>
    <mergeCell ref="B431:B441"/>
    <mergeCell ref="C431:C441"/>
    <mergeCell ref="A442:A452"/>
    <mergeCell ref="B442:B452"/>
    <mergeCell ref="C442:C452"/>
    <mergeCell ref="A409:A419"/>
    <mergeCell ref="B409:B419"/>
    <mergeCell ref="C409:C419"/>
    <mergeCell ref="A420:A430"/>
    <mergeCell ref="B420:B430"/>
    <mergeCell ref="C420:C430"/>
    <mergeCell ref="A475:A485"/>
    <mergeCell ref="B475:B485"/>
    <mergeCell ref="C475:C485"/>
    <mergeCell ref="A486:A496"/>
    <mergeCell ref="B486:B496"/>
    <mergeCell ref="C486:C496"/>
    <mergeCell ref="A453:A463"/>
    <mergeCell ref="B453:B463"/>
    <mergeCell ref="C453:C463"/>
    <mergeCell ref="A464:A474"/>
    <mergeCell ref="B464:B474"/>
    <mergeCell ref="C464:C474"/>
    <mergeCell ref="A519:A529"/>
    <mergeCell ref="B519:B529"/>
    <mergeCell ref="C519:C529"/>
    <mergeCell ref="A530:A540"/>
    <mergeCell ref="B530:B540"/>
    <mergeCell ref="C530:C540"/>
    <mergeCell ref="A497:A507"/>
    <mergeCell ref="B497:B507"/>
    <mergeCell ref="C497:C507"/>
    <mergeCell ref="A508:A518"/>
    <mergeCell ref="B508:B518"/>
    <mergeCell ref="C508:C518"/>
    <mergeCell ref="A563:A573"/>
    <mergeCell ref="B563:B573"/>
    <mergeCell ref="C563:C573"/>
    <mergeCell ref="A574:A584"/>
    <mergeCell ref="B574:B584"/>
    <mergeCell ref="C574:C584"/>
    <mergeCell ref="A541:A551"/>
    <mergeCell ref="B541:B551"/>
    <mergeCell ref="C541:C551"/>
    <mergeCell ref="A552:A562"/>
    <mergeCell ref="B552:B562"/>
    <mergeCell ref="C552:C562"/>
    <mergeCell ref="A608:A618"/>
    <mergeCell ref="B608:B618"/>
    <mergeCell ref="C608:C618"/>
    <mergeCell ref="A619:A629"/>
    <mergeCell ref="B619:B629"/>
    <mergeCell ref="C619:C629"/>
    <mergeCell ref="A585:A595"/>
    <mergeCell ref="B585:B595"/>
    <mergeCell ref="C585:C595"/>
    <mergeCell ref="A596:A606"/>
    <mergeCell ref="B596:B606"/>
    <mergeCell ref="C596:C606"/>
    <mergeCell ref="A652:A662"/>
    <mergeCell ref="B652:B662"/>
    <mergeCell ref="C652:C662"/>
    <mergeCell ref="A663:A673"/>
    <mergeCell ref="B663:B673"/>
    <mergeCell ref="C663:C673"/>
    <mergeCell ref="A630:A640"/>
    <mergeCell ref="B630:B640"/>
    <mergeCell ref="C630:C640"/>
    <mergeCell ref="A641:A651"/>
    <mergeCell ref="B641:B651"/>
    <mergeCell ref="C641:C651"/>
    <mergeCell ref="A696:A706"/>
    <mergeCell ref="B696:B706"/>
    <mergeCell ref="C696:C706"/>
    <mergeCell ref="A707:A717"/>
    <mergeCell ref="B707:B717"/>
    <mergeCell ref="C707:C717"/>
    <mergeCell ref="A674:A684"/>
    <mergeCell ref="B674:B684"/>
    <mergeCell ref="C674:C684"/>
    <mergeCell ref="A685:A695"/>
    <mergeCell ref="B685:B695"/>
    <mergeCell ref="C685:C695"/>
    <mergeCell ref="A740:A750"/>
    <mergeCell ref="B740:B750"/>
    <mergeCell ref="C740:C750"/>
    <mergeCell ref="B751:B761"/>
    <mergeCell ref="C751:C761"/>
    <mergeCell ref="A762:A772"/>
    <mergeCell ref="B762:B772"/>
    <mergeCell ref="C762:C772"/>
    <mergeCell ref="A718:A728"/>
    <mergeCell ref="B718:B728"/>
    <mergeCell ref="C718:C728"/>
    <mergeCell ref="A729:A739"/>
    <mergeCell ref="B729:B739"/>
    <mergeCell ref="C729:C739"/>
    <mergeCell ref="A795:A805"/>
    <mergeCell ref="B795:B805"/>
    <mergeCell ref="C795:C805"/>
    <mergeCell ref="A806:A816"/>
    <mergeCell ref="B806:B816"/>
    <mergeCell ref="C806:C816"/>
    <mergeCell ref="A773:A783"/>
    <mergeCell ref="B773:B783"/>
    <mergeCell ref="C773:C783"/>
    <mergeCell ref="A784:A794"/>
    <mergeCell ref="B784:B794"/>
    <mergeCell ref="C784:C794"/>
    <mergeCell ref="A839:A849"/>
    <mergeCell ref="B839:B849"/>
    <mergeCell ref="C839:C849"/>
    <mergeCell ref="A850:A860"/>
    <mergeCell ref="B850:B860"/>
    <mergeCell ref="C850:C860"/>
    <mergeCell ref="A817:A827"/>
    <mergeCell ref="B817:B827"/>
    <mergeCell ref="C817:C827"/>
    <mergeCell ref="A828:A838"/>
    <mergeCell ref="B828:B838"/>
    <mergeCell ref="C828:C838"/>
    <mergeCell ref="A883:A893"/>
    <mergeCell ref="B883:B893"/>
    <mergeCell ref="C883:C893"/>
    <mergeCell ref="A894:A904"/>
    <mergeCell ref="B894:B904"/>
    <mergeCell ref="C894:C904"/>
    <mergeCell ref="A861:A871"/>
    <mergeCell ref="B861:B871"/>
    <mergeCell ref="C861:C871"/>
    <mergeCell ref="A872:A882"/>
    <mergeCell ref="B872:B882"/>
    <mergeCell ref="C872:C882"/>
    <mergeCell ref="A927:A937"/>
    <mergeCell ref="B927:B937"/>
    <mergeCell ref="C927:C937"/>
    <mergeCell ref="A938:A948"/>
    <mergeCell ref="B938:B948"/>
    <mergeCell ref="C938:C948"/>
    <mergeCell ref="A905:A915"/>
    <mergeCell ref="B905:B915"/>
    <mergeCell ref="C905:C915"/>
    <mergeCell ref="A916:A926"/>
    <mergeCell ref="B916:B926"/>
    <mergeCell ref="C916:C926"/>
    <mergeCell ref="A971:A981"/>
    <mergeCell ref="B971:B981"/>
    <mergeCell ref="C971:C981"/>
    <mergeCell ref="A982:A992"/>
    <mergeCell ref="B982:B992"/>
    <mergeCell ref="C982:C992"/>
    <mergeCell ref="A949:A959"/>
    <mergeCell ref="B949:B959"/>
    <mergeCell ref="C949:C959"/>
    <mergeCell ref="A960:A970"/>
    <mergeCell ref="B960:B970"/>
    <mergeCell ref="C960:C970"/>
    <mergeCell ref="A1015:A1025"/>
    <mergeCell ref="B1015:B1025"/>
    <mergeCell ref="C1015:C1025"/>
    <mergeCell ref="A1026:A1036"/>
    <mergeCell ref="B1026:B1036"/>
    <mergeCell ref="C1026:C1036"/>
    <mergeCell ref="A993:A1003"/>
    <mergeCell ref="B993:B1003"/>
    <mergeCell ref="C993:C1003"/>
    <mergeCell ref="A1004:A1014"/>
    <mergeCell ref="B1004:B1014"/>
    <mergeCell ref="C1004:C1014"/>
    <mergeCell ref="A1059:A1069"/>
    <mergeCell ref="B1059:B1069"/>
    <mergeCell ref="C1059:C1069"/>
    <mergeCell ref="A1070:A1080"/>
    <mergeCell ref="B1070:B1080"/>
    <mergeCell ref="C1070:C1080"/>
    <mergeCell ref="A1037:A1047"/>
    <mergeCell ref="B1037:B1047"/>
    <mergeCell ref="C1037:C1047"/>
    <mergeCell ref="A1048:A1058"/>
    <mergeCell ref="B1048:B1058"/>
    <mergeCell ref="C1048:C1058"/>
    <mergeCell ref="A1103:A1113"/>
    <mergeCell ref="B1103:B1113"/>
    <mergeCell ref="C1103:C1113"/>
    <mergeCell ref="A1114:A1124"/>
    <mergeCell ref="B1114:B1124"/>
    <mergeCell ref="C1114:C1124"/>
    <mergeCell ref="A1081:A1091"/>
    <mergeCell ref="B1081:B1091"/>
    <mergeCell ref="C1081:C1091"/>
    <mergeCell ref="A1092:A1102"/>
    <mergeCell ref="B1092:B1102"/>
    <mergeCell ref="C1092:C1102"/>
    <mergeCell ref="A1147:A1157"/>
    <mergeCell ref="B1147:B1157"/>
    <mergeCell ref="C1147:C1157"/>
    <mergeCell ref="A1158:A1168"/>
    <mergeCell ref="B1158:B1168"/>
    <mergeCell ref="C1158:C1168"/>
    <mergeCell ref="A1125:A1135"/>
    <mergeCell ref="B1125:B1135"/>
    <mergeCell ref="C1125:C1135"/>
    <mergeCell ref="A1136:A1146"/>
    <mergeCell ref="B1136:B1146"/>
    <mergeCell ref="C1136:C1146"/>
    <mergeCell ref="A1191:A1201"/>
    <mergeCell ref="B1191:B1201"/>
    <mergeCell ref="C1191:C1201"/>
    <mergeCell ref="A1202:A1212"/>
    <mergeCell ref="B1202:B1212"/>
    <mergeCell ref="C1202:C1212"/>
    <mergeCell ref="A1169:A1179"/>
    <mergeCell ref="B1169:B1179"/>
    <mergeCell ref="C1169:C1179"/>
    <mergeCell ref="A1180:A1190"/>
    <mergeCell ref="B1180:B1190"/>
    <mergeCell ref="C1180:C1190"/>
    <mergeCell ref="A1235:A1245"/>
    <mergeCell ref="B1235:B1245"/>
    <mergeCell ref="C1235:C1245"/>
    <mergeCell ref="A1246:A1256"/>
    <mergeCell ref="B1246:B1256"/>
    <mergeCell ref="C1246:C1256"/>
    <mergeCell ref="A1213:A1223"/>
    <mergeCell ref="B1213:B1223"/>
    <mergeCell ref="C1213:C1223"/>
    <mergeCell ref="A1224:A1234"/>
    <mergeCell ref="B1224:B1234"/>
    <mergeCell ref="C1224:C1234"/>
    <mergeCell ref="A1279:A1289"/>
    <mergeCell ref="B1279:B1289"/>
    <mergeCell ref="C1279:C1289"/>
    <mergeCell ref="A1290:A1300"/>
    <mergeCell ref="B1290:B1300"/>
    <mergeCell ref="C1290:C1300"/>
    <mergeCell ref="A1257:A1267"/>
    <mergeCell ref="B1257:B1267"/>
    <mergeCell ref="C1257:C1267"/>
    <mergeCell ref="A1268:A1278"/>
    <mergeCell ref="B1268:B1278"/>
    <mergeCell ref="C1268:C1278"/>
    <mergeCell ref="A1324:A1334"/>
    <mergeCell ref="B1324:B1334"/>
    <mergeCell ref="C1324:C1334"/>
    <mergeCell ref="A1335:A1345"/>
    <mergeCell ref="B1335:B1345"/>
    <mergeCell ref="C1335:C1345"/>
    <mergeCell ref="A1301:A1311"/>
    <mergeCell ref="B1301:B1311"/>
    <mergeCell ref="C1301:C1311"/>
    <mergeCell ref="A1313:A1323"/>
    <mergeCell ref="B1313:B1323"/>
    <mergeCell ref="C1313:C1323"/>
    <mergeCell ref="A1368:A1378"/>
    <mergeCell ref="B1368:B1378"/>
    <mergeCell ref="C1368:C1378"/>
    <mergeCell ref="A1379:A1389"/>
    <mergeCell ref="B1379:B1389"/>
    <mergeCell ref="C1379:C1389"/>
    <mergeCell ref="A1346:A1356"/>
    <mergeCell ref="B1346:B1356"/>
    <mergeCell ref="C1346:C1356"/>
    <mergeCell ref="A1357:A1367"/>
    <mergeCell ref="B1357:B1367"/>
    <mergeCell ref="C1357:C1367"/>
  </mergeCells>
  <conditionalFormatting sqref="E1313:H1389 E1391:H1391 E1392 J1391 J1313:J1389 E130:H130 E76:H78 H75 E2:H72 E87:H108 E110:H122 J2:J135 E143:F144 E124:H124 E126:H127 E125 G125:H125 E131:E132 G131:H132 E138:E140 E134:H135 E129 G129:H129 J145:J606 E145:H606">
    <cfRule type="containsBlanks" dxfId="1361" priority="80">
      <formula>LEN(TRIM(E2))=0</formula>
    </cfRule>
  </conditionalFormatting>
  <conditionalFormatting sqref="E1313:H1389 E1391:H1391 E1392 J1391 J1313:J1389 E130:H130 E76:H78 H75 E2:H72 E87:H108 E110:H122 J2:J135 E143:F144 E124:H124 E126:H127 E125 G125:H125 E131:E132 G131:H132 E138:E140 E134:H135 E129 G129:H129 J145:J606 E145:H606">
    <cfRule type="containsBlanks" dxfId="1360" priority="79">
      <formula>LEN(TRIM(E2))=0</formula>
    </cfRule>
  </conditionalFormatting>
  <conditionalFormatting sqref="E1313:H1389">
    <cfRule type="containsBlanks" dxfId="1359" priority="78">
      <formula>LEN(TRIM(E1313))=0</formula>
    </cfRule>
  </conditionalFormatting>
  <conditionalFormatting sqref="J1313:J1389">
    <cfRule type="containsBlanks" dxfId="1358" priority="77">
      <formula>LEN(TRIM(J1313))=0</formula>
    </cfRule>
  </conditionalFormatting>
  <conditionalFormatting sqref="E1381:G1381">
    <cfRule type="containsBlanks" dxfId="1357" priority="76">
      <formula>LEN(TRIM(E1381))=0</formula>
    </cfRule>
  </conditionalFormatting>
  <conditionalFormatting sqref="E608:H1311 J608:J1311">
    <cfRule type="containsBlanks" dxfId="1356" priority="75">
      <formula>LEN(TRIM(E608))=0</formula>
    </cfRule>
  </conditionalFormatting>
  <conditionalFormatting sqref="E608:H1311 J608:J1311">
    <cfRule type="containsBlanks" dxfId="1355" priority="74">
      <formula>LEN(TRIM(E608))=0</formula>
    </cfRule>
  </conditionalFormatting>
  <conditionalFormatting sqref="J608:J1311">
    <cfRule type="containsBlanks" dxfId="1354" priority="73">
      <formula>LEN(TRIM(J608))=0</formula>
    </cfRule>
  </conditionalFormatting>
  <conditionalFormatting sqref="J608:J1311">
    <cfRule type="containsBlanks" dxfId="1353" priority="72">
      <formula>LEN(TRIM(J608))=0</formula>
    </cfRule>
  </conditionalFormatting>
  <conditionalFormatting sqref="E128:H128">
    <cfRule type="containsBlanks" dxfId="1352" priority="71">
      <formula>LEN(TRIM(E128))=0</formula>
    </cfRule>
  </conditionalFormatting>
  <conditionalFormatting sqref="E128:H128">
    <cfRule type="containsBlanks" dxfId="1351" priority="70">
      <formula>LEN(TRIM(E128))=0</formula>
    </cfRule>
  </conditionalFormatting>
  <conditionalFormatting sqref="E75:G75">
    <cfRule type="containsBlanks" dxfId="1350" priority="69">
      <formula>LEN(TRIM(E75))=0</formula>
    </cfRule>
  </conditionalFormatting>
  <conditionalFormatting sqref="E75:G75">
    <cfRule type="containsBlanks" dxfId="1349" priority="68">
      <formula>LEN(TRIM(E75))=0</formula>
    </cfRule>
  </conditionalFormatting>
  <conditionalFormatting sqref="E123:H123">
    <cfRule type="containsBlanks" dxfId="1348" priority="67">
      <formula>LEN(TRIM(E123))=0</formula>
    </cfRule>
  </conditionalFormatting>
  <conditionalFormatting sqref="E123:H123">
    <cfRule type="containsBlanks" dxfId="1347" priority="66">
      <formula>LEN(TRIM(E123))=0</formula>
    </cfRule>
  </conditionalFormatting>
  <conditionalFormatting sqref="E79:H79">
    <cfRule type="containsBlanks" dxfId="1346" priority="65">
      <formula>LEN(TRIM(E79))=0</formula>
    </cfRule>
  </conditionalFormatting>
  <conditionalFormatting sqref="E79:H79">
    <cfRule type="containsBlanks" dxfId="1345" priority="64">
      <formula>LEN(TRIM(E79))=0</formula>
    </cfRule>
  </conditionalFormatting>
  <conditionalFormatting sqref="G136:H144 J136:J144">
    <cfRule type="containsBlanks" dxfId="1344" priority="63">
      <formula>LEN(TRIM(G136))=0</formula>
    </cfRule>
  </conditionalFormatting>
  <conditionalFormatting sqref="G136:H144 J136:J144">
    <cfRule type="containsBlanks" dxfId="1343" priority="62">
      <formula>LEN(TRIM(G136))=0</formula>
    </cfRule>
  </conditionalFormatting>
  <conditionalFormatting sqref="J136:J144">
    <cfRule type="containsBlanks" dxfId="1342" priority="61">
      <formula>LEN(TRIM(J136))=0</formula>
    </cfRule>
  </conditionalFormatting>
  <conditionalFormatting sqref="J136:J144">
    <cfRule type="containsBlanks" dxfId="1341" priority="60">
      <formula>LEN(TRIM(J136))=0</formula>
    </cfRule>
  </conditionalFormatting>
  <conditionalFormatting sqref="E109:H109">
    <cfRule type="containsBlanks" dxfId="1340" priority="59">
      <formula>LEN(TRIM(E109))=0</formula>
    </cfRule>
  </conditionalFormatting>
  <conditionalFormatting sqref="E109:H109">
    <cfRule type="containsBlanks" dxfId="1339" priority="58">
      <formula>LEN(TRIM(E109))=0</formula>
    </cfRule>
  </conditionalFormatting>
  <conditionalFormatting sqref="E133 G133:H133">
    <cfRule type="containsBlanks" dxfId="1338" priority="57">
      <formula>LEN(TRIM(E133))=0</formula>
    </cfRule>
  </conditionalFormatting>
  <conditionalFormatting sqref="E133 G133:H133">
    <cfRule type="containsBlanks" dxfId="1337" priority="56">
      <formula>LEN(TRIM(E133))=0</formula>
    </cfRule>
  </conditionalFormatting>
  <conditionalFormatting sqref="I1313:I1389 I1391 I2:I9 I87:I106 I75:I78 I122:I132 I110:I111 I11:I72 I134:I135 I145:I606">
    <cfRule type="containsBlanks" dxfId="1336" priority="55">
      <formula>LEN(TRIM(I2))=0</formula>
    </cfRule>
  </conditionalFormatting>
  <conditionalFormatting sqref="I1313:I1389 I1391 I2:I9 I87:I106 I75:I78 I122:I132 I110:I111 I11:I72 I134:I135 I145:I606">
    <cfRule type="containsBlanks" dxfId="1335" priority="54">
      <formula>LEN(TRIM(I2))=0</formula>
    </cfRule>
  </conditionalFormatting>
  <conditionalFormatting sqref="I134:I135 I78 I90:I106 I2:I9 I72 I87 I75 I122:I129 I110:I111 I11:I67 I145:I606">
    <cfRule type="containsBlanks" dxfId="1334" priority="53">
      <formula>LEN(TRIM(I2))=0</formula>
    </cfRule>
  </conditionalFormatting>
  <conditionalFormatting sqref="I134:I135 I78 I90:I106 I2:I9 I72 I87 I75 I122:I129 I110:I111 I11:I67 I145:I606">
    <cfRule type="containsBlanks" dxfId="1333" priority="52">
      <formula>LEN(TRIM(I2))=0</formula>
    </cfRule>
  </conditionalFormatting>
  <conditionalFormatting sqref="I1313:I1389">
    <cfRule type="containsBlanks" dxfId="1332" priority="51">
      <formula>LEN(TRIM(I1313))=0</formula>
    </cfRule>
  </conditionalFormatting>
  <conditionalFormatting sqref="I130:I132">
    <cfRule type="containsBlanks" dxfId="1331" priority="50">
      <formula>LEN(TRIM(I130))=0</formula>
    </cfRule>
  </conditionalFormatting>
  <conditionalFormatting sqref="I130:I132">
    <cfRule type="containsBlanks" dxfId="1330" priority="49">
      <formula>LEN(TRIM(I130))=0</formula>
    </cfRule>
  </conditionalFormatting>
  <conditionalFormatting sqref="I76:I77">
    <cfRule type="containsBlanks" dxfId="1329" priority="48">
      <formula>LEN(TRIM(I76))=0</formula>
    </cfRule>
  </conditionalFormatting>
  <conditionalFormatting sqref="I76:I77">
    <cfRule type="containsBlanks" dxfId="1328" priority="47">
      <formula>LEN(TRIM(I76))=0</formula>
    </cfRule>
  </conditionalFormatting>
  <conditionalFormatting sqref="I88:I89">
    <cfRule type="containsBlanks" dxfId="1327" priority="46">
      <formula>LEN(TRIM(I88))=0</formula>
    </cfRule>
  </conditionalFormatting>
  <conditionalFormatting sqref="I88:I89">
    <cfRule type="containsBlanks" dxfId="1326" priority="45">
      <formula>LEN(TRIM(I88))=0</formula>
    </cfRule>
  </conditionalFormatting>
  <conditionalFormatting sqref="I68:I71">
    <cfRule type="containsBlanks" dxfId="1325" priority="44">
      <formula>LEN(TRIM(I68))=0</formula>
    </cfRule>
  </conditionalFormatting>
  <conditionalFormatting sqref="I68:I71">
    <cfRule type="containsBlanks" dxfId="1324" priority="43">
      <formula>LEN(TRIM(I68))=0</formula>
    </cfRule>
  </conditionalFormatting>
  <conditionalFormatting sqref="I608:I1311">
    <cfRule type="containsBlanks" dxfId="1323" priority="42">
      <formula>LEN(TRIM(I608))=0</formula>
    </cfRule>
  </conditionalFormatting>
  <conditionalFormatting sqref="I608:I1311">
    <cfRule type="containsBlanks" dxfId="1322" priority="41">
      <formula>LEN(TRIM(I608))=0</formula>
    </cfRule>
  </conditionalFormatting>
  <conditionalFormatting sqref="I608:I1311">
    <cfRule type="containsBlanks" dxfId="1321" priority="40">
      <formula>LEN(TRIM(I608))=0</formula>
    </cfRule>
  </conditionalFormatting>
  <conditionalFormatting sqref="I608:I1311">
    <cfRule type="containsBlanks" dxfId="1320" priority="39">
      <formula>LEN(TRIM(I608))=0</formula>
    </cfRule>
  </conditionalFormatting>
  <conditionalFormatting sqref="I112:I121">
    <cfRule type="containsBlanks" dxfId="1319" priority="38">
      <formula>LEN(TRIM(I112))=0</formula>
    </cfRule>
  </conditionalFormatting>
  <conditionalFormatting sqref="I112:I121">
    <cfRule type="containsBlanks" dxfId="1318" priority="37">
      <formula>LEN(TRIM(I112))=0</formula>
    </cfRule>
  </conditionalFormatting>
  <conditionalFormatting sqref="I112:I121">
    <cfRule type="containsBlanks" dxfId="1317" priority="36">
      <formula>LEN(TRIM(I112))=0</formula>
    </cfRule>
  </conditionalFormatting>
  <conditionalFormatting sqref="I112:I121">
    <cfRule type="containsBlanks" dxfId="1316" priority="35">
      <formula>LEN(TRIM(I112))=0</formula>
    </cfRule>
  </conditionalFormatting>
  <conditionalFormatting sqref="I79">
    <cfRule type="containsBlanks" dxfId="1315" priority="34">
      <formula>LEN(TRIM(I79))=0</formula>
    </cfRule>
  </conditionalFormatting>
  <conditionalFormatting sqref="I79">
    <cfRule type="containsBlanks" dxfId="1314" priority="33">
      <formula>LEN(TRIM(I79))=0</formula>
    </cfRule>
  </conditionalFormatting>
  <conditionalFormatting sqref="I108">
    <cfRule type="containsBlanks" dxfId="1313" priority="32">
      <formula>LEN(TRIM(I108))=0</formula>
    </cfRule>
  </conditionalFormatting>
  <conditionalFormatting sqref="I108">
    <cfRule type="containsBlanks" dxfId="1312" priority="31">
      <formula>LEN(TRIM(I108))=0</formula>
    </cfRule>
  </conditionalFormatting>
  <conditionalFormatting sqref="I107 I109">
    <cfRule type="containsBlanks" dxfId="1311" priority="30">
      <formula>LEN(TRIM(I107))=0</formula>
    </cfRule>
  </conditionalFormatting>
  <conditionalFormatting sqref="I107 I109">
    <cfRule type="containsBlanks" dxfId="1310" priority="29">
      <formula>LEN(TRIM(I107))=0</formula>
    </cfRule>
  </conditionalFormatting>
  <conditionalFormatting sqref="I107 I109">
    <cfRule type="containsBlanks" dxfId="1309" priority="28">
      <formula>LEN(TRIM(I107))=0</formula>
    </cfRule>
  </conditionalFormatting>
  <conditionalFormatting sqref="I136:I144">
    <cfRule type="containsBlanks" dxfId="1308" priority="27">
      <formula>LEN(TRIM(I136))=0</formula>
    </cfRule>
  </conditionalFormatting>
  <conditionalFormatting sqref="I136:I144">
    <cfRule type="containsBlanks" dxfId="1307" priority="26">
      <formula>LEN(TRIM(I136))=0</formula>
    </cfRule>
  </conditionalFormatting>
  <conditionalFormatting sqref="I136:I144">
    <cfRule type="containsBlanks" dxfId="1306" priority="25">
      <formula>LEN(TRIM(I136))=0</formula>
    </cfRule>
  </conditionalFormatting>
  <conditionalFormatting sqref="I136:I144">
    <cfRule type="containsBlanks" dxfId="1305" priority="24">
      <formula>LEN(TRIM(I136))=0</formula>
    </cfRule>
  </conditionalFormatting>
  <conditionalFormatting sqref="I94">
    <cfRule type="containsBlanks" dxfId="1304" priority="23">
      <formula>LEN(TRIM(I94))=0</formula>
    </cfRule>
  </conditionalFormatting>
  <conditionalFormatting sqref="I94">
    <cfRule type="containsBlanks" dxfId="1303" priority="22">
      <formula>LEN(TRIM(I94))=0</formula>
    </cfRule>
  </conditionalFormatting>
  <conditionalFormatting sqref="I94">
    <cfRule type="containsBlanks" dxfId="1302" priority="21">
      <formula>LEN(TRIM(I94))=0</formula>
    </cfRule>
  </conditionalFormatting>
  <conditionalFormatting sqref="I94">
    <cfRule type="containsBlanks" dxfId="1301" priority="20">
      <formula>LEN(TRIM(I94))=0</formula>
    </cfRule>
  </conditionalFormatting>
  <conditionalFormatting sqref="I91:I93">
    <cfRule type="containsBlanks" dxfId="1300" priority="19">
      <formula>LEN(TRIM(I91))=0</formula>
    </cfRule>
  </conditionalFormatting>
  <conditionalFormatting sqref="I91:I93">
    <cfRule type="containsBlanks" dxfId="1299" priority="18">
      <formula>LEN(TRIM(I91))=0</formula>
    </cfRule>
  </conditionalFormatting>
  <conditionalFormatting sqref="I95:I97">
    <cfRule type="containsBlanks" dxfId="1298" priority="17">
      <formula>LEN(TRIM(I95))=0</formula>
    </cfRule>
  </conditionalFormatting>
  <conditionalFormatting sqref="I95:I97">
    <cfRule type="containsBlanks" dxfId="1297" priority="16">
      <formula>LEN(TRIM(I95))=0</formula>
    </cfRule>
  </conditionalFormatting>
  <conditionalFormatting sqref="I10">
    <cfRule type="containsBlanks" dxfId="1296" priority="15">
      <formula>LEN(TRIM(I10))=0</formula>
    </cfRule>
  </conditionalFormatting>
  <conditionalFormatting sqref="I10">
    <cfRule type="containsBlanks" dxfId="1295" priority="14">
      <formula>LEN(TRIM(I10))=0</formula>
    </cfRule>
  </conditionalFormatting>
  <conditionalFormatting sqref="I10">
    <cfRule type="containsBlanks" dxfId="1294" priority="13">
      <formula>LEN(TRIM(I10))=0</formula>
    </cfRule>
  </conditionalFormatting>
  <conditionalFormatting sqref="I10">
    <cfRule type="containsBlanks" dxfId="1293" priority="12">
      <formula>LEN(TRIM(I10))=0</formula>
    </cfRule>
  </conditionalFormatting>
  <conditionalFormatting sqref="I133">
    <cfRule type="containsBlanks" dxfId="1292" priority="11">
      <formula>LEN(TRIM(I133))=0</formula>
    </cfRule>
  </conditionalFormatting>
  <conditionalFormatting sqref="I133">
    <cfRule type="containsBlanks" dxfId="1291" priority="10">
      <formula>LEN(TRIM(I133))=0</formula>
    </cfRule>
  </conditionalFormatting>
  <conditionalFormatting sqref="I133">
    <cfRule type="containsBlanks" dxfId="1290" priority="9">
      <formula>LEN(TRIM(I133))=0</formula>
    </cfRule>
  </conditionalFormatting>
  <conditionalFormatting sqref="I133">
    <cfRule type="containsBlanks" dxfId="1289" priority="8">
      <formula>LEN(TRIM(I133))=0</formula>
    </cfRule>
  </conditionalFormatting>
  <conditionalFormatting sqref="E73:H74">
    <cfRule type="containsBlanks" dxfId="1288" priority="7">
      <formula>LEN(TRIM(E73))=0</formula>
    </cfRule>
  </conditionalFormatting>
  <conditionalFormatting sqref="E73:H74">
    <cfRule type="containsBlanks" dxfId="1287" priority="6">
      <formula>LEN(TRIM(E73))=0</formula>
    </cfRule>
  </conditionalFormatting>
  <conditionalFormatting sqref="E73:H74">
    <cfRule type="containsBlanks" dxfId="1286" priority="5">
      <formula>LEN(TRIM(E73))=0</formula>
    </cfRule>
  </conditionalFormatting>
  <conditionalFormatting sqref="I73:I74">
    <cfRule type="containsBlanks" dxfId="1285" priority="4">
      <formula>LEN(TRIM(I73))=0</formula>
    </cfRule>
  </conditionalFormatting>
  <conditionalFormatting sqref="I73:I74">
    <cfRule type="containsBlanks" dxfId="1284" priority="3">
      <formula>LEN(TRIM(I73))=0</formula>
    </cfRule>
  </conditionalFormatting>
  <conditionalFormatting sqref="I73:I74">
    <cfRule type="containsBlanks" dxfId="1283" priority="2">
      <formula>LEN(TRIM(I73))=0</formula>
    </cfRule>
  </conditionalFormatting>
  <conditionalFormatting sqref="I73:I74">
    <cfRule type="containsBlanks" dxfId="1282" priority="1">
      <formula>LEN(TRIM(I73))=0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061D-DEAB-4A69-AEEC-00D8B7B9E259}">
  <dimension ref="A1:Q1392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37.5" customHeight="1"/>
  <cols>
    <col min="1" max="1" width="16.28515625" style="41" customWidth="1"/>
    <col min="2" max="3" width="24.5703125" style="30" customWidth="1"/>
    <col min="4" max="4" width="24.5703125" style="2" customWidth="1"/>
    <col min="5" max="10" width="32.28515625" style="20" customWidth="1"/>
    <col min="11" max="16" width="9.140625" style="1" bestFit="1" customWidth="1"/>
    <col min="17" max="17" width="12.5703125" style="1" customWidth="1"/>
    <col min="18" max="16384" width="9.140625" style="1"/>
  </cols>
  <sheetData>
    <row r="1" spans="1:17" ht="37.5" customHeight="1">
      <c r="A1" s="6" t="s">
        <v>0</v>
      </c>
      <c r="B1" s="5" t="s">
        <v>1</v>
      </c>
      <c r="C1" s="16" t="s">
        <v>2</v>
      </c>
      <c r="D1" s="6" t="s">
        <v>3</v>
      </c>
      <c r="E1" s="5" t="s">
        <v>849</v>
      </c>
      <c r="F1" s="5" t="s">
        <v>850</v>
      </c>
      <c r="G1" s="5" t="s">
        <v>851</v>
      </c>
      <c r="H1" s="5" t="s">
        <v>852</v>
      </c>
      <c r="I1" s="5" t="s">
        <v>853</v>
      </c>
      <c r="J1" s="5" t="s">
        <v>854</v>
      </c>
      <c r="K1" s="15" t="s">
        <v>10</v>
      </c>
      <c r="L1" s="21" t="s">
        <v>11</v>
      </c>
      <c r="M1" s="22" t="s">
        <v>12</v>
      </c>
      <c r="N1" s="23" t="s">
        <v>13</v>
      </c>
      <c r="O1" s="24" t="s">
        <v>14</v>
      </c>
      <c r="P1" s="31" t="s">
        <v>15</v>
      </c>
      <c r="Q1" s="32" t="s">
        <v>16</v>
      </c>
    </row>
    <row r="2" spans="1:17" ht="37.5" customHeight="1">
      <c r="A2" s="130">
        <v>1</v>
      </c>
      <c r="B2" s="122" t="s">
        <v>17</v>
      </c>
      <c r="C2" s="133" t="s">
        <v>18</v>
      </c>
      <c r="D2" s="3" t="s">
        <v>19</v>
      </c>
      <c r="E2" s="13"/>
      <c r="F2" s="13"/>
      <c r="G2" s="13"/>
      <c r="H2" s="13"/>
      <c r="I2" s="13"/>
      <c r="J2" s="13"/>
    </row>
    <row r="3" spans="1:17" ht="37.5" customHeight="1">
      <c r="A3" s="131"/>
      <c r="B3" s="123"/>
      <c r="C3" s="134"/>
      <c r="D3" s="3" t="s">
        <v>20</v>
      </c>
      <c r="E3" s="13"/>
      <c r="F3" s="13"/>
      <c r="G3" s="13"/>
      <c r="H3" s="13"/>
      <c r="I3" s="13"/>
      <c r="J3" s="13"/>
    </row>
    <row r="4" spans="1:17" ht="37.5" customHeight="1">
      <c r="A4" s="131"/>
      <c r="B4" s="123"/>
      <c r="C4" s="134"/>
      <c r="D4" s="3" t="s">
        <v>21</v>
      </c>
      <c r="E4" s="13"/>
      <c r="F4" s="13"/>
      <c r="G4" s="13"/>
      <c r="H4" s="13"/>
      <c r="I4" s="13"/>
      <c r="J4" s="13"/>
    </row>
    <row r="5" spans="1:17" ht="37.5" customHeight="1">
      <c r="A5" s="131"/>
      <c r="B5" s="123"/>
      <c r="C5" s="134"/>
      <c r="D5" s="3" t="s">
        <v>22</v>
      </c>
      <c r="E5" s="13"/>
      <c r="F5" s="13"/>
      <c r="G5" s="13"/>
      <c r="H5" s="13"/>
      <c r="I5" s="13"/>
      <c r="J5" s="13"/>
    </row>
    <row r="6" spans="1:17" ht="37.5" customHeight="1">
      <c r="A6" s="131"/>
      <c r="B6" s="123"/>
      <c r="C6" s="134"/>
      <c r="D6" s="3" t="s">
        <v>23</v>
      </c>
      <c r="E6" s="13"/>
      <c r="F6" s="13"/>
      <c r="G6" s="13"/>
      <c r="H6" s="13"/>
      <c r="I6" s="13"/>
      <c r="J6" s="13"/>
    </row>
    <row r="7" spans="1:17" ht="37.5" customHeight="1">
      <c r="A7" s="131"/>
      <c r="B7" s="123"/>
      <c r="C7" s="134"/>
      <c r="D7" s="3" t="s">
        <v>24</v>
      </c>
      <c r="E7" s="13"/>
      <c r="F7" s="13"/>
      <c r="G7" s="13"/>
      <c r="H7" s="13"/>
      <c r="I7" s="13"/>
      <c r="J7" s="13"/>
    </row>
    <row r="8" spans="1:17" ht="37.5" customHeight="1">
      <c r="A8" s="131"/>
      <c r="B8" s="123"/>
      <c r="C8" s="134"/>
      <c r="D8" s="3" t="s">
        <v>25</v>
      </c>
      <c r="E8" s="13"/>
      <c r="F8" s="13"/>
      <c r="G8" s="13"/>
      <c r="H8" s="13"/>
      <c r="I8" s="13"/>
      <c r="J8" s="13"/>
    </row>
    <row r="9" spans="1:17" ht="37.5" customHeight="1">
      <c r="A9" s="131"/>
      <c r="B9" s="123"/>
      <c r="C9" s="134"/>
      <c r="D9" s="3" t="s">
        <v>26</v>
      </c>
      <c r="E9" s="13"/>
      <c r="F9" s="13"/>
      <c r="G9" s="13"/>
      <c r="H9" s="13"/>
      <c r="I9" s="13"/>
      <c r="J9" s="13"/>
    </row>
    <row r="10" spans="1:17" ht="37.5" customHeight="1">
      <c r="A10" s="131"/>
      <c r="B10" s="123"/>
      <c r="C10" s="134"/>
      <c r="D10" s="3" t="s">
        <v>27</v>
      </c>
      <c r="E10" s="13"/>
      <c r="F10" s="13"/>
      <c r="G10" s="13"/>
      <c r="H10" s="13"/>
      <c r="I10" s="13"/>
      <c r="J10" s="13"/>
    </row>
    <row r="11" spans="1:17" ht="37.5" customHeight="1">
      <c r="A11" s="131"/>
      <c r="B11" s="123"/>
      <c r="C11" s="134"/>
      <c r="D11" s="3" t="s">
        <v>28</v>
      </c>
      <c r="E11" s="13"/>
      <c r="F11" s="13"/>
      <c r="G11" s="13"/>
      <c r="H11" s="13"/>
      <c r="I11" s="13"/>
      <c r="J11" s="13"/>
    </row>
    <row r="12" spans="1:17" ht="37.5" customHeight="1">
      <c r="A12" s="132"/>
      <c r="B12" s="128"/>
      <c r="C12" s="135"/>
      <c r="D12" s="3" t="s">
        <v>29</v>
      </c>
      <c r="E12" s="13"/>
      <c r="F12" s="13"/>
      <c r="G12" s="13"/>
      <c r="H12" s="13"/>
      <c r="I12" s="13"/>
      <c r="J12" s="13"/>
    </row>
    <row r="13" spans="1:17" ht="37.5" customHeight="1">
      <c r="A13" s="130">
        <v>1</v>
      </c>
      <c r="B13" s="122" t="s">
        <v>30</v>
      </c>
      <c r="C13" s="133" t="s">
        <v>31</v>
      </c>
      <c r="D13" s="3" t="s">
        <v>19</v>
      </c>
      <c r="E13" s="13"/>
      <c r="F13" s="13"/>
      <c r="G13" s="13"/>
      <c r="H13" s="13"/>
      <c r="I13" s="13"/>
      <c r="J13" s="13"/>
    </row>
    <row r="14" spans="1:17" ht="37.5" customHeight="1">
      <c r="A14" s="131"/>
      <c r="B14" s="123"/>
      <c r="C14" s="134"/>
      <c r="D14" s="3" t="s">
        <v>20</v>
      </c>
      <c r="E14" s="13"/>
      <c r="F14" s="13"/>
      <c r="G14" s="13"/>
      <c r="H14" s="13"/>
      <c r="I14" s="13"/>
      <c r="J14" s="13"/>
    </row>
    <row r="15" spans="1:17" ht="37.5" customHeight="1">
      <c r="A15" s="131"/>
      <c r="B15" s="123"/>
      <c r="C15" s="134"/>
      <c r="D15" s="3" t="s">
        <v>21</v>
      </c>
      <c r="E15" s="13"/>
      <c r="F15" s="13"/>
      <c r="G15" s="13"/>
      <c r="H15" s="13"/>
      <c r="I15" s="13"/>
      <c r="J15" s="13"/>
    </row>
    <row r="16" spans="1:17" ht="37.5" customHeight="1">
      <c r="A16" s="131"/>
      <c r="B16" s="123"/>
      <c r="C16" s="134"/>
      <c r="D16" s="3" t="s">
        <v>22</v>
      </c>
      <c r="E16" s="13"/>
      <c r="F16" s="13"/>
      <c r="G16" s="13"/>
      <c r="H16" s="13"/>
      <c r="I16" s="13"/>
      <c r="J16" s="13"/>
    </row>
    <row r="17" spans="1:10" ht="37.5" customHeight="1">
      <c r="A17" s="131"/>
      <c r="B17" s="123"/>
      <c r="C17" s="134"/>
      <c r="D17" s="3" t="s">
        <v>23</v>
      </c>
      <c r="E17" s="13"/>
      <c r="F17" s="13"/>
      <c r="G17" s="13"/>
      <c r="H17" s="13"/>
      <c r="I17" s="13"/>
      <c r="J17" s="13"/>
    </row>
    <row r="18" spans="1:10" ht="37.5" customHeight="1">
      <c r="A18" s="131"/>
      <c r="B18" s="123"/>
      <c r="C18" s="134"/>
      <c r="D18" s="3" t="s">
        <v>24</v>
      </c>
      <c r="E18" s="13"/>
      <c r="F18" s="13"/>
      <c r="G18" s="13"/>
      <c r="H18" s="13"/>
      <c r="I18" s="13"/>
      <c r="J18" s="13"/>
    </row>
    <row r="19" spans="1:10" ht="37.5" customHeight="1">
      <c r="A19" s="131"/>
      <c r="B19" s="123"/>
      <c r="C19" s="134"/>
      <c r="D19" s="3" t="s">
        <v>25</v>
      </c>
      <c r="E19" s="13"/>
      <c r="F19" s="13"/>
      <c r="G19" s="13"/>
      <c r="H19" s="13"/>
      <c r="I19" s="13"/>
      <c r="J19" s="13"/>
    </row>
    <row r="20" spans="1:10" ht="37.5" customHeight="1">
      <c r="A20" s="131"/>
      <c r="B20" s="123"/>
      <c r="C20" s="134"/>
      <c r="D20" s="3" t="s">
        <v>26</v>
      </c>
      <c r="E20" s="13"/>
      <c r="F20" s="13"/>
      <c r="G20" s="13"/>
      <c r="H20" s="13"/>
      <c r="I20" s="13"/>
      <c r="J20" s="13"/>
    </row>
    <row r="21" spans="1:10" ht="37.5" customHeight="1">
      <c r="A21" s="131"/>
      <c r="B21" s="123"/>
      <c r="C21" s="134"/>
      <c r="D21" s="3" t="s">
        <v>27</v>
      </c>
      <c r="E21" s="13"/>
      <c r="F21" s="13"/>
      <c r="G21" s="13"/>
      <c r="H21" s="13"/>
      <c r="I21" s="13"/>
      <c r="J21" s="13"/>
    </row>
    <row r="22" spans="1:10" ht="37.5" customHeight="1">
      <c r="A22" s="131"/>
      <c r="B22" s="123"/>
      <c r="C22" s="134"/>
      <c r="D22" s="3" t="s">
        <v>28</v>
      </c>
      <c r="E22" s="13"/>
      <c r="F22" s="13"/>
      <c r="G22" s="13"/>
      <c r="H22" s="13"/>
      <c r="I22" s="13"/>
      <c r="J22" s="13"/>
    </row>
    <row r="23" spans="1:10" ht="37.5" customHeight="1">
      <c r="A23" s="132"/>
      <c r="B23" s="128"/>
      <c r="C23" s="135"/>
      <c r="D23" s="3" t="s">
        <v>29</v>
      </c>
      <c r="E23" s="13"/>
      <c r="F23" s="13"/>
      <c r="G23" s="13"/>
      <c r="H23" s="13"/>
      <c r="I23" s="13"/>
      <c r="J23" s="13"/>
    </row>
    <row r="24" spans="1:10" ht="37.5" customHeight="1">
      <c r="A24" s="130">
        <v>1</v>
      </c>
      <c r="B24" s="122" t="s">
        <v>32</v>
      </c>
      <c r="C24" s="133" t="s">
        <v>18</v>
      </c>
      <c r="D24" s="3" t="s">
        <v>19</v>
      </c>
      <c r="E24" s="13"/>
      <c r="F24" s="13"/>
      <c r="G24" s="13"/>
      <c r="H24" s="13"/>
      <c r="I24" s="13"/>
      <c r="J24" s="13"/>
    </row>
    <row r="25" spans="1:10" ht="37.5" customHeight="1">
      <c r="A25" s="131"/>
      <c r="B25" s="123"/>
      <c r="C25" s="134"/>
      <c r="D25" s="3" t="s">
        <v>20</v>
      </c>
      <c r="E25" s="13"/>
      <c r="F25" s="13"/>
      <c r="G25" s="13"/>
      <c r="H25" s="13"/>
      <c r="I25" s="13"/>
      <c r="J25" s="13"/>
    </row>
    <row r="26" spans="1:10" ht="37.5" customHeight="1">
      <c r="A26" s="131"/>
      <c r="B26" s="123"/>
      <c r="C26" s="134"/>
      <c r="D26" s="3" t="s">
        <v>21</v>
      </c>
      <c r="E26" s="13"/>
      <c r="F26" s="13"/>
      <c r="G26" s="13"/>
      <c r="H26" s="13"/>
      <c r="I26" s="13"/>
      <c r="J26" s="13"/>
    </row>
    <row r="27" spans="1:10" ht="37.5" customHeight="1">
      <c r="A27" s="131"/>
      <c r="B27" s="123"/>
      <c r="C27" s="134"/>
      <c r="D27" s="3" t="s">
        <v>22</v>
      </c>
      <c r="E27" s="13"/>
      <c r="F27" s="13"/>
      <c r="G27" s="13"/>
      <c r="H27" s="13"/>
      <c r="I27" s="13"/>
      <c r="J27" s="13"/>
    </row>
    <row r="28" spans="1:10" ht="37.5" customHeight="1">
      <c r="A28" s="131"/>
      <c r="B28" s="123"/>
      <c r="C28" s="134"/>
      <c r="D28" s="3" t="s">
        <v>23</v>
      </c>
      <c r="E28" s="13"/>
      <c r="F28" s="13"/>
      <c r="G28" s="13"/>
      <c r="H28" s="13"/>
      <c r="I28" s="13"/>
      <c r="J28" s="13"/>
    </row>
    <row r="29" spans="1:10" ht="37.5" customHeight="1">
      <c r="A29" s="131"/>
      <c r="B29" s="123"/>
      <c r="C29" s="134"/>
      <c r="D29" s="3" t="s">
        <v>24</v>
      </c>
      <c r="E29" s="13"/>
      <c r="F29" s="13"/>
      <c r="G29" s="13"/>
      <c r="H29" s="13"/>
      <c r="I29" s="13"/>
      <c r="J29" s="13"/>
    </row>
    <row r="30" spans="1:10" ht="37.5" customHeight="1">
      <c r="A30" s="131"/>
      <c r="B30" s="123"/>
      <c r="C30" s="134"/>
      <c r="D30" s="3" t="s">
        <v>25</v>
      </c>
      <c r="E30" s="13"/>
      <c r="F30" s="13"/>
      <c r="G30" s="13"/>
      <c r="H30" s="13"/>
      <c r="I30" s="13"/>
      <c r="J30" s="13"/>
    </row>
    <row r="31" spans="1:10" ht="37.5" customHeight="1">
      <c r="A31" s="131"/>
      <c r="B31" s="123"/>
      <c r="C31" s="134"/>
      <c r="D31" s="3" t="s">
        <v>26</v>
      </c>
      <c r="E31" s="13"/>
      <c r="F31" s="13"/>
      <c r="G31" s="13"/>
      <c r="H31" s="13"/>
      <c r="I31" s="13"/>
      <c r="J31" s="13"/>
    </row>
    <row r="32" spans="1:10" ht="37.5" customHeight="1">
      <c r="A32" s="131"/>
      <c r="B32" s="123"/>
      <c r="C32" s="134"/>
      <c r="D32" s="3" t="s">
        <v>27</v>
      </c>
      <c r="E32" s="13"/>
      <c r="F32" s="13"/>
      <c r="G32" s="13"/>
      <c r="H32" s="13"/>
      <c r="I32" s="13"/>
      <c r="J32" s="13"/>
    </row>
    <row r="33" spans="1:10" ht="37.5" customHeight="1">
      <c r="A33" s="131"/>
      <c r="B33" s="123"/>
      <c r="C33" s="134"/>
      <c r="D33" s="3" t="s">
        <v>28</v>
      </c>
      <c r="E33" s="13"/>
      <c r="F33" s="13"/>
      <c r="G33" s="13"/>
      <c r="H33" s="13"/>
      <c r="I33" s="13"/>
      <c r="J33" s="13"/>
    </row>
    <row r="34" spans="1:10" ht="37.5" customHeight="1">
      <c r="A34" s="132"/>
      <c r="B34" s="128"/>
      <c r="C34" s="135"/>
      <c r="D34" s="3" t="s">
        <v>29</v>
      </c>
      <c r="E34" s="13"/>
      <c r="F34" s="13"/>
      <c r="G34" s="13"/>
      <c r="H34" s="13"/>
      <c r="I34" s="13"/>
      <c r="J34" s="13"/>
    </row>
    <row r="35" spans="1:10" ht="37.5" customHeight="1">
      <c r="A35" s="130">
        <v>1</v>
      </c>
      <c r="B35" s="122" t="s">
        <v>33</v>
      </c>
      <c r="C35" s="133" t="s">
        <v>18</v>
      </c>
      <c r="D35" s="3" t="s">
        <v>19</v>
      </c>
      <c r="E35" s="13"/>
      <c r="F35" s="13"/>
      <c r="G35" s="13"/>
      <c r="H35" s="13"/>
      <c r="I35" s="13"/>
      <c r="J35" s="13"/>
    </row>
    <row r="36" spans="1:10" ht="37.5" customHeight="1">
      <c r="A36" s="131"/>
      <c r="B36" s="123"/>
      <c r="C36" s="134"/>
      <c r="D36" s="3" t="s">
        <v>20</v>
      </c>
      <c r="E36" s="13"/>
      <c r="F36" s="13"/>
      <c r="G36" s="13"/>
      <c r="H36" s="13"/>
      <c r="I36" s="13"/>
      <c r="J36" s="13"/>
    </row>
    <row r="37" spans="1:10" ht="37.5" customHeight="1">
      <c r="A37" s="131"/>
      <c r="B37" s="123"/>
      <c r="C37" s="134"/>
      <c r="D37" s="3" t="s">
        <v>21</v>
      </c>
      <c r="E37" s="13"/>
      <c r="F37" s="13"/>
      <c r="G37" s="13"/>
      <c r="H37" s="13"/>
      <c r="I37" s="13"/>
      <c r="J37" s="13"/>
    </row>
    <row r="38" spans="1:10" ht="37.5" customHeight="1">
      <c r="A38" s="131"/>
      <c r="B38" s="123"/>
      <c r="C38" s="134"/>
      <c r="D38" s="3" t="s">
        <v>22</v>
      </c>
      <c r="E38" s="13"/>
      <c r="F38" s="13"/>
      <c r="G38" s="13"/>
      <c r="H38" s="13"/>
      <c r="I38" s="13"/>
      <c r="J38" s="13"/>
    </row>
    <row r="39" spans="1:10" ht="37.5" customHeight="1">
      <c r="A39" s="131"/>
      <c r="B39" s="123"/>
      <c r="C39" s="134"/>
      <c r="D39" s="3" t="s">
        <v>23</v>
      </c>
      <c r="E39" s="13"/>
      <c r="F39" s="13"/>
      <c r="G39" s="13"/>
      <c r="H39" s="13"/>
      <c r="I39" s="13"/>
      <c r="J39" s="13"/>
    </row>
    <row r="40" spans="1:10" ht="37.5" customHeight="1">
      <c r="A40" s="131"/>
      <c r="B40" s="123"/>
      <c r="C40" s="134"/>
      <c r="D40" s="3" t="s">
        <v>24</v>
      </c>
      <c r="E40" s="13"/>
      <c r="F40" s="13"/>
      <c r="G40" s="13"/>
      <c r="H40" s="13"/>
      <c r="I40" s="13"/>
      <c r="J40" s="13"/>
    </row>
    <row r="41" spans="1:10" ht="37.5" customHeight="1">
      <c r="A41" s="131"/>
      <c r="B41" s="123"/>
      <c r="C41" s="134"/>
      <c r="D41" s="3" t="s">
        <v>25</v>
      </c>
      <c r="E41" s="13"/>
      <c r="F41" s="13"/>
      <c r="G41" s="13"/>
      <c r="H41" s="13"/>
      <c r="I41" s="13"/>
      <c r="J41" s="13"/>
    </row>
    <row r="42" spans="1:10" ht="37.5" customHeight="1">
      <c r="A42" s="131"/>
      <c r="B42" s="123"/>
      <c r="C42" s="134"/>
      <c r="D42" s="3" t="s">
        <v>26</v>
      </c>
      <c r="E42" s="13"/>
      <c r="F42" s="13"/>
      <c r="G42" s="13"/>
      <c r="H42" s="13"/>
      <c r="I42" s="13"/>
      <c r="J42" s="13"/>
    </row>
    <row r="43" spans="1:10" ht="37.5" customHeight="1">
      <c r="A43" s="131"/>
      <c r="B43" s="123"/>
      <c r="C43" s="134"/>
      <c r="D43" s="3" t="s">
        <v>27</v>
      </c>
      <c r="E43" s="13"/>
      <c r="F43" s="13"/>
      <c r="G43" s="13"/>
      <c r="H43" s="13"/>
      <c r="I43" s="13"/>
      <c r="J43" s="13"/>
    </row>
    <row r="44" spans="1:10" ht="37.5" customHeight="1">
      <c r="A44" s="131"/>
      <c r="B44" s="123"/>
      <c r="C44" s="134"/>
      <c r="D44" s="3" t="s">
        <v>28</v>
      </c>
      <c r="E44" s="13"/>
      <c r="F44" s="13"/>
      <c r="G44" s="13"/>
      <c r="H44" s="13"/>
      <c r="I44" s="13"/>
      <c r="J44" s="13"/>
    </row>
    <row r="45" spans="1:10" ht="37.5" customHeight="1">
      <c r="A45" s="132"/>
      <c r="B45" s="128"/>
      <c r="C45" s="135"/>
      <c r="D45" s="3" t="s">
        <v>29</v>
      </c>
      <c r="E45" s="13"/>
      <c r="F45" s="13"/>
      <c r="G45" s="13"/>
      <c r="H45" s="13"/>
      <c r="I45" s="13"/>
      <c r="J45" s="13"/>
    </row>
    <row r="46" spans="1:10" ht="37.5" customHeight="1">
      <c r="A46" s="130">
        <v>1</v>
      </c>
      <c r="B46" s="122" t="s">
        <v>34</v>
      </c>
      <c r="C46" s="133" t="s">
        <v>35</v>
      </c>
      <c r="D46" s="3" t="s">
        <v>19</v>
      </c>
      <c r="E46" s="13"/>
      <c r="F46" s="13"/>
      <c r="G46" s="13"/>
      <c r="H46" s="13"/>
      <c r="I46" s="13"/>
      <c r="J46" s="13"/>
    </row>
    <row r="47" spans="1:10" ht="37.5" customHeight="1">
      <c r="A47" s="131"/>
      <c r="B47" s="123"/>
      <c r="C47" s="134"/>
      <c r="D47" s="3" t="s">
        <v>20</v>
      </c>
      <c r="E47" s="13"/>
      <c r="F47" s="13"/>
      <c r="G47" s="13"/>
      <c r="H47" s="13"/>
      <c r="I47" s="13"/>
      <c r="J47" s="13"/>
    </row>
    <row r="48" spans="1:10" ht="37.5" customHeight="1">
      <c r="A48" s="131"/>
      <c r="B48" s="123"/>
      <c r="C48" s="134"/>
      <c r="D48" s="3" t="s">
        <v>21</v>
      </c>
      <c r="E48" s="13"/>
      <c r="F48" s="13"/>
      <c r="G48" s="13"/>
      <c r="H48" s="13"/>
      <c r="I48" s="13"/>
      <c r="J48" s="13"/>
    </row>
    <row r="49" spans="1:10" ht="37.5" customHeight="1">
      <c r="A49" s="131"/>
      <c r="B49" s="123"/>
      <c r="C49" s="134"/>
      <c r="D49" s="3" t="s">
        <v>22</v>
      </c>
      <c r="E49" s="13"/>
      <c r="F49" s="13"/>
      <c r="G49" s="13"/>
      <c r="H49" s="13"/>
      <c r="I49" s="13"/>
      <c r="J49" s="13"/>
    </row>
    <row r="50" spans="1:10" ht="37.5" customHeight="1">
      <c r="A50" s="131"/>
      <c r="B50" s="123"/>
      <c r="C50" s="134"/>
      <c r="D50" s="3" t="s">
        <v>23</v>
      </c>
      <c r="E50" s="13"/>
      <c r="F50" s="13"/>
      <c r="G50" s="13"/>
      <c r="H50" s="13"/>
      <c r="I50" s="13"/>
      <c r="J50" s="13"/>
    </row>
    <row r="51" spans="1:10" ht="37.5" customHeight="1">
      <c r="A51" s="131"/>
      <c r="B51" s="123"/>
      <c r="C51" s="134"/>
      <c r="D51" s="3" t="s">
        <v>24</v>
      </c>
      <c r="E51" s="13"/>
      <c r="F51" s="13"/>
      <c r="G51" s="13"/>
      <c r="H51" s="13"/>
      <c r="I51" s="13"/>
      <c r="J51" s="13"/>
    </row>
    <row r="52" spans="1:10" ht="37.5" customHeight="1">
      <c r="A52" s="131"/>
      <c r="B52" s="123"/>
      <c r="C52" s="134"/>
      <c r="D52" s="3" t="s">
        <v>25</v>
      </c>
      <c r="E52" s="13"/>
      <c r="F52" s="13"/>
      <c r="G52" s="13"/>
      <c r="H52" s="13"/>
      <c r="I52" s="13"/>
      <c r="J52" s="13"/>
    </row>
    <row r="53" spans="1:10" ht="37.5" customHeight="1">
      <c r="A53" s="131"/>
      <c r="B53" s="123"/>
      <c r="C53" s="134"/>
      <c r="D53" s="3" t="s">
        <v>26</v>
      </c>
      <c r="E53" s="13"/>
      <c r="F53" s="13"/>
      <c r="G53" s="13"/>
      <c r="H53" s="13"/>
      <c r="I53" s="13"/>
      <c r="J53" s="13"/>
    </row>
    <row r="54" spans="1:10" ht="37.5" customHeight="1">
      <c r="A54" s="131"/>
      <c r="B54" s="123"/>
      <c r="C54" s="134"/>
      <c r="D54" s="3" t="s">
        <v>27</v>
      </c>
      <c r="E54" s="13"/>
      <c r="F54" s="13"/>
      <c r="G54" s="13"/>
      <c r="H54" s="13"/>
      <c r="I54" s="13"/>
      <c r="J54" s="13"/>
    </row>
    <row r="55" spans="1:10" ht="37.5" customHeight="1">
      <c r="A55" s="131"/>
      <c r="B55" s="123"/>
      <c r="C55" s="134"/>
      <c r="D55" s="3" t="s">
        <v>28</v>
      </c>
      <c r="E55" s="13"/>
      <c r="F55" s="13"/>
      <c r="G55" s="13"/>
      <c r="H55" s="13"/>
      <c r="I55" s="13"/>
      <c r="J55" s="13"/>
    </row>
    <row r="56" spans="1:10" ht="37.5" customHeight="1">
      <c r="A56" s="132"/>
      <c r="B56" s="128"/>
      <c r="C56" s="135"/>
      <c r="D56" s="3" t="s">
        <v>29</v>
      </c>
      <c r="E56" s="13"/>
      <c r="F56" s="13"/>
      <c r="G56" s="13"/>
      <c r="H56" s="13"/>
      <c r="I56" s="13"/>
      <c r="J56" s="13"/>
    </row>
    <row r="57" spans="1:10" ht="37.5" customHeight="1">
      <c r="A57" s="130">
        <v>1</v>
      </c>
      <c r="B57" s="122" t="s">
        <v>843</v>
      </c>
      <c r="C57" s="133" t="s">
        <v>39</v>
      </c>
      <c r="D57" s="3" t="s">
        <v>19</v>
      </c>
      <c r="E57" s="13"/>
      <c r="F57" s="13"/>
      <c r="G57" s="13"/>
      <c r="H57" s="13"/>
      <c r="I57" s="13"/>
      <c r="J57" s="13"/>
    </row>
    <row r="58" spans="1:10" ht="37.5" customHeight="1">
      <c r="A58" s="131"/>
      <c r="B58" s="123"/>
      <c r="C58" s="134"/>
      <c r="D58" s="3" t="s">
        <v>20</v>
      </c>
      <c r="E58" s="13"/>
      <c r="F58" s="13"/>
      <c r="G58" s="13"/>
      <c r="H58" s="13"/>
      <c r="I58" s="13"/>
      <c r="J58" s="13"/>
    </row>
    <row r="59" spans="1:10" ht="37.5" customHeight="1">
      <c r="A59" s="131"/>
      <c r="B59" s="123"/>
      <c r="C59" s="134"/>
      <c r="D59" s="3" t="s">
        <v>21</v>
      </c>
      <c r="E59" s="13"/>
      <c r="F59" s="13"/>
      <c r="G59" s="13"/>
      <c r="H59" s="13"/>
      <c r="I59" s="13"/>
      <c r="J59" s="13"/>
    </row>
    <row r="60" spans="1:10" ht="37.5" customHeight="1">
      <c r="A60" s="131"/>
      <c r="B60" s="123"/>
      <c r="C60" s="134"/>
      <c r="D60" s="3" t="s">
        <v>22</v>
      </c>
      <c r="E60" s="13"/>
      <c r="F60" s="13"/>
      <c r="G60" s="13"/>
      <c r="H60" s="13"/>
      <c r="I60" s="13"/>
      <c r="J60" s="13"/>
    </row>
    <row r="61" spans="1:10" ht="37.5" customHeight="1">
      <c r="A61" s="131"/>
      <c r="B61" s="123"/>
      <c r="C61" s="134"/>
      <c r="D61" s="3" t="s">
        <v>23</v>
      </c>
      <c r="E61" s="13"/>
      <c r="F61" s="13"/>
      <c r="G61" s="13"/>
      <c r="H61" s="13"/>
      <c r="I61" s="13"/>
      <c r="J61" s="13"/>
    </row>
    <row r="62" spans="1:10" ht="37.5" customHeight="1">
      <c r="A62" s="131"/>
      <c r="B62" s="123"/>
      <c r="C62" s="134"/>
      <c r="D62" s="3" t="s">
        <v>24</v>
      </c>
      <c r="E62" s="13"/>
      <c r="F62" s="13"/>
      <c r="G62" s="13"/>
      <c r="H62" s="13"/>
      <c r="I62" s="13"/>
      <c r="J62" s="13"/>
    </row>
    <row r="63" spans="1:10" ht="37.5" customHeight="1">
      <c r="A63" s="131"/>
      <c r="B63" s="123"/>
      <c r="C63" s="134"/>
      <c r="D63" s="3" t="s">
        <v>25</v>
      </c>
      <c r="E63" s="13"/>
      <c r="F63" s="13"/>
      <c r="G63" s="13"/>
      <c r="H63" s="13"/>
      <c r="I63" s="13"/>
      <c r="J63" s="13"/>
    </row>
    <row r="64" spans="1:10" ht="37.5" customHeight="1">
      <c r="A64" s="131"/>
      <c r="B64" s="123"/>
      <c r="C64" s="134"/>
      <c r="D64" s="3" t="s">
        <v>26</v>
      </c>
      <c r="E64" s="13"/>
      <c r="F64" s="13"/>
      <c r="G64" s="13"/>
      <c r="H64" s="13"/>
      <c r="I64" s="13"/>
      <c r="J64" s="13"/>
    </row>
    <row r="65" spans="1:10" ht="37.5" customHeight="1">
      <c r="A65" s="131"/>
      <c r="B65" s="123"/>
      <c r="C65" s="134"/>
      <c r="D65" s="3" t="s">
        <v>27</v>
      </c>
      <c r="E65" s="13"/>
      <c r="F65" s="13"/>
      <c r="G65" s="13"/>
      <c r="H65" s="13"/>
      <c r="I65" s="13"/>
      <c r="J65" s="13"/>
    </row>
    <row r="66" spans="1:10" ht="37.5" customHeight="1">
      <c r="A66" s="131"/>
      <c r="B66" s="123"/>
      <c r="C66" s="134"/>
      <c r="D66" s="3" t="s">
        <v>28</v>
      </c>
      <c r="E66" s="13"/>
      <c r="F66" s="13"/>
      <c r="G66" s="13"/>
      <c r="H66" s="13"/>
      <c r="I66" s="13"/>
      <c r="J66" s="13"/>
    </row>
    <row r="67" spans="1:10" ht="37.5" customHeight="1">
      <c r="A67" s="132"/>
      <c r="B67" s="128"/>
      <c r="C67" s="135"/>
      <c r="D67" s="3" t="s">
        <v>29</v>
      </c>
      <c r="E67" s="13"/>
      <c r="F67" s="13"/>
      <c r="G67" s="13"/>
      <c r="H67" s="13"/>
      <c r="I67" s="13"/>
      <c r="J67" s="13"/>
    </row>
    <row r="68" spans="1:10" ht="37.5" customHeight="1">
      <c r="A68" s="130">
        <v>1</v>
      </c>
      <c r="B68" s="122" t="s">
        <v>45</v>
      </c>
      <c r="C68" s="133" t="s">
        <v>46</v>
      </c>
      <c r="D68" s="3" t="s">
        <v>19</v>
      </c>
      <c r="E68" s="13"/>
      <c r="F68" s="13"/>
      <c r="G68" s="13"/>
      <c r="H68" s="13"/>
      <c r="I68" s="13"/>
      <c r="J68" s="13"/>
    </row>
    <row r="69" spans="1:10" ht="37.5" customHeight="1">
      <c r="A69" s="131"/>
      <c r="B69" s="123"/>
      <c r="C69" s="134"/>
      <c r="D69" s="3" t="s">
        <v>20</v>
      </c>
      <c r="E69" s="13"/>
      <c r="F69" s="13"/>
      <c r="G69" s="13"/>
      <c r="H69" s="13"/>
      <c r="I69" s="13"/>
      <c r="J69" s="13"/>
    </row>
    <row r="70" spans="1:10" ht="37.5" customHeight="1">
      <c r="A70" s="131"/>
      <c r="B70" s="123"/>
      <c r="C70" s="134"/>
      <c r="D70" s="3" t="s">
        <v>21</v>
      </c>
      <c r="E70" s="13"/>
      <c r="F70" s="13"/>
      <c r="G70" s="13"/>
      <c r="H70" s="13"/>
      <c r="I70" s="13"/>
      <c r="J70" s="13"/>
    </row>
    <row r="71" spans="1:10" ht="37.5" customHeight="1">
      <c r="A71" s="131"/>
      <c r="B71" s="123"/>
      <c r="C71" s="134"/>
      <c r="D71" s="3" t="s">
        <v>22</v>
      </c>
      <c r="E71" s="13"/>
      <c r="F71" s="13"/>
      <c r="G71" s="13"/>
      <c r="H71" s="13"/>
      <c r="I71" s="13"/>
      <c r="J71" s="13"/>
    </row>
    <row r="72" spans="1:10" ht="37.5" customHeight="1">
      <c r="A72" s="131"/>
      <c r="B72" s="123"/>
      <c r="C72" s="134"/>
      <c r="D72" s="3" t="s">
        <v>23</v>
      </c>
      <c r="E72" s="13"/>
      <c r="F72" s="13"/>
      <c r="G72" s="13"/>
      <c r="H72" s="13"/>
      <c r="I72" s="13"/>
      <c r="J72" s="13"/>
    </row>
    <row r="73" spans="1:10" ht="37.5" customHeight="1">
      <c r="A73" s="131"/>
      <c r="B73" s="123"/>
      <c r="C73" s="134"/>
      <c r="D73" s="3" t="s">
        <v>24</v>
      </c>
      <c r="E73" s="13"/>
      <c r="F73" s="13"/>
      <c r="G73" s="13"/>
      <c r="H73" s="13"/>
      <c r="I73" s="13"/>
      <c r="J73" s="13"/>
    </row>
    <row r="74" spans="1:10" ht="37.5" customHeight="1">
      <c r="A74" s="131"/>
      <c r="B74" s="123"/>
      <c r="C74" s="134"/>
      <c r="D74" s="3" t="s">
        <v>25</v>
      </c>
      <c r="E74" s="13"/>
      <c r="F74" s="13"/>
      <c r="G74" s="13"/>
      <c r="H74" s="13"/>
      <c r="I74" s="13"/>
      <c r="J74" s="13"/>
    </row>
    <row r="75" spans="1:10" ht="37.5" customHeight="1">
      <c r="A75" s="131"/>
      <c r="B75" s="123"/>
      <c r="C75" s="134"/>
      <c r="D75" s="3" t="s">
        <v>26</v>
      </c>
      <c r="E75" s="13"/>
      <c r="F75" s="13"/>
      <c r="G75" s="13"/>
      <c r="H75" s="13"/>
      <c r="I75" s="13"/>
      <c r="J75" s="13"/>
    </row>
    <row r="76" spans="1:10" ht="37.5" customHeight="1">
      <c r="A76" s="131"/>
      <c r="B76" s="123"/>
      <c r="C76" s="134"/>
      <c r="D76" s="3" t="s">
        <v>27</v>
      </c>
      <c r="E76" s="13"/>
      <c r="F76" s="13"/>
      <c r="G76" s="13"/>
      <c r="H76" s="13"/>
      <c r="I76" s="13"/>
      <c r="J76" s="13"/>
    </row>
    <row r="77" spans="1:10" ht="37.5" customHeight="1">
      <c r="A77" s="131"/>
      <c r="B77" s="123"/>
      <c r="C77" s="134"/>
      <c r="D77" s="3" t="s">
        <v>28</v>
      </c>
      <c r="E77" s="13"/>
      <c r="F77" s="13"/>
      <c r="G77" s="13"/>
      <c r="H77" s="13"/>
      <c r="I77" s="13"/>
      <c r="J77" s="13"/>
    </row>
    <row r="78" spans="1:10" ht="37.5" customHeight="1">
      <c r="A78" s="132"/>
      <c r="B78" s="128"/>
      <c r="C78" s="135"/>
      <c r="D78" s="3" t="s">
        <v>29</v>
      </c>
      <c r="E78" s="13"/>
      <c r="F78" s="13"/>
      <c r="G78" s="13"/>
      <c r="H78" s="13"/>
      <c r="I78" s="13"/>
      <c r="J78" s="13"/>
    </row>
    <row r="79" spans="1:10" ht="37.5" customHeight="1">
      <c r="A79" s="130">
        <v>1</v>
      </c>
      <c r="B79" s="122" t="s">
        <v>53</v>
      </c>
      <c r="C79" s="133" t="s">
        <v>54</v>
      </c>
      <c r="D79" s="3" t="s">
        <v>19</v>
      </c>
      <c r="E79" s="217"/>
      <c r="F79" s="217"/>
      <c r="G79" s="217"/>
      <c r="H79" s="217"/>
      <c r="I79" s="217"/>
      <c r="J79" s="13"/>
    </row>
    <row r="80" spans="1:10" ht="37.5" customHeight="1">
      <c r="A80" s="131"/>
      <c r="B80" s="123"/>
      <c r="C80" s="134"/>
      <c r="D80" s="3" t="s">
        <v>20</v>
      </c>
      <c r="E80" s="218"/>
      <c r="F80" s="218"/>
      <c r="G80" s="218"/>
      <c r="H80" s="218"/>
      <c r="I80" s="218"/>
      <c r="J80" s="13"/>
    </row>
    <row r="81" spans="1:10" ht="37.5" customHeight="1">
      <c r="A81" s="131"/>
      <c r="B81" s="123"/>
      <c r="C81" s="134"/>
      <c r="D81" s="3" t="s">
        <v>21</v>
      </c>
      <c r="E81" s="218"/>
      <c r="F81" s="218"/>
      <c r="G81" s="218"/>
      <c r="H81" s="218"/>
      <c r="I81" s="218"/>
      <c r="J81" s="13"/>
    </row>
    <row r="82" spans="1:10" ht="37.5" customHeight="1">
      <c r="A82" s="131"/>
      <c r="B82" s="123"/>
      <c r="C82" s="134"/>
      <c r="D82" s="3" t="s">
        <v>22</v>
      </c>
      <c r="E82" s="218"/>
      <c r="F82" s="218"/>
      <c r="G82" s="218"/>
      <c r="H82" s="218"/>
      <c r="I82" s="218"/>
      <c r="J82" s="13"/>
    </row>
    <row r="83" spans="1:10" ht="37.5" customHeight="1">
      <c r="A83" s="131"/>
      <c r="B83" s="123"/>
      <c r="C83" s="134"/>
      <c r="D83" s="3" t="s">
        <v>23</v>
      </c>
      <c r="E83" s="218"/>
      <c r="F83" s="218"/>
      <c r="G83" s="218"/>
      <c r="H83" s="218"/>
      <c r="I83" s="218"/>
      <c r="J83" s="13"/>
    </row>
    <row r="84" spans="1:10" ht="37.5" customHeight="1">
      <c r="A84" s="131"/>
      <c r="B84" s="123"/>
      <c r="C84" s="134"/>
      <c r="D84" s="3" t="s">
        <v>24</v>
      </c>
      <c r="E84" s="218"/>
      <c r="F84" s="218"/>
      <c r="G84" s="218"/>
      <c r="H84" s="218"/>
      <c r="I84" s="218"/>
      <c r="J84" s="13"/>
    </row>
    <row r="85" spans="1:10" ht="37.5" customHeight="1">
      <c r="A85" s="131"/>
      <c r="B85" s="123"/>
      <c r="C85" s="134"/>
      <c r="D85" s="3" t="s">
        <v>25</v>
      </c>
      <c r="E85" s="218"/>
      <c r="F85" s="218"/>
      <c r="G85" s="218"/>
      <c r="H85" s="218"/>
      <c r="I85" s="218"/>
      <c r="J85" s="13"/>
    </row>
    <row r="86" spans="1:10" ht="37.5" customHeight="1">
      <c r="A86" s="131"/>
      <c r="B86" s="123"/>
      <c r="C86" s="134"/>
      <c r="D86" s="3" t="s">
        <v>26</v>
      </c>
      <c r="E86" s="186"/>
      <c r="F86" s="186"/>
      <c r="G86" s="186"/>
      <c r="H86" s="186"/>
      <c r="I86" s="186"/>
      <c r="J86" s="13"/>
    </row>
    <row r="87" spans="1:10" ht="37.5" customHeight="1">
      <c r="A87" s="131"/>
      <c r="B87" s="123"/>
      <c r="C87" s="134"/>
      <c r="D87" s="3" t="s">
        <v>27</v>
      </c>
      <c r="E87" s="13"/>
      <c r="F87" s="13"/>
      <c r="G87" s="13"/>
      <c r="H87" s="13"/>
      <c r="I87" s="13"/>
      <c r="J87" s="13"/>
    </row>
    <row r="88" spans="1:10" ht="37.5" customHeight="1">
      <c r="A88" s="131"/>
      <c r="B88" s="123"/>
      <c r="C88" s="134"/>
      <c r="D88" s="3" t="s">
        <v>28</v>
      </c>
      <c r="E88" s="13"/>
      <c r="F88" s="13"/>
      <c r="G88" s="13"/>
      <c r="H88" s="13"/>
      <c r="I88" s="13"/>
      <c r="J88" s="13"/>
    </row>
    <row r="89" spans="1:10" ht="37.5" customHeight="1">
      <c r="A89" s="132"/>
      <c r="B89" s="128"/>
      <c r="C89" s="135"/>
      <c r="D89" s="3" t="s">
        <v>29</v>
      </c>
      <c r="E89" s="13"/>
      <c r="F89" s="13"/>
      <c r="G89" s="13"/>
      <c r="H89" s="13"/>
      <c r="I89" s="13"/>
      <c r="J89" s="13"/>
    </row>
    <row r="90" spans="1:10" ht="37.5" customHeight="1">
      <c r="A90" s="130">
        <v>1</v>
      </c>
      <c r="B90" s="122" t="s">
        <v>56</v>
      </c>
      <c r="C90" s="133" t="s">
        <v>57</v>
      </c>
      <c r="D90" s="3" t="s">
        <v>19</v>
      </c>
      <c r="E90" s="13"/>
      <c r="F90" s="13"/>
      <c r="G90" s="13"/>
      <c r="H90" s="13"/>
      <c r="I90" s="13"/>
      <c r="J90" s="13"/>
    </row>
    <row r="91" spans="1:10" ht="37.5" customHeight="1">
      <c r="A91" s="131"/>
      <c r="B91" s="123"/>
      <c r="C91" s="134"/>
      <c r="D91" s="3" t="s">
        <v>20</v>
      </c>
      <c r="E91" s="13"/>
      <c r="F91" s="13"/>
      <c r="G91" s="13"/>
      <c r="H91" s="13"/>
      <c r="I91" s="13"/>
      <c r="J91" s="13"/>
    </row>
    <row r="92" spans="1:10" ht="37.5" customHeight="1">
      <c r="A92" s="131"/>
      <c r="B92" s="123"/>
      <c r="C92" s="134"/>
      <c r="D92" s="3" t="s">
        <v>21</v>
      </c>
      <c r="E92" s="13"/>
      <c r="F92" s="13"/>
      <c r="G92" s="13"/>
      <c r="H92" s="13"/>
      <c r="I92" s="13"/>
      <c r="J92" s="13"/>
    </row>
    <row r="93" spans="1:10" ht="37.5" customHeight="1">
      <c r="A93" s="131"/>
      <c r="B93" s="123"/>
      <c r="C93" s="134"/>
      <c r="D93" s="3" t="s">
        <v>22</v>
      </c>
      <c r="E93" s="13"/>
      <c r="F93" s="13"/>
      <c r="G93" s="13"/>
      <c r="H93" s="13"/>
      <c r="I93" s="13"/>
      <c r="J93" s="13"/>
    </row>
    <row r="94" spans="1:10" ht="37.5" customHeight="1">
      <c r="A94" s="131"/>
      <c r="B94" s="123"/>
      <c r="C94" s="134"/>
      <c r="D94" s="3" t="s">
        <v>23</v>
      </c>
      <c r="E94" s="13"/>
      <c r="F94" s="13"/>
      <c r="G94" s="13"/>
      <c r="H94" s="13"/>
      <c r="I94" s="13"/>
      <c r="J94" s="13"/>
    </row>
    <row r="95" spans="1:10" ht="37.5" customHeight="1">
      <c r="A95" s="131"/>
      <c r="B95" s="123"/>
      <c r="C95" s="134"/>
      <c r="D95" s="3" t="s">
        <v>24</v>
      </c>
      <c r="E95" s="13"/>
      <c r="F95" s="13"/>
      <c r="G95" s="13"/>
      <c r="H95" s="13"/>
      <c r="I95" s="13"/>
      <c r="J95" s="13"/>
    </row>
    <row r="96" spans="1:10" ht="37.5" customHeight="1">
      <c r="A96" s="131"/>
      <c r="B96" s="123"/>
      <c r="C96" s="134"/>
      <c r="D96" s="3" t="s">
        <v>25</v>
      </c>
      <c r="E96" s="13"/>
      <c r="F96" s="13"/>
      <c r="G96" s="13"/>
      <c r="H96" s="13"/>
      <c r="I96" s="13"/>
      <c r="J96" s="13"/>
    </row>
    <row r="97" spans="1:10" ht="37.5" customHeight="1">
      <c r="A97" s="131"/>
      <c r="B97" s="123"/>
      <c r="C97" s="134"/>
      <c r="D97" s="3" t="s">
        <v>26</v>
      </c>
      <c r="E97" s="13"/>
      <c r="F97" s="13"/>
      <c r="G97" s="13"/>
      <c r="H97" s="13"/>
      <c r="I97" s="13"/>
      <c r="J97" s="13"/>
    </row>
    <row r="98" spans="1:10" ht="37.5" customHeight="1">
      <c r="A98" s="131"/>
      <c r="B98" s="123"/>
      <c r="C98" s="134"/>
      <c r="D98" s="3" t="s">
        <v>27</v>
      </c>
      <c r="E98" s="13"/>
      <c r="F98" s="13"/>
      <c r="G98" s="13"/>
      <c r="H98" s="13"/>
      <c r="I98" s="13"/>
      <c r="J98" s="13"/>
    </row>
    <row r="99" spans="1:10" ht="37.5" customHeight="1">
      <c r="A99" s="131"/>
      <c r="B99" s="123"/>
      <c r="C99" s="134"/>
      <c r="D99" s="3" t="s">
        <v>28</v>
      </c>
      <c r="E99" s="13"/>
      <c r="F99" s="13"/>
      <c r="G99" s="13"/>
      <c r="H99" s="13"/>
      <c r="I99" s="13"/>
      <c r="J99" s="13"/>
    </row>
    <row r="100" spans="1:10" ht="37.5" customHeight="1">
      <c r="A100" s="132"/>
      <c r="B100" s="128"/>
      <c r="C100" s="135"/>
      <c r="D100" s="3" t="s">
        <v>29</v>
      </c>
      <c r="E100" s="13"/>
      <c r="F100" s="13"/>
      <c r="G100" s="13"/>
      <c r="H100" s="13"/>
      <c r="I100" s="13"/>
      <c r="J100" s="13"/>
    </row>
    <row r="101" spans="1:10" ht="37.5" customHeight="1">
      <c r="A101" s="130">
        <v>1</v>
      </c>
      <c r="B101" s="122" t="s">
        <v>65</v>
      </c>
      <c r="C101" s="133" t="s">
        <v>18</v>
      </c>
      <c r="D101" s="3" t="s">
        <v>19</v>
      </c>
      <c r="E101" s="13"/>
      <c r="F101" s="13"/>
      <c r="G101" s="13"/>
      <c r="H101" s="13"/>
      <c r="I101" s="13"/>
      <c r="J101" s="13"/>
    </row>
    <row r="102" spans="1:10" ht="37.5" customHeight="1">
      <c r="A102" s="131"/>
      <c r="B102" s="123"/>
      <c r="C102" s="134"/>
      <c r="D102" s="3" t="s">
        <v>20</v>
      </c>
      <c r="E102" s="13"/>
      <c r="F102" s="13"/>
      <c r="G102" s="13"/>
      <c r="H102" s="13"/>
      <c r="I102" s="13"/>
      <c r="J102" s="13"/>
    </row>
    <row r="103" spans="1:10" ht="37.5" customHeight="1">
      <c r="A103" s="131"/>
      <c r="B103" s="123"/>
      <c r="C103" s="134"/>
      <c r="D103" s="3" t="s">
        <v>21</v>
      </c>
      <c r="E103" s="13"/>
      <c r="F103" s="13"/>
      <c r="G103" s="13"/>
      <c r="H103" s="13"/>
      <c r="I103" s="13"/>
      <c r="J103" s="13"/>
    </row>
    <row r="104" spans="1:10" ht="37.5" customHeight="1">
      <c r="A104" s="131"/>
      <c r="B104" s="123"/>
      <c r="C104" s="134"/>
      <c r="D104" s="3" t="s">
        <v>22</v>
      </c>
      <c r="E104" s="13"/>
      <c r="F104" s="13"/>
      <c r="G104" s="13"/>
      <c r="H104" s="13"/>
      <c r="I104" s="13"/>
      <c r="J104" s="13"/>
    </row>
    <row r="105" spans="1:10" ht="37.5" customHeight="1">
      <c r="A105" s="131"/>
      <c r="B105" s="123"/>
      <c r="C105" s="134"/>
      <c r="D105" s="3" t="s">
        <v>23</v>
      </c>
      <c r="E105" s="13"/>
      <c r="F105" s="13"/>
      <c r="G105" s="13"/>
      <c r="H105" s="13"/>
      <c r="I105" s="13"/>
      <c r="J105" s="13"/>
    </row>
    <row r="106" spans="1:10" ht="37.5" customHeight="1">
      <c r="A106" s="131"/>
      <c r="B106" s="123"/>
      <c r="C106" s="134"/>
      <c r="D106" s="3" t="s">
        <v>24</v>
      </c>
      <c r="E106" s="13"/>
      <c r="F106" s="13"/>
      <c r="G106" s="13"/>
      <c r="H106" s="13"/>
      <c r="I106" s="13"/>
      <c r="J106" s="13"/>
    </row>
    <row r="107" spans="1:10" ht="37.5" customHeight="1">
      <c r="A107" s="131"/>
      <c r="B107" s="123"/>
      <c r="C107" s="134"/>
      <c r="D107" s="3" t="s">
        <v>25</v>
      </c>
      <c r="E107" s="13"/>
      <c r="F107" s="13"/>
      <c r="G107" s="13"/>
      <c r="H107" s="13"/>
      <c r="I107" s="13"/>
      <c r="J107" s="13"/>
    </row>
    <row r="108" spans="1:10" ht="37.5" customHeight="1">
      <c r="A108" s="131"/>
      <c r="B108" s="123"/>
      <c r="C108" s="134"/>
      <c r="D108" s="3" t="s">
        <v>26</v>
      </c>
      <c r="E108" s="13"/>
      <c r="F108" s="13"/>
      <c r="G108" s="13"/>
      <c r="H108" s="13"/>
      <c r="I108" s="13"/>
      <c r="J108" s="13"/>
    </row>
    <row r="109" spans="1:10" ht="37.5" customHeight="1">
      <c r="A109" s="131"/>
      <c r="B109" s="123"/>
      <c r="C109" s="134"/>
      <c r="D109" s="3" t="s">
        <v>27</v>
      </c>
      <c r="E109" s="13"/>
      <c r="F109" s="13"/>
      <c r="G109" s="13"/>
      <c r="H109" s="13"/>
      <c r="I109" s="13"/>
      <c r="J109" s="13"/>
    </row>
    <row r="110" spans="1:10" ht="37.5" customHeight="1">
      <c r="A110" s="131"/>
      <c r="B110" s="123"/>
      <c r="C110" s="134"/>
      <c r="D110" s="3" t="s">
        <v>28</v>
      </c>
      <c r="E110" s="13"/>
      <c r="F110" s="13"/>
      <c r="G110" s="13"/>
      <c r="H110" s="13"/>
      <c r="I110" s="13"/>
      <c r="J110" s="13"/>
    </row>
    <row r="111" spans="1:10" ht="37.5" customHeight="1">
      <c r="A111" s="132"/>
      <c r="B111" s="128"/>
      <c r="C111" s="135"/>
      <c r="D111" s="3" t="s">
        <v>29</v>
      </c>
      <c r="E111" s="13"/>
      <c r="F111" s="13"/>
      <c r="G111" s="13"/>
      <c r="H111" s="13"/>
      <c r="I111" s="13"/>
      <c r="J111" s="13"/>
    </row>
    <row r="112" spans="1:10" ht="37.5" customHeight="1">
      <c r="A112" s="130">
        <v>1</v>
      </c>
      <c r="B112" s="122" t="s">
        <v>69</v>
      </c>
      <c r="C112" s="133" t="s">
        <v>18</v>
      </c>
      <c r="D112" s="3" t="s">
        <v>19</v>
      </c>
      <c r="E112" s="13"/>
      <c r="F112" s="13"/>
      <c r="G112" s="13"/>
      <c r="H112" s="13"/>
      <c r="I112" s="13"/>
      <c r="J112" s="13"/>
    </row>
    <row r="113" spans="1:10" ht="37.5" customHeight="1">
      <c r="A113" s="131"/>
      <c r="B113" s="123"/>
      <c r="C113" s="134"/>
      <c r="D113" s="3" t="s">
        <v>20</v>
      </c>
      <c r="E113" s="13"/>
      <c r="F113" s="13"/>
      <c r="G113" s="13"/>
      <c r="H113" s="13"/>
      <c r="I113" s="13"/>
      <c r="J113" s="13"/>
    </row>
    <row r="114" spans="1:10" ht="37.5" customHeight="1">
      <c r="A114" s="131"/>
      <c r="B114" s="123"/>
      <c r="C114" s="134"/>
      <c r="D114" s="3" t="s">
        <v>21</v>
      </c>
      <c r="E114" s="13"/>
      <c r="F114" s="13"/>
      <c r="G114" s="13"/>
      <c r="H114" s="13"/>
      <c r="I114" s="13"/>
      <c r="J114" s="13"/>
    </row>
    <row r="115" spans="1:10" ht="37.5" customHeight="1">
      <c r="A115" s="131"/>
      <c r="B115" s="123"/>
      <c r="C115" s="134"/>
      <c r="D115" s="3" t="s">
        <v>22</v>
      </c>
      <c r="E115" s="13"/>
      <c r="F115" s="13"/>
      <c r="G115" s="13"/>
      <c r="H115" s="13"/>
      <c r="I115" s="13"/>
      <c r="J115" s="13"/>
    </row>
    <row r="116" spans="1:10" ht="37.5" customHeight="1">
      <c r="A116" s="131"/>
      <c r="B116" s="123"/>
      <c r="C116" s="134"/>
      <c r="D116" s="3" t="s">
        <v>23</v>
      </c>
      <c r="E116" s="13"/>
      <c r="F116" s="13"/>
      <c r="G116" s="13"/>
      <c r="H116" s="13"/>
      <c r="I116" s="13"/>
      <c r="J116" s="13"/>
    </row>
    <row r="117" spans="1:10" ht="37.5" customHeight="1">
      <c r="A117" s="131"/>
      <c r="B117" s="123"/>
      <c r="C117" s="134"/>
      <c r="D117" s="3" t="s">
        <v>24</v>
      </c>
      <c r="E117" s="13"/>
      <c r="F117" s="13"/>
      <c r="G117" s="13"/>
      <c r="H117" s="13"/>
      <c r="I117" s="13"/>
      <c r="J117" s="13"/>
    </row>
    <row r="118" spans="1:10" ht="37.5" customHeight="1">
      <c r="A118" s="131"/>
      <c r="B118" s="123"/>
      <c r="C118" s="134"/>
      <c r="D118" s="3" t="s">
        <v>25</v>
      </c>
      <c r="E118" s="13"/>
      <c r="F118" s="13"/>
      <c r="G118" s="13"/>
      <c r="H118" s="13"/>
      <c r="I118" s="13"/>
      <c r="J118" s="13"/>
    </row>
    <row r="119" spans="1:10" ht="37.5" customHeight="1">
      <c r="A119" s="131"/>
      <c r="B119" s="123"/>
      <c r="C119" s="134"/>
      <c r="D119" s="3" t="s">
        <v>26</v>
      </c>
      <c r="E119" s="13"/>
      <c r="F119" s="13"/>
      <c r="G119" s="13"/>
      <c r="H119" s="13"/>
      <c r="I119" s="13"/>
      <c r="J119" s="13"/>
    </row>
    <row r="120" spans="1:10" ht="37.5" customHeight="1">
      <c r="A120" s="131"/>
      <c r="B120" s="123"/>
      <c r="C120" s="134"/>
      <c r="D120" s="3" t="s">
        <v>27</v>
      </c>
      <c r="E120" s="13"/>
      <c r="F120" s="13"/>
      <c r="G120" s="13"/>
      <c r="H120" s="13"/>
      <c r="I120" s="13"/>
      <c r="J120" s="13"/>
    </row>
    <row r="121" spans="1:10" ht="37.5" customHeight="1">
      <c r="A121" s="131"/>
      <c r="B121" s="123"/>
      <c r="C121" s="134"/>
      <c r="D121" s="3" t="s">
        <v>28</v>
      </c>
      <c r="E121" s="13"/>
      <c r="F121" s="13"/>
      <c r="G121" s="13"/>
      <c r="H121" s="13"/>
      <c r="I121" s="13"/>
      <c r="J121" s="13"/>
    </row>
    <row r="122" spans="1:10" ht="37.5" customHeight="1">
      <c r="A122" s="132"/>
      <c r="B122" s="128"/>
      <c r="C122" s="135"/>
      <c r="D122" s="3" t="s">
        <v>29</v>
      </c>
      <c r="E122" s="13"/>
      <c r="F122" s="13"/>
      <c r="G122" s="13"/>
      <c r="H122" s="13"/>
      <c r="I122" s="13"/>
      <c r="J122" s="13"/>
    </row>
    <row r="123" spans="1:10" ht="37.5" customHeight="1">
      <c r="A123" s="130">
        <v>1</v>
      </c>
      <c r="B123" s="122" t="s">
        <v>70</v>
      </c>
      <c r="C123" s="133" t="s">
        <v>18</v>
      </c>
      <c r="D123" s="3" t="s">
        <v>19</v>
      </c>
      <c r="E123" s="13"/>
      <c r="F123" s="13"/>
      <c r="G123" s="13"/>
      <c r="H123" s="13"/>
      <c r="I123" s="13"/>
      <c r="J123" s="13"/>
    </row>
    <row r="124" spans="1:10" ht="37.5" customHeight="1">
      <c r="A124" s="131"/>
      <c r="B124" s="123"/>
      <c r="C124" s="134"/>
      <c r="D124" s="3" t="s">
        <v>20</v>
      </c>
      <c r="E124" s="13"/>
      <c r="F124" s="13"/>
      <c r="G124" s="13"/>
      <c r="H124" s="13"/>
      <c r="I124" s="13"/>
      <c r="J124" s="13"/>
    </row>
    <row r="125" spans="1:10" ht="37.5" customHeight="1">
      <c r="A125" s="131"/>
      <c r="B125" s="123"/>
      <c r="C125" s="134"/>
      <c r="D125" s="3" t="s">
        <v>21</v>
      </c>
      <c r="E125" s="13"/>
      <c r="F125" s="13"/>
      <c r="G125" s="13"/>
      <c r="H125" s="13"/>
      <c r="I125" s="13"/>
      <c r="J125" s="13"/>
    </row>
    <row r="126" spans="1:10" ht="37.5" customHeight="1">
      <c r="A126" s="131"/>
      <c r="B126" s="123"/>
      <c r="C126" s="134"/>
      <c r="D126" s="3" t="s">
        <v>22</v>
      </c>
      <c r="E126" s="13"/>
      <c r="F126" s="13"/>
      <c r="G126" s="13"/>
      <c r="H126" s="13"/>
      <c r="I126" s="13"/>
      <c r="J126" s="13"/>
    </row>
    <row r="127" spans="1:10" ht="37.5" customHeight="1">
      <c r="A127" s="131"/>
      <c r="B127" s="123"/>
      <c r="C127" s="134"/>
      <c r="D127" s="3" t="s">
        <v>23</v>
      </c>
      <c r="E127" s="13"/>
      <c r="F127" s="13"/>
      <c r="G127" s="13"/>
      <c r="H127" s="13"/>
      <c r="I127" s="13"/>
      <c r="J127" s="13"/>
    </row>
    <row r="128" spans="1:10" ht="37.5" customHeight="1">
      <c r="A128" s="131"/>
      <c r="B128" s="123"/>
      <c r="C128" s="134"/>
      <c r="D128" s="3" t="s">
        <v>24</v>
      </c>
      <c r="E128" s="13"/>
      <c r="F128" s="13"/>
      <c r="G128" s="13"/>
      <c r="H128" s="13"/>
      <c r="I128" s="13"/>
      <c r="J128" s="13"/>
    </row>
    <row r="129" spans="1:10" ht="37.5" customHeight="1">
      <c r="A129" s="131"/>
      <c r="B129" s="123"/>
      <c r="C129" s="134"/>
      <c r="D129" s="3" t="s">
        <v>25</v>
      </c>
      <c r="E129" s="13"/>
      <c r="F129" s="13"/>
      <c r="G129" s="13"/>
      <c r="H129" s="13"/>
      <c r="I129" s="13"/>
      <c r="J129" s="13"/>
    </row>
    <row r="130" spans="1:10" ht="37.5" customHeight="1">
      <c r="A130" s="131"/>
      <c r="B130" s="123"/>
      <c r="C130" s="134"/>
      <c r="D130" s="3" t="s">
        <v>26</v>
      </c>
      <c r="E130" s="13"/>
      <c r="F130" s="13"/>
      <c r="G130" s="13"/>
      <c r="H130" s="13"/>
      <c r="I130" s="13"/>
      <c r="J130" s="13"/>
    </row>
    <row r="131" spans="1:10" ht="37.5" customHeight="1">
      <c r="A131" s="131"/>
      <c r="B131" s="123"/>
      <c r="C131" s="134"/>
      <c r="D131" s="3" t="s">
        <v>27</v>
      </c>
      <c r="E131" s="13"/>
      <c r="F131" s="13"/>
      <c r="G131" s="13"/>
      <c r="H131" s="13"/>
      <c r="I131" s="13"/>
      <c r="J131" s="13"/>
    </row>
    <row r="132" spans="1:10" ht="37.5" customHeight="1">
      <c r="A132" s="131"/>
      <c r="B132" s="123"/>
      <c r="C132" s="134"/>
      <c r="D132" s="3" t="s">
        <v>28</v>
      </c>
      <c r="E132" s="13"/>
      <c r="F132" s="13"/>
      <c r="G132" s="57"/>
      <c r="H132" s="57"/>
      <c r="I132" s="13"/>
      <c r="J132" s="13"/>
    </row>
    <row r="133" spans="1:10" ht="37.5" customHeight="1">
      <c r="A133" s="132"/>
      <c r="B133" s="128"/>
      <c r="C133" s="135"/>
      <c r="D133" s="3" t="s">
        <v>29</v>
      </c>
      <c r="E133" s="13"/>
      <c r="F133" s="13"/>
      <c r="G133" s="13"/>
      <c r="H133" s="13"/>
      <c r="I133" s="13"/>
      <c r="J133" s="13"/>
    </row>
    <row r="134" spans="1:10" ht="37.5" customHeight="1">
      <c r="A134" s="130">
        <v>1</v>
      </c>
      <c r="B134" s="122" t="s">
        <v>844</v>
      </c>
      <c r="C134" s="133" t="s">
        <v>18</v>
      </c>
      <c r="D134" s="3" t="s">
        <v>19</v>
      </c>
      <c r="E134" s="13"/>
      <c r="F134" s="13"/>
      <c r="G134" s="13"/>
      <c r="H134" s="13"/>
      <c r="I134" s="13"/>
      <c r="J134" s="13"/>
    </row>
    <row r="135" spans="1:10" ht="37.5" customHeight="1">
      <c r="A135" s="131"/>
      <c r="B135" s="123"/>
      <c r="C135" s="134"/>
      <c r="D135" s="3" t="s">
        <v>20</v>
      </c>
      <c r="E135" s="13"/>
      <c r="F135" s="13"/>
      <c r="G135" s="13"/>
      <c r="H135" s="13"/>
      <c r="I135" s="13"/>
      <c r="J135" s="13"/>
    </row>
    <row r="136" spans="1:10" ht="37.5" customHeight="1">
      <c r="A136" s="131"/>
      <c r="B136" s="123"/>
      <c r="C136" s="134"/>
      <c r="D136" s="3" t="s">
        <v>21</v>
      </c>
      <c r="E136" s="13"/>
      <c r="F136" s="13"/>
      <c r="G136" s="13"/>
      <c r="H136" s="13"/>
      <c r="I136" s="13"/>
      <c r="J136" s="13"/>
    </row>
    <row r="137" spans="1:10" ht="37.5" customHeight="1">
      <c r="A137" s="131"/>
      <c r="B137" s="123"/>
      <c r="C137" s="134"/>
      <c r="D137" s="3" t="s">
        <v>22</v>
      </c>
      <c r="E137" s="13"/>
      <c r="F137" s="13"/>
      <c r="G137" s="13"/>
      <c r="H137" s="13"/>
      <c r="I137" s="13"/>
      <c r="J137" s="13"/>
    </row>
    <row r="138" spans="1:10" ht="37.5" customHeight="1">
      <c r="A138" s="131"/>
      <c r="B138" s="123"/>
      <c r="C138" s="134"/>
      <c r="D138" s="3" t="s">
        <v>23</v>
      </c>
      <c r="E138" s="13"/>
      <c r="F138" s="13"/>
      <c r="G138" s="13"/>
      <c r="H138" s="13"/>
      <c r="I138" s="13"/>
      <c r="J138" s="13"/>
    </row>
    <row r="139" spans="1:10" ht="37.5" customHeight="1">
      <c r="A139" s="131"/>
      <c r="B139" s="123"/>
      <c r="C139" s="134"/>
      <c r="D139" s="3" t="s">
        <v>24</v>
      </c>
      <c r="E139" s="13"/>
      <c r="F139" s="13"/>
      <c r="G139" s="13"/>
      <c r="H139" s="13"/>
      <c r="I139" s="13"/>
      <c r="J139" s="13"/>
    </row>
    <row r="140" spans="1:10" ht="37.5" customHeight="1">
      <c r="A140" s="131"/>
      <c r="B140" s="123"/>
      <c r="C140" s="134"/>
      <c r="D140" s="3" t="s">
        <v>25</v>
      </c>
      <c r="E140" s="13"/>
      <c r="F140" s="13"/>
      <c r="G140" s="13"/>
      <c r="H140" s="13"/>
      <c r="I140" s="13"/>
      <c r="J140" s="13"/>
    </row>
    <row r="141" spans="1:10" ht="37.5" customHeight="1">
      <c r="A141" s="131"/>
      <c r="B141" s="123"/>
      <c r="C141" s="134"/>
      <c r="D141" s="3" t="s">
        <v>26</v>
      </c>
      <c r="E141" s="13"/>
      <c r="F141" s="13"/>
      <c r="G141" s="13"/>
      <c r="H141" s="13"/>
      <c r="I141" s="13"/>
      <c r="J141" s="13"/>
    </row>
    <row r="142" spans="1:10" ht="37.5" customHeight="1">
      <c r="A142" s="131"/>
      <c r="B142" s="123"/>
      <c r="C142" s="134"/>
      <c r="D142" s="3" t="s">
        <v>27</v>
      </c>
      <c r="E142" s="13"/>
      <c r="F142" s="13"/>
      <c r="G142" s="13"/>
      <c r="H142" s="13"/>
      <c r="I142" s="13"/>
      <c r="J142" s="13"/>
    </row>
    <row r="143" spans="1:10" ht="37.5" customHeight="1">
      <c r="A143" s="131"/>
      <c r="B143" s="123"/>
      <c r="C143" s="134"/>
      <c r="D143" s="3" t="s">
        <v>28</v>
      </c>
      <c r="E143" s="13"/>
      <c r="F143" s="13"/>
      <c r="G143" s="13"/>
      <c r="H143" s="13"/>
      <c r="I143" s="13"/>
      <c r="J143" s="13"/>
    </row>
    <row r="144" spans="1:10" ht="37.5" customHeight="1">
      <c r="A144" s="132"/>
      <c r="B144" s="128"/>
      <c r="C144" s="135"/>
      <c r="D144" s="3" t="s">
        <v>29</v>
      </c>
      <c r="E144" s="13"/>
      <c r="F144" s="13"/>
      <c r="G144" s="13"/>
      <c r="H144" s="13"/>
      <c r="I144" s="13"/>
      <c r="J144" s="13"/>
    </row>
    <row r="145" spans="1:10" ht="37.5" customHeight="1">
      <c r="A145" s="98">
        <v>1</v>
      </c>
      <c r="B145" s="101" t="s">
        <v>83</v>
      </c>
      <c r="C145" s="110" t="s">
        <v>84</v>
      </c>
      <c r="D145" s="3" t="s">
        <v>19</v>
      </c>
      <c r="E145" s="13"/>
      <c r="F145" s="13"/>
      <c r="G145" s="13"/>
      <c r="H145" s="13"/>
      <c r="I145" s="13"/>
      <c r="J145" s="13"/>
    </row>
    <row r="146" spans="1:10" ht="37.5" customHeight="1">
      <c r="A146" s="99"/>
      <c r="B146" s="102"/>
      <c r="C146" s="111"/>
      <c r="D146" s="3" t="s">
        <v>20</v>
      </c>
      <c r="E146" s="13"/>
      <c r="F146" s="13"/>
      <c r="G146" s="13"/>
      <c r="H146" s="13"/>
      <c r="I146" s="13"/>
      <c r="J146" s="13"/>
    </row>
    <row r="147" spans="1:10" ht="37.5" customHeight="1">
      <c r="A147" s="99"/>
      <c r="B147" s="102"/>
      <c r="C147" s="111"/>
      <c r="D147" s="3" t="s">
        <v>21</v>
      </c>
      <c r="E147" s="13"/>
      <c r="F147" s="13"/>
      <c r="G147" s="13"/>
      <c r="H147" s="13"/>
      <c r="I147" s="13"/>
      <c r="J147" s="13"/>
    </row>
    <row r="148" spans="1:10" ht="37.5" customHeight="1">
      <c r="A148" s="99"/>
      <c r="B148" s="102"/>
      <c r="C148" s="111"/>
      <c r="D148" s="3" t="s">
        <v>22</v>
      </c>
      <c r="E148" s="13"/>
      <c r="F148" s="13"/>
      <c r="G148" s="13"/>
      <c r="H148" s="13"/>
      <c r="I148" s="13"/>
      <c r="J148" s="13"/>
    </row>
    <row r="149" spans="1:10" ht="37.5" customHeight="1">
      <c r="A149" s="99"/>
      <c r="B149" s="102"/>
      <c r="C149" s="111"/>
      <c r="D149" s="3" t="s">
        <v>23</v>
      </c>
      <c r="E149" s="13"/>
      <c r="F149" s="13"/>
      <c r="G149" s="13"/>
      <c r="H149" s="13"/>
      <c r="I149" s="13"/>
      <c r="J149" s="13"/>
    </row>
    <row r="150" spans="1:10" ht="37.5" customHeight="1">
      <c r="A150" s="99"/>
      <c r="B150" s="102"/>
      <c r="C150" s="111"/>
      <c r="D150" s="3" t="s">
        <v>24</v>
      </c>
      <c r="E150" s="13"/>
      <c r="F150" s="13"/>
      <c r="G150" s="13"/>
      <c r="H150" s="13"/>
      <c r="I150" s="13"/>
      <c r="J150" s="13"/>
    </row>
    <row r="151" spans="1:10" ht="37.5" customHeight="1">
      <c r="A151" s="99"/>
      <c r="B151" s="102"/>
      <c r="C151" s="111"/>
      <c r="D151" s="3" t="s">
        <v>25</v>
      </c>
      <c r="E151" s="13"/>
      <c r="F151" s="13"/>
      <c r="G151" s="13"/>
      <c r="H151" s="13"/>
      <c r="I151" s="13"/>
      <c r="J151" s="13"/>
    </row>
    <row r="152" spans="1:10" ht="37.5" customHeight="1">
      <c r="A152" s="99"/>
      <c r="B152" s="102"/>
      <c r="C152" s="111"/>
      <c r="D152" s="3" t="s">
        <v>26</v>
      </c>
      <c r="E152" s="13"/>
      <c r="F152" s="13"/>
      <c r="G152" s="13"/>
      <c r="H152" s="13"/>
      <c r="I152" s="13"/>
      <c r="J152" s="13"/>
    </row>
    <row r="153" spans="1:10" ht="37.5" customHeight="1">
      <c r="A153" s="99"/>
      <c r="B153" s="102"/>
      <c r="C153" s="111"/>
      <c r="D153" s="3" t="s">
        <v>27</v>
      </c>
      <c r="E153" s="13"/>
      <c r="F153" s="13"/>
      <c r="G153" s="13"/>
      <c r="H153" s="13"/>
      <c r="I153" s="13"/>
      <c r="J153" s="13"/>
    </row>
    <row r="154" spans="1:10" ht="37.5" customHeight="1">
      <c r="A154" s="99"/>
      <c r="B154" s="102"/>
      <c r="C154" s="111"/>
      <c r="D154" s="3" t="s">
        <v>28</v>
      </c>
      <c r="E154" s="13"/>
      <c r="F154" s="13"/>
      <c r="G154" s="13"/>
      <c r="H154" s="13"/>
      <c r="I154" s="13"/>
      <c r="J154" s="13"/>
    </row>
    <row r="155" spans="1:10" ht="37.5" customHeight="1">
      <c r="A155" s="100"/>
      <c r="B155" s="103"/>
      <c r="C155" s="112"/>
      <c r="D155" s="3" t="s">
        <v>29</v>
      </c>
      <c r="E155" s="13"/>
      <c r="F155" s="13"/>
      <c r="G155" s="13"/>
      <c r="H155" s="13"/>
      <c r="I155" s="13"/>
      <c r="J155" s="13"/>
    </row>
    <row r="156" spans="1:10" ht="37.5" customHeight="1">
      <c r="A156" s="98">
        <v>1</v>
      </c>
      <c r="B156" s="101" t="s">
        <v>90</v>
      </c>
      <c r="C156" s="110" t="s">
        <v>84</v>
      </c>
      <c r="D156" s="3" t="s">
        <v>19</v>
      </c>
      <c r="E156" s="13"/>
      <c r="F156" s="13"/>
      <c r="G156" s="13"/>
      <c r="H156" s="13"/>
      <c r="I156" s="13"/>
      <c r="J156" s="13"/>
    </row>
    <row r="157" spans="1:10" ht="37.5" customHeight="1">
      <c r="A157" s="99"/>
      <c r="B157" s="102"/>
      <c r="C157" s="111"/>
      <c r="D157" s="3" t="s">
        <v>20</v>
      </c>
      <c r="E157" s="13"/>
      <c r="F157" s="13"/>
      <c r="G157" s="13"/>
      <c r="H157" s="13"/>
      <c r="I157" s="13"/>
      <c r="J157" s="13"/>
    </row>
    <row r="158" spans="1:10" ht="37.5" customHeight="1">
      <c r="A158" s="99"/>
      <c r="B158" s="102"/>
      <c r="C158" s="111"/>
      <c r="D158" s="3" t="s">
        <v>21</v>
      </c>
      <c r="E158" s="13"/>
      <c r="F158" s="13"/>
      <c r="G158" s="13"/>
      <c r="H158" s="13"/>
      <c r="I158" s="13"/>
      <c r="J158" s="13"/>
    </row>
    <row r="159" spans="1:10" ht="37.5" customHeight="1">
      <c r="A159" s="99"/>
      <c r="B159" s="102"/>
      <c r="C159" s="111"/>
      <c r="D159" s="3" t="s">
        <v>22</v>
      </c>
      <c r="E159" s="13"/>
      <c r="F159" s="13"/>
      <c r="G159" s="13"/>
      <c r="H159" s="13"/>
      <c r="I159" s="13"/>
      <c r="J159" s="13"/>
    </row>
    <row r="160" spans="1:10" ht="37.5" customHeight="1">
      <c r="A160" s="99"/>
      <c r="B160" s="102"/>
      <c r="C160" s="111"/>
      <c r="D160" s="3" t="s">
        <v>23</v>
      </c>
      <c r="E160" s="13"/>
      <c r="F160" s="13"/>
      <c r="G160" s="13"/>
      <c r="H160" s="13"/>
      <c r="I160" s="13"/>
      <c r="J160" s="13"/>
    </row>
    <row r="161" spans="1:10" ht="37.5" customHeight="1">
      <c r="A161" s="99"/>
      <c r="B161" s="102"/>
      <c r="C161" s="111"/>
      <c r="D161" s="3" t="s">
        <v>24</v>
      </c>
      <c r="E161" s="13"/>
      <c r="F161" s="13"/>
      <c r="G161" s="13"/>
      <c r="H161" s="13"/>
      <c r="I161" s="13"/>
      <c r="J161" s="13"/>
    </row>
    <row r="162" spans="1:10" ht="37.5" customHeight="1">
      <c r="A162" s="99"/>
      <c r="B162" s="102"/>
      <c r="C162" s="111"/>
      <c r="D162" s="3" t="s">
        <v>25</v>
      </c>
      <c r="E162" s="13"/>
      <c r="F162" s="13"/>
      <c r="G162" s="13"/>
      <c r="H162" s="13"/>
      <c r="I162" s="13"/>
      <c r="J162" s="13"/>
    </row>
    <row r="163" spans="1:10" ht="37.5" customHeight="1">
      <c r="A163" s="99"/>
      <c r="B163" s="102"/>
      <c r="C163" s="111"/>
      <c r="D163" s="3" t="s">
        <v>26</v>
      </c>
      <c r="E163" s="13"/>
      <c r="F163" s="13"/>
      <c r="G163" s="13"/>
      <c r="H163" s="13"/>
      <c r="I163" s="13"/>
      <c r="J163" s="13"/>
    </row>
    <row r="164" spans="1:10" ht="37.5" customHeight="1">
      <c r="A164" s="99"/>
      <c r="B164" s="102"/>
      <c r="C164" s="111"/>
      <c r="D164" s="3" t="s">
        <v>27</v>
      </c>
      <c r="E164" s="13"/>
      <c r="F164" s="13"/>
      <c r="G164" s="13"/>
      <c r="H164" s="13"/>
      <c r="I164" s="13"/>
      <c r="J164" s="13"/>
    </row>
    <row r="165" spans="1:10" ht="37.5" customHeight="1">
      <c r="A165" s="99"/>
      <c r="B165" s="102"/>
      <c r="C165" s="111"/>
      <c r="D165" s="3" t="s">
        <v>28</v>
      </c>
      <c r="E165" s="13"/>
      <c r="F165" s="13"/>
      <c r="G165" s="13"/>
      <c r="H165" s="13"/>
      <c r="I165" s="13"/>
      <c r="J165" s="13"/>
    </row>
    <row r="166" spans="1:10" ht="37.5" customHeight="1">
      <c r="A166" s="100"/>
      <c r="B166" s="103"/>
      <c r="C166" s="112"/>
      <c r="D166" s="3" t="s">
        <v>29</v>
      </c>
      <c r="E166" s="13"/>
      <c r="F166" s="13"/>
      <c r="G166" s="13"/>
      <c r="H166" s="13"/>
      <c r="I166" s="13"/>
      <c r="J166" s="13"/>
    </row>
    <row r="167" spans="1:10" ht="37.5" customHeight="1">
      <c r="A167" s="98">
        <v>1</v>
      </c>
      <c r="B167" s="101" t="s">
        <v>93</v>
      </c>
      <c r="C167" s="110" t="s">
        <v>84</v>
      </c>
      <c r="D167" s="3" t="s">
        <v>19</v>
      </c>
      <c r="E167" s="13"/>
      <c r="F167" s="13"/>
      <c r="G167" s="13"/>
      <c r="H167" s="13"/>
      <c r="I167" s="13"/>
      <c r="J167" s="13"/>
    </row>
    <row r="168" spans="1:10" ht="37.5" customHeight="1">
      <c r="A168" s="99"/>
      <c r="B168" s="102"/>
      <c r="C168" s="111"/>
      <c r="D168" s="3" t="s">
        <v>20</v>
      </c>
      <c r="E168" s="13"/>
      <c r="F168" s="13"/>
      <c r="G168" s="13"/>
      <c r="H168" s="13"/>
      <c r="I168" s="13"/>
      <c r="J168" s="13"/>
    </row>
    <row r="169" spans="1:10" ht="37.5" customHeight="1">
      <c r="A169" s="99"/>
      <c r="B169" s="102"/>
      <c r="C169" s="111"/>
      <c r="D169" s="3" t="s">
        <v>21</v>
      </c>
      <c r="E169" s="13"/>
      <c r="F169" s="13"/>
      <c r="G169" s="13"/>
      <c r="H169" s="13"/>
      <c r="I169" s="13"/>
      <c r="J169" s="13"/>
    </row>
    <row r="170" spans="1:10" ht="37.5" customHeight="1">
      <c r="A170" s="99"/>
      <c r="B170" s="102"/>
      <c r="C170" s="111"/>
      <c r="D170" s="3" t="s">
        <v>22</v>
      </c>
      <c r="E170" s="13"/>
      <c r="F170" s="13"/>
      <c r="G170" s="13"/>
      <c r="H170" s="13"/>
      <c r="I170" s="13"/>
      <c r="J170" s="13"/>
    </row>
    <row r="171" spans="1:10" ht="37.5" customHeight="1">
      <c r="A171" s="99"/>
      <c r="B171" s="102"/>
      <c r="C171" s="111"/>
      <c r="D171" s="3" t="s">
        <v>23</v>
      </c>
      <c r="E171" s="13"/>
      <c r="F171" s="13"/>
      <c r="G171" s="13"/>
      <c r="H171" s="13"/>
      <c r="I171" s="13"/>
      <c r="J171" s="13"/>
    </row>
    <row r="172" spans="1:10" ht="37.5" customHeight="1">
      <c r="A172" s="99"/>
      <c r="B172" s="102"/>
      <c r="C172" s="111"/>
      <c r="D172" s="3" t="s">
        <v>24</v>
      </c>
      <c r="E172" s="13"/>
      <c r="F172" s="13"/>
      <c r="G172" s="13"/>
      <c r="H172" s="13"/>
      <c r="I172" s="13"/>
      <c r="J172" s="13"/>
    </row>
    <row r="173" spans="1:10" ht="37.5" customHeight="1">
      <c r="A173" s="99"/>
      <c r="B173" s="102"/>
      <c r="C173" s="111"/>
      <c r="D173" s="3" t="s">
        <v>25</v>
      </c>
      <c r="E173" s="13"/>
      <c r="F173" s="13"/>
      <c r="G173" s="13"/>
      <c r="H173" s="13"/>
      <c r="I173" s="13"/>
      <c r="J173" s="13"/>
    </row>
    <row r="174" spans="1:10" ht="37.5" customHeight="1">
      <c r="A174" s="99"/>
      <c r="B174" s="102"/>
      <c r="C174" s="111"/>
      <c r="D174" s="3" t="s">
        <v>26</v>
      </c>
      <c r="E174" s="13"/>
      <c r="F174" s="13"/>
      <c r="G174" s="13"/>
      <c r="H174" s="13"/>
      <c r="I174" s="13"/>
      <c r="J174" s="13"/>
    </row>
    <row r="175" spans="1:10" ht="37.5" customHeight="1">
      <c r="A175" s="99"/>
      <c r="B175" s="102"/>
      <c r="C175" s="111"/>
      <c r="D175" s="3" t="s">
        <v>27</v>
      </c>
      <c r="E175" s="13"/>
      <c r="F175" s="13"/>
      <c r="G175" s="13"/>
      <c r="H175" s="13"/>
      <c r="I175" s="13"/>
      <c r="J175" s="13"/>
    </row>
    <row r="176" spans="1:10" ht="37.5" customHeight="1">
      <c r="A176" s="99"/>
      <c r="B176" s="102"/>
      <c r="C176" s="111"/>
      <c r="D176" s="3" t="s">
        <v>28</v>
      </c>
      <c r="E176" s="13"/>
      <c r="F176" s="13"/>
      <c r="G176" s="13"/>
      <c r="H176" s="13"/>
      <c r="I176" s="13"/>
      <c r="J176" s="13"/>
    </row>
    <row r="177" spans="1:10" ht="37.5" customHeight="1">
      <c r="A177" s="100"/>
      <c r="B177" s="103"/>
      <c r="C177" s="112"/>
      <c r="D177" s="3" t="s">
        <v>29</v>
      </c>
      <c r="E177" s="13"/>
      <c r="F177" s="13"/>
      <c r="G177" s="13"/>
      <c r="H177" s="13"/>
      <c r="I177" s="13"/>
      <c r="J177" s="13"/>
    </row>
    <row r="178" spans="1:10" ht="37.5" customHeight="1">
      <c r="A178" s="98">
        <v>1</v>
      </c>
      <c r="B178" s="101" t="s">
        <v>103</v>
      </c>
      <c r="C178" s="110" t="s">
        <v>84</v>
      </c>
      <c r="D178" s="3" t="s">
        <v>19</v>
      </c>
      <c r="E178" s="13"/>
      <c r="F178" s="13"/>
      <c r="G178" s="13"/>
      <c r="H178" s="13"/>
      <c r="I178" s="13"/>
      <c r="J178" s="13"/>
    </row>
    <row r="179" spans="1:10" ht="37.5" customHeight="1">
      <c r="A179" s="99"/>
      <c r="B179" s="102"/>
      <c r="C179" s="111"/>
      <c r="D179" s="3" t="s">
        <v>20</v>
      </c>
      <c r="E179" s="13"/>
      <c r="F179" s="13"/>
      <c r="G179" s="13"/>
      <c r="H179" s="13"/>
      <c r="I179" s="13"/>
      <c r="J179" s="13"/>
    </row>
    <row r="180" spans="1:10" ht="37.5" customHeight="1">
      <c r="A180" s="99"/>
      <c r="B180" s="102"/>
      <c r="C180" s="111"/>
      <c r="D180" s="3" t="s">
        <v>21</v>
      </c>
      <c r="E180" s="13"/>
      <c r="F180" s="13"/>
      <c r="G180" s="13"/>
      <c r="H180" s="13"/>
      <c r="I180" s="13"/>
      <c r="J180" s="13"/>
    </row>
    <row r="181" spans="1:10" ht="37.5" customHeight="1">
      <c r="A181" s="99"/>
      <c r="B181" s="102"/>
      <c r="C181" s="111"/>
      <c r="D181" s="3" t="s">
        <v>22</v>
      </c>
      <c r="E181" s="13"/>
      <c r="F181" s="13"/>
      <c r="G181" s="13"/>
      <c r="H181" s="13"/>
      <c r="I181" s="13"/>
      <c r="J181" s="13"/>
    </row>
    <row r="182" spans="1:10" ht="37.5" customHeight="1">
      <c r="A182" s="99"/>
      <c r="B182" s="102"/>
      <c r="C182" s="111"/>
      <c r="D182" s="3" t="s">
        <v>23</v>
      </c>
      <c r="E182" s="13"/>
      <c r="F182" s="13"/>
      <c r="G182" s="13"/>
      <c r="H182" s="13"/>
      <c r="I182" s="13"/>
      <c r="J182" s="13"/>
    </row>
    <row r="183" spans="1:10" ht="37.5" customHeight="1">
      <c r="A183" s="99"/>
      <c r="B183" s="102"/>
      <c r="C183" s="111"/>
      <c r="D183" s="3" t="s">
        <v>24</v>
      </c>
      <c r="E183" s="13"/>
      <c r="F183" s="13"/>
      <c r="G183" s="13"/>
      <c r="H183" s="13"/>
      <c r="I183" s="13"/>
      <c r="J183" s="13"/>
    </row>
    <row r="184" spans="1:10" ht="37.5" customHeight="1">
      <c r="A184" s="99"/>
      <c r="B184" s="102"/>
      <c r="C184" s="111"/>
      <c r="D184" s="3" t="s">
        <v>25</v>
      </c>
      <c r="E184" s="13"/>
      <c r="F184" s="13"/>
      <c r="G184" s="13"/>
      <c r="H184" s="13"/>
      <c r="I184" s="13"/>
      <c r="J184" s="13"/>
    </row>
    <row r="185" spans="1:10" ht="37.5" customHeight="1">
      <c r="A185" s="99"/>
      <c r="B185" s="102"/>
      <c r="C185" s="111"/>
      <c r="D185" s="3" t="s">
        <v>26</v>
      </c>
      <c r="E185" s="13"/>
      <c r="F185" s="13"/>
      <c r="G185" s="13"/>
      <c r="H185" s="13"/>
      <c r="I185" s="13"/>
      <c r="J185" s="13"/>
    </row>
    <row r="186" spans="1:10" ht="37.5" customHeight="1">
      <c r="A186" s="99"/>
      <c r="B186" s="102"/>
      <c r="C186" s="111"/>
      <c r="D186" s="3" t="s">
        <v>27</v>
      </c>
      <c r="E186" s="13"/>
      <c r="F186" s="13"/>
      <c r="G186" s="13"/>
      <c r="H186" s="13"/>
      <c r="I186" s="13"/>
      <c r="J186" s="13"/>
    </row>
    <row r="187" spans="1:10" ht="37.5" customHeight="1">
      <c r="A187" s="99"/>
      <c r="B187" s="102"/>
      <c r="C187" s="111"/>
      <c r="D187" s="3" t="s">
        <v>28</v>
      </c>
      <c r="E187" s="13"/>
      <c r="F187" s="13"/>
      <c r="G187" s="13"/>
      <c r="H187" s="13"/>
      <c r="I187" s="13"/>
      <c r="J187" s="13"/>
    </row>
    <row r="188" spans="1:10" ht="37.5" customHeight="1">
      <c r="A188" s="100"/>
      <c r="B188" s="103"/>
      <c r="C188" s="112"/>
      <c r="D188" s="3" t="s">
        <v>29</v>
      </c>
      <c r="E188" s="13"/>
      <c r="F188" s="13"/>
      <c r="G188" s="13"/>
      <c r="H188" s="13"/>
      <c r="I188" s="13"/>
      <c r="J188" s="13"/>
    </row>
    <row r="189" spans="1:10" ht="37.5" customHeight="1">
      <c r="A189" s="98">
        <v>1</v>
      </c>
      <c r="B189" s="101" t="s">
        <v>109</v>
      </c>
      <c r="C189" s="110" t="s">
        <v>84</v>
      </c>
      <c r="D189" s="3" t="s">
        <v>19</v>
      </c>
      <c r="E189" s="13"/>
      <c r="F189" s="13"/>
      <c r="G189" s="13"/>
      <c r="H189" s="13"/>
      <c r="I189" s="13"/>
      <c r="J189" s="13"/>
    </row>
    <row r="190" spans="1:10" ht="37.5" customHeight="1">
      <c r="A190" s="99"/>
      <c r="B190" s="102"/>
      <c r="C190" s="111"/>
      <c r="D190" s="3" t="s">
        <v>20</v>
      </c>
      <c r="E190" s="13"/>
      <c r="F190" s="13"/>
      <c r="G190" s="13"/>
      <c r="H190" s="13"/>
      <c r="I190" s="13"/>
      <c r="J190" s="13"/>
    </row>
    <row r="191" spans="1:10" ht="37.5" customHeight="1">
      <c r="A191" s="99"/>
      <c r="B191" s="102"/>
      <c r="C191" s="111"/>
      <c r="D191" s="3" t="s">
        <v>21</v>
      </c>
      <c r="E191" s="13"/>
      <c r="F191" s="13"/>
      <c r="G191" s="13"/>
      <c r="H191" s="13"/>
      <c r="I191" s="13"/>
      <c r="J191" s="13"/>
    </row>
    <row r="192" spans="1:10" ht="37.5" customHeight="1">
      <c r="A192" s="99"/>
      <c r="B192" s="102"/>
      <c r="C192" s="111"/>
      <c r="D192" s="3" t="s">
        <v>22</v>
      </c>
      <c r="E192" s="13"/>
      <c r="F192" s="13"/>
      <c r="G192" s="13"/>
      <c r="H192" s="13"/>
      <c r="I192" s="13"/>
      <c r="J192" s="13"/>
    </row>
    <row r="193" spans="1:10" ht="37.5" customHeight="1">
      <c r="A193" s="99"/>
      <c r="B193" s="102"/>
      <c r="C193" s="111"/>
      <c r="D193" s="3" t="s">
        <v>23</v>
      </c>
      <c r="E193" s="13"/>
      <c r="F193" s="13"/>
      <c r="G193" s="13"/>
      <c r="H193" s="13"/>
      <c r="I193" s="13"/>
      <c r="J193" s="13"/>
    </row>
    <row r="194" spans="1:10" ht="37.5" customHeight="1">
      <c r="A194" s="99"/>
      <c r="B194" s="102"/>
      <c r="C194" s="111"/>
      <c r="D194" s="3" t="s">
        <v>24</v>
      </c>
      <c r="E194" s="13"/>
      <c r="F194" s="13"/>
      <c r="G194" s="13"/>
      <c r="H194" s="13"/>
      <c r="I194" s="13"/>
      <c r="J194" s="13"/>
    </row>
    <row r="195" spans="1:10" ht="37.5" customHeight="1">
      <c r="A195" s="99"/>
      <c r="B195" s="102"/>
      <c r="C195" s="111"/>
      <c r="D195" s="3" t="s">
        <v>25</v>
      </c>
      <c r="E195" s="13"/>
      <c r="F195" s="13"/>
      <c r="G195" s="13"/>
      <c r="H195" s="13"/>
      <c r="I195" s="13"/>
      <c r="J195" s="13"/>
    </row>
    <row r="196" spans="1:10" ht="37.5" customHeight="1">
      <c r="A196" s="99"/>
      <c r="B196" s="102"/>
      <c r="C196" s="111"/>
      <c r="D196" s="3" t="s">
        <v>26</v>
      </c>
      <c r="E196" s="13"/>
      <c r="F196" s="13"/>
      <c r="G196" s="13"/>
      <c r="H196" s="13"/>
      <c r="I196" s="13"/>
      <c r="J196" s="13"/>
    </row>
    <row r="197" spans="1:10" ht="37.5" customHeight="1">
      <c r="A197" s="99"/>
      <c r="B197" s="102"/>
      <c r="C197" s="111"/>
      <c r="D197" s="3" t="s">
        <v>27</v>
      </c>
      <c r="E197" s="13"/>
      <c r="F197" s="13"/>
      <c r="G197" s="13"/>
      <c r="H197" s="13"/>
      <c r="I197" s="13"/>
      <c r="J197" s="13"/>
    </row>
    <row r="198" spans="1:10" ht="37.5" customHeight="1">
      <c r="A198" s="99"/>
      <c r="B198" s="102"/>
      <c r="C198" s="111"/>
      <c r="D198" s="3" t="s">
        <v>28</v>
      </c>
      <c r="E198" s="13"/>
      <c r="F198" s="13"/>
      <c r="G198" s="13"/>
      <c r="H198" s="13"/>
      <c r="I198" s="13"/>
      <c r="J198" s="13"/>
    </row>
    <row r="199" spans="1:10" ht="37.5" customHeight="1">
      <c r="A199" s="100"/>
      <c r="B199" s="103"/>
      <c r="C199" s="112"/>
      <c r="D199" s="3" t="s">
        <v>29</v>
      </c>
      <c r="E199" s="13"/>
      <c r="F199" s="13"/>
      <c r="G199" s="13"/>
      <c r="H199" s="13"/>
      <c r="I199" s="13"/>
      <c r="J199" s="13"/>
    </row>
    <row r="200" spans="1:10" ht="37.5" customHeight="1">
      <c r="A200" s="98">
        <v>1</v>
      </c>
      <c r="B200" s="101" t="s">
        <v>115</v>
      </c>
      <c r="C200" s="110" t="s">
        <v>116</v>
      </c>
      <c r="D200" s="3" t="s">
        <v>19</v>
      </c>
      <c r="E200" s="13"/>
      <c r="F200" s="13"/>
      <c r="G200" s="13"/>
      <c r="H200" s="13"/>
      <c r="I200" s="13"/>
      <c r="J200" s="13"/>
    </row>
    <row r="201" spans="1:10" ht="37.5" customHeight="1">
      <c r="A201" s="99"/>
      <c r="B201" s="102"/>
      <c r="C201" s="111"/>
      <c r="D201" s="3" t="s">
        <v>20</v>
      </c>
      <c r="E201" s="13"/>
      <c r="F201" s="13"/>
      <c r="G201" s="13"/>
      <c r="H201" s="13"/>
      <c r="I201" s="13"/>
      <c r="J201" s="13"/>
    </row>
    <row r="202" spans="1:10" ht="37.5" customHeight="1">
      <c r="A202" s="99"/>
      <c r="B202" s="102"/>
      <c r="C202" s="111"/>
      <c r="D202" s="3" t="s">
        <v>21</v>
      </c>
      <c r="E202" s="13"/>
      <c r="F202" s="13"/>
      <c r="G202" s="13"/>
      <c r="H202" s="13"/>
      <c r="I202" s="13"/>
      <c r="J202" s="13"/>
    </row>
    <row r="203" spans="1:10" ht="37.5" customHeight="1">
      <c r="A203" s="99"/>
      <c r="B203" s="102"/>
      <c r="C203" s="111"/>
      <c r="D203" s="3" t="s">
        <v>22</v>
      </c>
      <c r="E203" s="13"/>
      <c r="F203" s="13"/>
      <c r="G203" s="13"/>
      <c r="H203" s="13"/>
      <c r="I203" s="13"/>
      <c r="J203" s="13"/>
    </row>
    <row r="204" spans="1:10" ht="37.5" customHeight="1">
      <c r="A204" s="99"/>
      <c r="B204" s="102"/>
      <c r="C204" s="111"/>
      <c r="D204" s="3" t="s">
        <v>23</v>
      </c>
      <c r="E204" s="13"/>
      <c r="F204" s="13"/>
      <c r="G204" s="13"/>
      <c r="H204" s="13"/>
      <c r="I204" s="13"/>
      <c r="J204" s="13"/>
    </row>
    <row r="205" spans="1:10" ht="37.5" customHeight="1">
      <c r="A205" s="99"/>
      <c r="B205" s="102"/>
      <c r="C205" s="111"/>
      <c r="D205" s="3" t="s">
        <v>24</v>
      </c>
      <c r="E205" s="13"/>
      <c r="F205" s="13"/>
      <c r="G205" s="13"/>
      <c r="H205" s="13"/>
      <c r="I205" s="13"/>
      <c r="J205" s="13"/>
    </row>
    <row r="206" spans="1:10" ht="37.5" customHeight="1">
      <c r="A206" s="99"/>
      <c r="B206" s="102"/>
      <c r="C206" s="111"/>
      <c r="D206" s="3" t="s">
        <v>25</v>
      </c>
      <c r="E206" s="13"/>
      <c r="F206" s="13"/>
      <c r="G206" s="13"/>
      <c r="H206" s="13"/>
      <c r="I206" s="13"/>
      <c r="J206" s="13"/>
    </row>
    <row r="207" spans="1:10" ht="37.5" customHeight="1">
      <c r="A207" s="99"/>
      <c r="B207" s="102"/>
      <c r="C207" s="111"/>
      <c r="D207" s="3" t="s">
        <v>26</v>
      </c>
      <c r="E207" s="13"/>
      <c r="F207" s="13"/>
      <c r="G207" s="13"/>
      <c r="H207" s="13"/>
      <c r="I207" s="13"/>
      <c r="J207" s="13"/>
    </row>
    <row r="208" spans="1:10" ht="37.5" customHeight="1">
      <c r="A208" s="99"/>
      <c r="B208" s="102"/>
      <c r="C208" s="111"/>
      <c r="D208" s="3" t="s">
        <v>27</v>
      </c>
      <c r="E208" s="13"/>
      <c r="F208" s="13"/>
      <c r="G208" s="13"/>
      <c r="H208" s="13"/>
      <c r="I208" s="13"/>
      <c r="J208" s="13"/>
    </row>
    <row r="209" spans="1:10" ht="37.5" customHeight="1">
      <c r="A209" s="99"/>
      <c r="B209" s="102"/>
      <c r="C209" s="111"/>
      <c r="D209" s="3" t="s">
        <v>28</v>
      </c>
      <c r="E209" s="13"/>
      <c r="F209" s="13"/>
      <c r="G209" s="13"/>
      <c r="H209" s="13"/>
      <c r="I209" s="13"/>
      <c r="J209" s="13"/>
    </row>
    <row r="210" spans="1:10" ht="37.5" customHeight="1">
      <c r="A210" s="100"/>
      <c r="B210" s="103"/>
      <c r="C210" s="112"/>
      <c r="D210" s="3" t="s">
        <v>29</v>
      </c>
      <c r="E210" s="13"/>
      <c r="F210" s="13"/>
      <c r="G210" s="13"/>
      <c r="H210" s="13"/>
      <c r="I210" s="13"/>
      <c r="J210" s="13"/>
    </row>
    <row r="211" spans="1:10" ht="37.5" customHeight="1">
      <c r="A211" s="98">
        <v>1</v>
      </c>
      <c r="B211" s="101" t="s">
        <v>115</v>
      </c>
      <c r="C211" s="110" t="s">
        <v>116</v>
      </c>
      <c r="D211" s="3" t="s">
        <v>19</v>
      </c>
      <c r="E211" s="13"/>
      <c r="F211" s="13"/>
      <c r="G211" s="13"/>
      <c r="H211" s="13"/>
      <c r="I211" s="13"/>
      <c r="J211" s="13"/>
    </row>
    <row r="212" spans="1:10" ht="37.5" customHeight="1">
      <c r="A212" s="99"/>
      <c r="B212" s="102"/>
      <c r="C212" s="111"/>
      <c r="D212" s="3" t="s">
        <v>20</v>
      </c>
      <c r="E212" s="13"/>
      <c r="F212" s="13"/>
      <c r="G212" s="13"/>
      <c r="H212" s="13"/>
      <c r="I212" s="13"/>
      <c r="J212" s="13"/>
    </row>
    <row r="213" spans="1:10" ht="37.5" customHeight="1">
      <c r="A213" s="99"/>
      <c r="B213" s="102"/>
      <c r="C213" s="111"/>
      <c r="D213" s="3" t="s">
        <v>21</v>
      </c>
      <c r="E213" s="13"/>
      <c r="F213" s="13"/>
      <c r="G213" s="13"/>
      <c r="H213" s="13"/>
      <c r="I213" s="13"/>
      <c r="J213" s="13"/>
    </row>
    <row r="214" spans="1:10" ht="37.5" customHeight="1">
      <c r="A214" s="99"/>
      <c r="B214" s="102"/>
      <c r="C214" s="111"/>
      <c r="D214" s="3" t="s">
        <v>22</v>
      </c>
      <c r="E214" s="13"/>
      <c r="F214" s="13"/>
      <c r="G214" s="13"/>
      <c r="H214" s="13"/>
      <c r="I214" s="13"/>
      <c r="J214" s="13"/>
    </row>
    <row r="215" spans="1:10" ht="37.5" customHeight="1">
      <c r="A215" s="99"/>
      <c r="B215" s="102"/>
      <c r="C215" s="111"/>
      <c r="D215" s="3" t="s">
        <v>23</v>
      </c>
      <c r="E215" s="13"/>
      <c r="F215" s="13"/>
      <c r="G215" s="13"/>
      <c r="H215" s="13"/>
      <c r="I215" s="13"/>
      <c r="J215" s="13"/>
    </row>
    <row r="216" spans="1:10" ht="37.5" customHeight="1">
      <c r="A216" s="99"/>
      <c r="B216" s="102"/>
      <c r="C216" s="111"/>
      <c r="D216" s="3" t="s">
        <v>24</v>
      </c>
      <c r="E216" s="13"/>
      <c r="F216" s="13"/>
      <c r="G216" s="13"/>
      <c r="H216" s="13"/>
      <c r="I216" s="13"/>
      <c r="J216" s="13"/>
    </row>
    <row r="217" spans="1:10" ht="37.5" customHeight="1">
      <c r="A217" s="99"/>
      <c r="B217" s="102"/>
      <c r="C217" s="111"/>
      <c r="D217" s="3" t="s">
        <v>25</v>
      </c>
      <c r="E217" s="13"/>
      <c r="F217" s="13"/>
      <c r="G217" s="13"/>
      <c r="H217" s="13"/>
      <c r="I217" s="13"/>
      <c r="J217" s="13"/>
    </row>
    <row r="218" spans="1:10" ht="37.5" customHeight="1">
      <c r="A218" s="99"/>
      <c r="B218" s="102"/>
      <c r="C218" s="111"/>
      <c r="D218" s="3" t="s">
        <v>26</v>
      </c>
      <c r="E218" s="13"/>
      <c r="F218" s="13"/>
      <c r="G218" s="13"/>
      <c r="H218" s="13"/>
      <c r="I218" s="13"/>
      <c r="J218" s="13"/>
    </row>
    <row r="219" spans="1:10" ht="37.5" customHeight="1">
      <c r="A219" s="99"/>
      <c r="B219" s="102"/>
      <c r="C219" s="111"/>
      <c r="D219" s="3" t="s">
        <v>27</v>
      </c>
      <c r="E219" s="13"/>
      <c r="F219" s="13"/>
      <c r="G219" s="13"/>
      <c r="H219" s="13"/>
      <c r="I219" s="13"/>
      <c r="J219" s="13"/>
    </row>
    <row r="220" spans="1:10" ht="37.5" customHeight="1">
      <c r="A220" s="99"/>
      <c r="B220" s="102"/>
      <c r="C220" s="111"/>
      <c r="D220" s="3" t="s">
        <v>28</v>
      </c>
      <c r="E220" s="13"/>
      <c r="F220" s="13"/>
      <c r="G220" s="13"/>
      <c r="H220" s="13"/>
      <c r="I220" s="13"/>
      <c r="J220" s="13"/>
    </row>
    <row r="221" spans="1:10" ht="37.5" customHeight="1">
      <c r="A221" s="100"/>
      <c r="B221" s="103"/>
      <c r="C221" s="112"/>
      <c r="D221" s="3" t="s">
        <v>29</v>
      </c>
      <c r="E221" s="13"/>
      <c r="F221" s="13"/>
      <c r="G221" s="13"/>
      <c r="H221" s="13"/>
      <c r="I221" s="13"/>
      <c r="J221" s="13"/>
    </row>
    <row r="222" spans="1:10" ht="37.5" customHeight="1">
      <c r="A222" s="98">
        <v>1</v>
      </c>
      <c r="B222" s="101" t="s">
        <v>117</v>
      </c>
      <c r="C222" s="110" t="s">
        <v>116</v>
      </c>
      <c r="D222" s="3" t="s">
        <v>19</v>
      </c>
      <c r="E222" s="13"/>
      <c r="F222" s="13"/>
      <c r="G222" s="13"/>
      <c r="H222" s="13"/>
      <c r="I222" s="13"/>
      <c r="J222" s="13"/>
    </row>
    <row r="223" spans="1:10" ht="37.5" customHeight="1">
      <c r="A223" s="99"/>
      <c r="B223" s="102"/>
      <c r="C223" s="111"/>
      <c r="D223" s="3" t="s">
        <v>20</v>
      </c>
      <c r="E223" s="13"/>
      <c r="F223" s="13"/>
      <c r="G223" s="13"/>
      <c r="H223" s="13"/>
      <c r="I223" s="13"/>
      <c r="J223" s="13"/>
    </row>
    <row r="224" spans="1:10" ht="37.5" customHeight="1">
      <c r="A224" s="99"/>
      <c r="B224" s="102"/>
      <c r="C224" s="111"/>
      <c r="D224" s="3" t="s">
        <v>21</v>
      </c>
      <c r="E224" s="13"/>
      <c r="F224" s="13"/>
      <c r="G224" s="13"/>
      <c r="H224" s="13"/>
      <c r="I224" s="13"/>
      <c r="J224" s="13"/>
    </row>
    <row r="225" spans="1:10" ht="37.5" customHeight="1">
      <c r="A225" s="99"/>
      <c r="B225" s="102"/>
      <c r="C225" s="111"/>
      <c r="D225" s="3" t="s">
        <v>22</v>
      </c>
      <c r="E225" s="13"/>
      <c r="F225" s="13"/>
      <c r="G225" s="13"/>
      <c r="H225" s="13"/>
      <c r="I225" s="13"/>
      <c r="J225" s="13"/>
    </row>
    <row r="226" spans="1:10" ht="37.5" customHeight="1">
      <c r="A226" s="99"/>
      <c r="B226" s="102"/>
      <c r="C226" s="111"/>
      <c r="D226" s="3" t="s">
        <v>23</v>
      </c>
      <c r="E226" s="13"/>
      <c r="F226" s="13"/>
      <c r="G226" s="13"/>
      <c r="H226" s="13"/>
      <c r="I226" s="13"/>
      <c r="J226" s="13"/>
    </row>
    <row r="227" spans="1:10" ht="37.5" customHeight="1">
      <c r="A227" s="99"/>
      <c r="B227" s="102"/>
      <c r="C227" s="111"/>
      <c r="D227" s="3" t="s">
        <v>24</v>
      </c>
      <c r="E227" s="13"/>
      <c r="F227" s="13"/>
      <c r="G227" s="13"/>
      <c r="H227" s="13"/>
      <c r="I227" s="13"/>
      <c r="J227" s="13"/>
    </row>
    <row r="228" spans="1:10" ht="37.5" customHeight="1">
      <c r="A228" s="99"/>
      <c r="B228" s="102"/>
      <c r="C228" s="111"/>
      <c r="D228" s="3" t="s">
        <v>25</v>
      </c>
      <c r="E228" s="13"/>
      <c r="F228" s="13"/>
      <c r="G228" s="13"/>
      <c r="H228" s="13"/>
      <c r="I228" s="13"/>
      <c r="J228" s="13"/>
    </row>
    <row r="229" spans="1:10" ht="37.5" customHeight="1">
      <c r="A229" s="99"/>
      <c r="B229" s="102"/>
      <c r="C229" s="111"/>
      <c r="D229" s="3" t="s">
        <v>26</v>
      </c>
      <c r="E229" s="13"/>
      <c r="F229" s="13"/>
      <c r="G229" s="13"/>
      <c r="H229" s="13"/>
      <c r="I229" s="13"/>
      <c r="J229" s="13"/>
    </row>
    <row r="230" spans="1:10" ht="37.5" customHeight="1">
      <c r="A230" s="99"/>
      <c r="B230" s="102"/>
      <c r="C230" s="111"/>
      <c r="D230" s="3" t="s">
        <v>27</v>
      </c>
      <c r="E230" s="13"/>
      <c r="F230" s="13"/>
      <c r="G230" s="13"/>
      <c r="H230" s="13"/>
      <c r="I230" s="13"/>
      <c r="J230" s="13"/>
    </row>
    <row r="231" spans="1:10" ht="37.5" customHeight="1">
      <c r="A231" s="99"/>
      <c r="B231" s="102"/>
      <c r="C231" s="111"/>
      <c r="D231" s="3" t="s">
        <v>28</v>
      </c>
      <c r="E231" s="13"/>
      <c r="F231" s="13"/>
      <c r="G231" s="13"/>
      <c r="H231" s="13"/>
      <c r="I231" s="13"/>
      <c r="J231" s="13"/>
    </row>
    <row r="232" spans="1:10" ht="37.5" customHeight="1">
      <c r="A232" s="100"/>
      <c r="B232" s="103"/>
      <c r="C232" s="112"/>
      <c r="D232" s="3" t="s">
        <v>29</v>
      </c>
      <c r="E232" s="13"/>
      <c r="F232" s="13"/>
      <c r="G232" s="13"/>
      <c r="H232" s="13"/>
      <c r="I232" s="13"/>
      <c r="J232" s="13"/>
    </row>
    <row r="233" spans="1:10" ht="37.5" customHeight="1">
      <c r="A233" s="98">
        <v>1</v>
      </c>
      <c r="B233" s="101" t="s">
        <v>125</v>
      </c>
      <c r="C233" s="110" t="s">
        <v>116</v>
      </c>
      <c r="D233" s="3" t="s">
        <v>19</v>
      </c>
      <c r="E233" s="13"/>
      <c r="F233" s="13"/>
      <c r="G233" s="13"/>
      <c r="H233" s="13"/>
      <c r="I233" s="13"/>
      <c r="J233" s="13"/>
    </row>
    <row r="234" spans="1:10" ht="37.5" customHeight="1">
      <c r="A234" s="99"/>
      <c r="B234" s="102"/>
      <c r="C234" s="111"/>
      <c r="D234" s="3" t="s">
        <v>20</v>
      </c>
      <c r="E234" s="13"/>
      <c r="F234" s="13"/>
      <c r="G234" s="13"/>
      <c r="H234" s="13"/>
      <c r="I234" s="13"/>
      <c r="J234" s="13"/>
    </row>
    <row r="235" spans="1:10" ht="37.5" customHeight="1">
      <c r="A235" s="99"/>
      <c r="B235" s="102"/>
      <c r="C235" s="111"/>
      <c r="D235" s="3" t="s">
        <v>21</v>
      </c>
      <c r="E235" s="13"/>
      <c r="F235" s="13"/>
      <c r="G235" s="13"/>
      <c r="H235" s="13"/>
      <c r="I235" s="13"/>
      <c r="J235" s="13"/>
    </row>
    <row r="236" spans="1:10" ht="37.5" customHeight="1">
      <c r="A236" s="99"/>
      <c r="B236" s="102"/>
      <c r="C236" s="111"/>
      <c r="D236" s="3" t="s">
        <v>22</v>
      </c>
      <c r="E236" s="13"/>
      <c r="F236" s="13"/>
      <c r="G236" s="13"/>
      <c r="H236" s="13"/>
      <c r="I236" s="13"/>
      <c r="J236" s="13"/>
    </row>
    <row r="237" spans="1:10" ht="37.5" customHeight="1">
      <c r="A237" s="99"/>
      <c r="B237" s="102"/>
      <c r="C237" s="111"/>
      <c r="D237" s="3" t="s">
        <v>23</v>
      </c>
      <c r="E237" s="13"/>
      <c r="F237" s="13"/>
      <c r="G237" s="13"/>
      <c r="H237" s="13"/>
      <c r="I237" s="13"/>
      <c r="J237" s="13"/>
    </row>
    <row r="238" spans="1:10" ht="37.5" customHeight="1">
      <c r="A238" s="99"/>
      <c r="B238" s="102"/>
      <c r="C238" s="111"/>
      <c r="D238" s="3" t="s">
        <v>24</v>
      </c>
      <c r="E238" s="13"/>
      <c r="F238" s="13"/>
      <c r="G238" s="13"/>
      <c r="H238" s="13"/>
      <c r="I238" s="13"/>
      <c r="J238" s="13"/>
    </row>
    <row r="239" spans="1:10" ht="37.5" customHeight="1">
      <c r="A239" s="99"/>
      <c r="B239" s="102"/>
      <c r="C239" s="111"/>
      <c r="D239" s="3" t="s">
        <v>25</v>
      </c>
      <c r="E239" s="13"/>
      <c r="F239" s="13"/>
      <c r="G239" s="13"/>
      <c r="H239" s="13"/>
      <c r="I239" s="13"/>
      <c r="J239" s="13"/>
    </row>
    <row r="240" spans="1:10" ht="37.5" customHeight="1">
      <c r="A240" s="99"/>
      <c r="B240" s="102"/>
      <c r="C240" s="111"/>
      <c r="D240" s="3" t="s">
        <v>26</v>
      </c>
      <c r="E240" s="13"/>
      <c r="F240" s="13"/>
      <c r="G240" s="13"/>
      <c r="H240" s="13"/>
      <c r="I240" s="13"/>
      <c r="J240" s="13"/>
    </row>
    <row r="241" spans="1:10" ht="37.5" customHeight="1">
      <c r="A241" s="99"/>
      <c r="B241" s="102"/>
      <c r="C241" s="111"/>
      <c r="D241" s="3" t="s">
        <v>27</v>
      </c>
      <c r="E241" s="13"/>
      <c r="F241" s="13"/>
      <c r="G241" s="13"/>
      <c r="H241" s="13"/>
      <c r="I241" s="13"/>
      <c r="J241" s="13"/>
    </row>
    <row r="242" spans="1:10" ht="37.5" customHeight="1">
      <c r="A242" s="99"/>
      <c r="B242" s="102"/>
      <c r="C242" s="111"/>
      <c r="D242" s="3" t="s">
        <v>28</v>
      </c>
      <c r="E242" s="13"/>
      <c r="F242" s="13"/>
      <c r="G242" s="13"/>
      <c r="H242" s="13"/>
      <c r="I242" s="13"/>
      <c r="J242" s="13"/>
    </row>
    <row r="243" spans="1:10" ht="37.5" customHeight="1">
      <c r="A243" s="100"/>
      <c r="B243" s="103"/>
      <c r="C243" s="112"/>
      <c r="D243" s="3" t="s">
        <v>29</v>
      </c>
      <c r="E243" s="13"/>
      <c r="F243" s="13"/>
      <c r="G243" s="13"/>
      <c r="H243" s="13"/>
      <c r="I243" s="13"/>
      <c r="J243" s="13"/>
    </row>
    <row r="244" spans="1:10" ht="37.5" customHeight="1">
      <c r="A244" s="98">
        <v>1</v>
      </c>
      <c r="B244" s="101" t="s">
        <v>126</v>
      </c>
      <c r="C244" s="110" t="s">
        <v>127</v>
      </c>
      <c r="D244" s="3" t="s">
        <v>19</v>
      </c>
      <c r="E244" s="13"/>
      <c r="F244" s="13"/>
      <c r="G244" s="13"/>
      <c r="H244" s="13"/>
      <c r="I244" s="13"/>
      <c r="J244" s="13"/>
    </row>
    <row r="245" spans="1:10" ht="37.5" customHeight="1">
      <c r="A245" s="99"/>
      <c r="B245" s="102"/>
      <c r="C245" s="111"/>
      <c r="D245" s="3" t="s">
        <v>20</v>
      </c>
      <c r="E245" s="13"/>
      <c r="F245" s="13"/>
      <c r="G245" s="13"/>
      <c r="H245" s="13"/>
      <c r="I245" s="13"/>
      <c r="J245" s="13"/>
    </row>
    <row r="246" spans="1:10" ht="37.5" customHeight="1">
      <c r="A246" s="99"/>
      <c r="B246" s="102"/>
      <c r="C246" s="111"/>
      <c r="D246" s="3" t="s">
        <v>21</v>
      </c>
      <c r="E246" s="13"/>
      <c r="F246" s="13"/>
      <c r="G246" s="13"/>
      <c r="H246" s="13"/>
      <c r="I246" s="13"/>
      <c r="J246" s="13"/>
    </row>
    <row r="247" spans="1:10" ht="37.5" customHeight="1">
      <c r="A247" s="99"/>
      <c r="B247" s="102"/>
      <c r="C247" s="111"/>
      <c r="D247" s="3" t="s">
        <v>22</v>
      </c>
      <c r="E247" s="13"/>
      <c r="F247" s="13"/>
      <c r="G247" s="13"/>
      <c r="H247" s="13"/>
      <c r="I247" s="13"/>
      <c r="J247" s="13"/>
    </row>
    <row r="248" spans="1:10" ht="37.5" customHeight="1">
      <c r="A248" s="99"/>
      <c r="B248" s="102"/>
      <c r="C248" s="111"/>
      <c r="D248" s="3" t="s">
        <v>23</v>
      </c>
      <c r="E248" s="13"/>
      <c r="F248" s="13"/>
      <c r="G248" s="13"/>
      <c r="H248" s="13"/>
      <c r="I248" s="13"/>
      <c r="J248" s="13"/>
    </row>
    <row r="249" spans="1:10" ht="37.5" customHeight="1">
      <c r="A249" s="99"/>
      <c r="B249" s="102"/>
      <c r="C249" s="111"/>
      <c r="D249" s="3" t="s">
        <v>24</v>
      </c>
      <c r="E249" s="13"/>
      <c r="F249" s="13"/>
      <c r="G249" s="13"/>
      <c r="H249" s="13"/>
      <c r="I249" s="13"/>
      <c r="J249" s="13"/>
    </row>
    <row r="250" spans="1:10" ht="37.5" customHeight="1">
      <c r="A250" s="99"/>
      <c r="B250" s="102"/>
      <c r="C250" s="111"/>
      <c r="D250" s="3" t="s">
        <v>25</v>
      </c>
      <c r="E250" s="13"/>
      <c r="F250" s="13"/>
      <c r="G250" s="13"/>
      <c r="H250" s="13"/>
      <c r="I250" s="13"/>
      <c r="J250" s="13"/>
    </row>
    <row r="251" spans="1:10" ht="37.5" customHeight="1">
      <c r="A251" s="99"/>
      <c r="B251" s="102"/>
      <c r="C251" s="111"/>
      <c r="D251" s="3" t="s">
        <v>26</v>
      </c>
      <c r="E251" s="13"/>
      <c r="F251" s="13"/>
      <c r="G251" s="13"/>
      <c r="H251" s="13"/>
      <c r="I251" s="13"/>
      <c r="J251" s="13"/>
    </row>
    <row r="252" spans="1:10" ht="37.5" customHeight="1">
      <c r="A252" s="99"/>
      <c r="B252" s="102"/>
      <c r="C252" s="111"/>
      <c r="D252" s="3" t="s">
        <v>27</v>
      </c>
      <c r="E252" s="13"/>
      <c r="F252" s="13"/>
      <c r="G252" s="13"/>
      <c r="H252" s="13"/>
      <c r="I252" s="13"/>
      <c r="J252" s="13"/>
    </row>
    <row r="253" spans="1:10" ht="37.5" customHeight="1">
      <c r="A253" s="99"/>
      <c r="B253" s="102"/>
      <c r="C253" s="111"/>
      <c r="D253" s="3" t="s">
        <v>28</v>
      </c>
      <c r="E253" s="13"/>
      <c r="F253" s="13"/>
      <c r="G253" s="13"/>
      <c r="H253" s="13"/>
      <c r="I253" s="13"/>
      <c r="J253" s="13"/>
    </row>
    <row r="254" spans="1:10" ht="37.5" customHeight="1">
      <c r="A254" s="100"/>
      <c r="B254" s="103"/>
      <c r="C254" s="112"/>
      <c r="D254" s="3" t="s">
        <v>29</v>
      </c>
      <c r="E254" s="13"/>
      <c r="F254" s="13"/>
      <c r="G254" s="13"/>
      <c r="H254" s="13"/>
      <c r="I254" s="13"/>
      <c r="J254" s="13"/>
    </row>
    <row r="255" spans="1:10" ht="37.5" customHeight="1">
      <c r="A255" s="98">
        <v>1</v>
      </c>
      <c r="B255" s="101" t="s">
        <v>137</v>
      </c>
      <c r="C255" s="110" t="s">
        <v>127</v>
      </c>
      <c r="D255" s="3" t="s">
        <v>19</v>
      </c>
      <c r="E255" s="13"/>
      <c r="F255" s="13"/>
      <c r="G255" s="13"/>
      <c r="H255" s="13"/>
      <c r="I255" s="13"/>
      <c r="J255" s="13"/>
    </row>
    <row r="256" spans="1:10" ht="37.5" customHeight="1">
      <c r="A256" s="99"/>
      <c r="B256" s="102"/>
      <c r="C256" s="111"/>
      <c r="D256" s="3" t="s">
        <v>20</v>
      </c>
      <c r="E256" s="13"/>
      <c r="F256" s="13"/>
      <c r="G256" s="13"/>
      <c r="H256" s="13"/>
      <c r="I256" s="13"/>
      <c r="J256" s="13"/>
    </row>
    <row r="257" spans="1:10" ht="37.5" customHeight="1">
      <c r="A257" s="99"/>
      <c r="B257" s="102"/>
      <c r="C257" s="111"/>
      <c r="D257" s="3" t="s">
        <v>21</v>
      </c>
      <c r="E257" s="13"/>
      <c r="F257" s="13"/>
      <c r="G257" s="13"/>
      <c r="H257" s="13"/>
      <c r="I257" s="13"/>
      <c r="J257" s="13"/>
    </row>
    <row r="258" spans="1:10" ht="37.5" customHeight="1">
      <c r="A258" s="99"/>
      <c r="B258" s="102"/>
      <c r="C258" s="111"/>
      <c r="D258" s="3" t="s">
        <v>22</v>
      </c>
      <c r="E258" s="13"/>
      <c r="F258" s="13"/>
      <c r="G258" s="13"/>
      <c r="H258" s="13"/>
      <c r="I258" s="13"/>
      <c r="J258" s="13"/>
    </row>
    <row r="259" spans="1:10" ht="37.5" customHeight="1">
      <c r="A259" s="99"/>
      <c r="B259" s="102"/>
      <c r="C259" s="111"/>
      <c r="D259" s="3" t="s">
        <v>23</v>
      </c>
      <c r="E259" s="13"/>
      <c r="F259" s="13"/>
      <c r="G259" s="13"/>
      <c r="H259" s="13"/>
      <c r="I259" s="13"/>
      <c r="J259" s="13"/>
    </row>
    <row r="260" spans="1:10" ht="37.5" customHeight="1">
      <c r="A260" s="99"/>
      <c r="B260" s="102"/>
      <c r="C260" s="111"/>
      <c r="D260" s="3" t="s">
        <v>24</v>
      </c>
      <c r="E260" s="13"/>
      <c r="F260" s="13"/>
      <c r="G260" s="13"/>
      <c r="H260" s="13"/>
      <c r="I260" s="13"/>
      <c r="J260" s="13"/>
    </row>
    <row r="261" spans="1:10" ht="37.5" customHeight="1">
      <c r="A261" s="99"/>
      <c r="B261" s="102"/>
      <c r="C261" s="111"/>
      <c r="D261" s="3" t="s">
        <v>25</v>
      </c>
      <c r="E261" s="13"/>
      <c r="F261" s="13"/>
      <c r="G261" s="13"/>
      <c r="H261" s="13"/>
      <c r="I261" s="13"/>
      <c r="J261" s="13"/>
    </row>
    <row r="262" spans="1:10" ht="37.5" customHeight="1">
      <c r="A262" s="99"/>
      <c r="B262" s="102"/>
      <c r="C262" s="111"/>
      <c r="D262" s="3" t="s">
        <v>26</v>
      </c>
      <c r="E262" s="13"/>
      <c r="F262" s="13"/>
      <c r="G262" s="13"/>
      <c r="H262" s="13"/>
      <c r="I262" s="13"/>
      <c r="J262" s="13"/>
    </row>
    <row r="263" spans="1:10" ht="37.5" customHeight="1">
      <c r="A263" s="99"/>
      <c r="B263" s="102"/>
      <c r="C263" s="111"/>
      <c r="D263" s="3" t="s">
        <v>27</v>
      </c>
      <c r="E263" s="13"/>
      <c r="F263" s="13"/>
      <c r="G263" s="13"/>
      <c r="H263" s="13"/>
      <c r="I263" s="13"/>
      <c r="J263" s="13"/>
    </row>
    <row r="264" spans="1:10" ht="37.5" customHeight="1">
      <c r="A264" s="99"/>
      <c r="B264" s="102"/>
      <c r="C264" s="111"/>
      <c r="D264" s="3" t="s">
        <v>28</v>
      </c>
      <c r="E264" s="13"/>
      <c r="F264" s="13"/>
      <c r="G264" s="13"/>
      <c r="H264" s="13"/>
      <c r="I264" s="13"/>
      <c r="J264" s="13"/>
    </row>
    <row r="265" spans="1:10" ht="37.5" customHeight="1">
      <c r="A265" s="100"/>
      <c r="B265" s="103"/>
      <c r="C265" s="112"/>
      <c r="D265" s="3" t="s">
        <v>29</v>
      </c>
      <c r="E265" s="13"/>
      <c r="F265" s="13"/>
      <c r="G265" s="13"/>
      <c r="H265" s="13"/>
      <c r="I265" s="13"/>
      <c r="J265" s="13"/>
    </row>
    <row r="266" spans="1:10" ht="37.5" customHeight="1">
      <c r="A266" s="98">
        <v>1</v>
      </c>
      <c r="B266" s="101" t="s">
        <v>145</v>
      </c>
      <c r="C266" s="110" t="s">
        <v>116</v>
      </c>
      <c r="D266" s="3" t="s">
        <v>19</v>
      </c>
      <c r="E266" s="13"/>
      <c r="F266" s="13"/>
      <c r="G266" s="13"/>
      <c r="H266" s="13"/>
      <c r="I266" s="13"/>
      <c r="J266" s="13"/>
    </row>
    <row r="267" spans="1:10" ht="37.5" customHeight="1">
      <c r="A267" s="99"/>
      <c r="B267" s="102"/>
      <c r="C267" s="111"/>
      <c r="D267" s="3" t="s">
        <v>20</v>
      </c>
      <c r="E267" s="13"/>
      <c r="F267" s="13"/>
      <c r="G267" s="13"/>
      <c r="H267" s="13"/>
      <c r="I267" s="13"/>
      <c r="J267" s="13"/>
    </row>
    <row r="268" spans="1:10" ht="37.5" customHeight="1">
      <c r="A268" s="99"/>
      <c r="B268" s="102"/>
      <c r="C268" s="111"/>
      <c r="D268" s="3" t="s">
        <v>21</v>
      </c>
      <c r="E268" s="13"/>
      <c r="F268" s="13"/>
      <c r="G268" s="13"/>
      <c r="H268" s="13"/>
      <c r="I268" s="13"/>
      <c r="J268" s="13"/>
    </row>
    <row r="269" spans="1:10" ht="37.5" customHeight="1">
      <c r="A269" s="99"/>
      <c r="B269" s="102"/>
      <c r="C269" s="111"/>
      <c r="D269" s="3" t="s">
        <v>22</v>
      </c>
      <c r="E269" s="13"/>
      <c r="F269" s="13"/>
      <c r="G269" s="13"/>
      <c r="H269" s="13"/>
      <c r="I269" s="13"/>
      <c r="J269" s="13"/>
    </row>
    <row r="270" spans="1:10" ht="37.5" customHeight="1">
      <c r="A270" s="99"/>
      <c r="B270" s="102"/>
      <c r="C270" s="111"/>
      <c r="D270" s="3" t="s">
        <v>23</v>
      </c>
      <c r="E270" s="13"/>
      <c r="F270" s="13"/>
      <c r="G270" s="13"/>
      <c r="H270" s="13"/>
      <c r="I270" s="13"/>
      <c r="J270" s="13"/>
    </row>
    <row r="271" spans="1:10" ht="37.5" customHeight="1">
      <c r="A271" s="99"/>
      <c r="B271" s="102"/>
      <c r="C271" s="111"/>
      <c r="D271" s="3" t="s">
        <v>24</v>
      </c>
      <c r="E271" s="13"/>
      <c r="F271" s="13"/>
      <c r="G271" s="13"/>
      <c r="H271" s="13"/>
      <c r="I271" s="13"/>
      <c r="J271" s="13"/>
    </row>
    <row r="272" spans="1:10" ht="37.5" customHeight="1">
      <c r="A272" s="99"/>
      <c r="B272" s="102"/>
      <c r="C272" s="111"/>
      <c r="D272" s="3" t="s">
        <v>25</v>
      </c>
      <c r="E272" s="13"/>
      <c r="F272" s="13"/>
      <c r="G272" s="13"/>
      <c r="H272" s="13"/>
      <c r="I272" s="13"/>
      <c r="J272" s="13"/>
    </row>
    <row r="273" spans="1:10" ht="37.5" customHeight="1">
      <c r="A273" s="99"/>
      <c r="B273" s="102"/>
      <c r="C273" s="111"/>
      <c r="D273" s="3" t="s">
        <v>26</v>
      </c>
      <c r="E273" s="13"/>
      <c r="F273" s="13"/>
      <c r="G273" s="13"/>
      <c r="H273" s="13"/>
      <c r="I273" s="13"/>
      <c r="J273" s="13"/>
    </row>
    <row r="274" spans="1:10" ht="37.5" customHeight="1">
      <c r="A274" s="99"/>
      <c r="B274" s="102"/>
      <c r="C274" s="111"/>
      <c r="D274" s="3" t="s">
        <v>27</v>
      </c>
      <c r="E274" s="13"/>
      <c r="F274" s="13"/>
      <c r="G274" s="13"/>
      <c r="H274" s="13"/>
      <c r="I274" s="13"/>
      <c r="J274" s="13"/>
    </row>
    <row r="275" spans="1:10" ht="37.5" customHeight="1">
      <c r="A275" s="99"/>
      <c r="B275" s="102"/>
      <c r="C275" s="111"/>
      <c r="D275" s="3" t="s">
        <v>28</v>
      </c>
      <c r="E275" s="13"/>
      <c r="F275" s="13"/>
      <c r="G275" s="13"/>
      <c r="H275" s="13"/>
      <c r="I275" s="13"/>
      <c r="J275" s="13"/>
    </row>
    <row r="276" spans="1:10" ht="37.5" customHeight="1">
      <c r="A276" s="100"/>
      <c r="B276" s="103"/>
      <c r="C276" s="112"/>
      <c r="D276" s="3" t="s">
        <v>29</v>
      </c>
      <c r="E276" s="13"/>
      <c r="F276" s="13"/>
      <c r="G276" s="13"/>
      <c r="H276" s="13"/>
      <c r="I276" s="13"/>
      <c r="J276" s="13"/>
    </row>
    <row r="277" spans="1:10" ht="37.5" customHeight="1">
      <c r="A277" s="98">
        <v>1</v>
      </c>
      <c r="B277" s="101" t="s">
        <v>146</v>
      </c>
      <c r="C277" s="110" t="s">
        <v>116</v>
      </c>
      <c r="D277" s="3" t="s">
        <v>19</v>
      </c>
      <c r="E277" s="13"/>
      <c r="F277" s="13"/>
      <c r="G277" s="13"/>
      <c r="H277" s="13"/>
      <c r="I277" s="13"/>
      <c r="J277" s="13"/>
    </row>
    <row r="278" spans="1:10" ht="37.5" customHeight="1">
      <c r="A278" s="99"/>
      <c r="B278" s="102"/>
      <c r="C278" s="111"/>
      <c r="D278" s="3" t="s">
        <v>20</v>
      </c>
      <c r="E278" s="13"/>
      <c r="F278" s="13"/>
      <c r="G278" s="13"/>
      <c r="H278" s="13"/>
      <c r="I278" s="13"/>
      <c r="J278" s="13"/>
    </row>
    <row r="279" spans="1:10" ht="37.5" customHeight="1">
      <c r="A279" s="99"/>
      <c r="B279" s="102"/>
      <c r="C279" s="111"/>
      <c r="D279" s="3" t="s">
        <v>21</v>
      </c>
      <c r="E279" s="13"/>
      <c r="F279" s="13"/>
      <c r="G279" s="13"/>
      <c r="H279" s="13"/>
      <c r="I279" s="13"/>
      <c r="J279" s="13"/>
    </row>
    <row r="280" spans="1:10" ht="37.5" customHeight="1">
      <c r="A280" s="99"/>
      <c r="B280" s="102"/>
      <c r="C280" s="111"/>
      <c r="D280" s="3" t="s">
        <v>22</v>
      </c>
      <c r="E280" s="13"/>
      <c r="F280" s="13"/>
      <c r="G280" s="13"/>
      <c r="H280" s="13"/>
      <c r="I280" s="13"/>
      <c r="J280" s="13"/>
    </row>
    <row r="281" spans="1:10" ht="37.5" customHeight="1">
      <c r="A281" s="99"/>
      <c r="B281" s="102"/>
      <c r="C281" s="111"/>
      <c r="D281" s="3" t="s">
        <v>23</v>
      </c>
      <c r="E281" s="13"/>
      <c r="F281" s="13"/>
      <c r="G281" s="13"/>
      <c r="H281" s="13"/>
      <c r="I281" s="13"/>
      <c r="J281" s="13"/>
    </row>
    <row r="282" spans="1:10" ht="37.5" customHeight="1">
      <c r="A282" s="99"/>
      <c r="B282" s="102"/>
      <c r="C282" s="111"/>
      <c r="D282" s="3" t="s">
        <v>24</v>
      </c>
      <c r="E282" s="13"/>
      <c r="F282" s="13"/>
      <c r="G282" s="13"/>
      <c r="H282" s="13"/>
      <c r="I282" s="13"/>
      <c r="J282" s="13"/>
    </row>
    <row r="283" spans="1:10" ht="37.5" customHeight="1">
      <c r="A283" s="99"/>
      <c r="B283" s="102"/>
      <c r="C283" s="111"/>
      <c r="D283" s="3" t="s">
        <v>25</v>
      </c>
      <c r="E283" s="13"/>
      <c r="F283" s="13"/>
      <c r="G283" s="13"/>
      <c r="H283" s="13"/>
      <c r="I283" s="13"/>
      <c r="J283" s="13"/>
    </row>
    <row r="284" spans="1:10" ht="37.5" customHeight="1">
      <c r="A284" s="99"/>
      <c r="B284" s="102"/>
      <c r="C284" s="111"/>
      <c r="D284" s="3" t="s">
        <v>26</v>
      </c>
      <c r="E284" s="13"/>
      <c r="F284" s="13"/>
      <c r="G284" s="13"/>
      <c r="H284" s="13"/>
      <c r="I284" s="13"/>
      <c r="J284" s="13"/>
    </row>
    <row r="285" spans="1:10" ht="37.5" customHeight="1">
      <c r="A285" s="99"/>
      <c r="B285" s="102"/>
      <c r="C285" s="111"/>
      <c r="D285" s="3" t="s">
        <v>27</v>
      </c>
      <c r="E285" s="13"/>
      <c r="F285" s="13"/>
      <c r="G285" s="13"/>
      <c r="H285" s="13"/>
      <c r="I285" s="13"/>
      <c r="J285" s="13"/>
    </row>
    <row r="286" spans="1:10" ht="37.5" customHeight="1">
      <c r="A286" s="99"/>
      <c r="B286" s="102"/>
      <c r="C286" s="111"/>
      <c r="D286" s="3" t="s">
        <v>28</v>
      </c>
      <c r="E286" s="13"/>
      <c r="F286" s="13"/>
      <c r="G286" s="13"/>
      <c r="H286" s="13"/>
      <c r="I286" s="13"/>
      <c r="J286" s="13"/>
    </row>
    <row r="287" spans="1:10" ht="37.5" customHeight="1">
      <c r="A287" s="100"/>
      <c r="B287" s="103"/>
      <c r="C287" s="112"/>
      <c r="D287" s="3" t="s">
        <v>29</v>
      </c>
      <c r="E287" s="13"/>
      <c r="F287" s="13"/>
      <c r="G287" s="13"/>
      <c r="H287" s="13"/>
      <c r="I287" s="13"/>
      <c r="J287" s="13"/>
    </row>
    <row r="288" spans="1:10" ht="37.5" customHeight="1">
      <c r="A288" s="98">
        <v>1</v>
      </c>
      <c r="B288" s="101" t="s">
        <v>147</v>
      </c>
      <c r="C288" s="110" t="s">
        <v>31</v>
      </c>
      <c r="D288" s="3" t="s">
        <v>19</v>
      </c>
      <c r="E288" s="13"/>
      <c r="F288" s="13"/>
      <c r="G288" s="13"/>
      <c r="H288" s="13"/>
      <c r="I288" s="13"/>
      <c r="J288" s="13"/>
    </row>
    <row r="289" spans="1:10" ht="37.5" customHeight="1">
      <c r="A289" s="99"/>
      <c r="B289" s="102"/>
      <c r="C289" s="111"/>
      <c r="D289" s="3" t="s">
        <v>20</v>
      </c>
      <c r="E289" s="13"/>
      <c r="F289" s="13"/>
      <c r="G289" s="13"/>
      <c r="H289" s="13"/>
      <c r="I289" s="13"/>
      <c r="J289" s="13"/>
    </row>
    <row r="290" spans="1:10" ht="37.5" customHeight="1">
      <c r="A290" s="99"/>
      <c r="B290" s="102"/>
      <c r="C290" s="111"/>
      <c r="D290" s="3" t="s">
        <v>21</v>
      </c>
      <c r="E290" s="13"/>
      <c r="F290" s="13"/>
      <c r="G290" s="13"/>
      <c r="H290" s="13"/>
      <c r="I290" s="13"/>
      <c r="J290" s="13"/>
    </row>
    <row r="291" spans="1:10" ht="37.5" customHeight="1">
      <c r="A291" s="99"/>
      <c r="B291" s="102"/>
      <c r="C291" s="111"/>
      <c r="D291" s="3" t="s">
        <v>22</v>
      </c>
      <c r="E291" s="13"/>
      <c r="F291" s="13"/>
      <c r="G291" s="13"/>
      <c r="H291" s="13"/>
      <c r="I291" s="13"/>
      <c r="J291" s="13"/>
    </row>
    <row r="292" spans="1:10" ht="37.5" customHeight="1">
      <c r="A292" s="99"/>
      <c r="B292" s="102"/>
      <c r="C292" s="111"/>
      <c r="D292" s="3" t="s">
        <v>23</v>
      </c>
      <c r="E292" s="13"/>
      <c r="F292" s="13"/>
      <c r="G292" s="13"/>
      <c r="H292" s="13"/>
      <c r="I292" s="13"/>
      <c r="J292" s="13"/>
    </row>
    <row r="293" spans="1:10" ht="37.5" customHeight="1">
      <c r="A293" s="99"/>
      <c r="B293" s="102"/>
      <c r="C293" s="111"/>
      <c r="D293" s="3" t="s">
        <v>24</v>
      </c>
      <c r="E293" s="13"/>
      <c r="F293" s="13"/>
      <c r="G293" s="13"/>
      <c r="H293" s="13"/>
      <c r="I293" s="13"/>
      <c r="J293" s="13"/>
    </row>
    <row r="294" spans="1:10" ht="37.5" customHeight="1">
      <c r="A294" s="99"/>
      <c r="B294" s="102"/>
      <c r="C294" s="111"/>
      <c r="D294" s="3" t="s">
        <v>25</v>
      </c>
      <c r="E294" s="13"/>
      <c r="F294" s="13"/>
      <c r="G294" s="13"/>
      <c r="H294" s="13"/>
      <c r="I294" s="13"/>
      <c r="J294" s="13"/>
    </row>
    <row r="295" spans="1:10" ht="37.5" customHeight="1">
      <c r="A295" s="99"/>
      <c r="B295" s="102"/>
      <c r="C295" s="111"/>
      <c r="D295" s="3" t="s">
        <v>26</v>
      </c>
      <c r="E295" s="13"/>
      <c r="F295" s="13"/>
      <c r="G295" s="13"/>
      <c r="H295" s="13"/>
      <c r="I295" s="13"/>
      <c r="J295" s="13"/>
    </row>
    <row r="296" spans="1:10" ht="37.5" customHeight="1">
      <c r="A296" s="99"/>
      <c r="B296" s="102"/>
      <c r="C296" s="111"/>
      <c r="D296" s="3" t="s">
        <v>27</v>
      </c>
      <c r="E296" s="13"/>
      <c r="F296" s="13"/>
      <c r="G296" s="13"/>
      <c r="H296" s="13"/>
      <c r="I296" s="13"/>
      <c r="J296" s="13"/>
    </row>
    <row r="297" spans="1:10" ht="37.5" customHeight="1">
      <c r="A297" s="99"/>
      <c r="B297" s="102"/>
      <c r="C297" s="111"/>
      <c r="D297" s="3" t="s">
        <v>28</v>
      </c>
      <c r="E297" s="13"/>
      <c r="F297" s="13"/>
      <c r="G297" s="13"/>
      <c r="H297" s="13"/>
      <c r="I297" s="13"/>
      <c r="J297" s="13"/>
    </row>
    <row r="298" spans="1:10" ht="37.5" customHeight="1">
      <c r="A298" s="100"/>
      <c r="B298" s="103"/>
      <c r="C298" s="112"/>
      <c r="D298" s="3" t="s">
        <v>29</v>
      </c>
      <c r="E298" s="13"/>
      <c r="F298" s="13"/>
      <c r="G298" s="13"/>
      <c r="H298" s="13"/>
      <c r="I298" s="13"/>
      <c r="J298" s="13"/>
    </row>
    <row r="299" spans="1:10" ht="37.5" customHeight="1">
      <c r="A299" s="98">
        <v>1</v>
      </c>
      <c r="B299" s="101" t="s">
        <v>148</v>
      </c>
      <c r="C299" s="110" t="s">
        <v>149</v>
      </c>
      <c r="D299" s="3" t="s">
        <v>19</v>
      </c>
      <c r="E299" s="13"/>
      <c r="F299" s="13"/>
      <c r="G299" s="13"/>
      <c r="H299" s="13"/>
      <c r="I299" s="13"/>
      <c r="J299" s="13"/>
    </row>
    <row r="300" spans="1:10" ht="37.5" customHeight="1">
      <c r="A300" s="99"/>
      <c r="B300" s="102"/>
      <c r="C300" s="111"/>
      <c r="D300" s="3" t="s">
        <v>20</v>
      </c>
      <c r="E300" s="13"/>
      <c r="F300" s="13"/>
      <c r="G300" s="13"/>
      <c r="H300" s="13"/>
      <c r="I300" s="13"/>
      <c r="J300" s="13"/>
    </row>
    <row r="301" spans="1:10" ht="37.5" customHeight="1">
      <c r="A301" s="99"/>
      <c r="B301" s="102"/>
      <c r="C301" s="111"/>
      <c r="D301" s="3" t="s">
        <v>21</v>
      </c>
      <c r="E301" s="13"/>
      <c r="F301" s="13"/>
      <c r="G301" s="13"/>
      <c r="H301" s="13"/>
      <c r="I301" s="13"/>
      <c r="J301" s="13"/>
    </row>
    <row r="302" spans="1:10" ht="37.5" customHeight="1">
      <c r="A302" s="99"/>
      <c r="B302" s="102"/>
      <c r="C302" s="111"/>
      <c r="D302" s="3" t="s">
        <v>22</v>
      </c>
      <c r="E302" s="13"/>
      <c r="F302" s="13"/>
      <c r="G302" s="13"/>
      <c r="H302" s="13"/>
      <c r="I302" s="13"/>
      <c r="J302" s="13"/>
    </row>
    <row r="303" spans="1:10" ht="37.5" customHeight="1">
      <c r="A303" s="99"/>
      <c r="B303" s="102"/>
      <c r="C303" s="111"/>
      <c r="D303" s="3" t="s">
        <v>23</v>
      </c>
      <c r="E303" s="13"/>
      <c r="F303" s="13"/>
      <c r="G303" s="13"/>
      <c r="H303" s="13"/>
      <c r="I303" s="13"/>
      <c r="J303" s="13"/>
    </row>
    <row r="304" spans="1:10" ht="37.5" customHeight="1">
      <c r="A304" s="99"/>
      <c r="B304" s="102"/>
      <c r="C304" s="111"/>
      <c r="D304" s="3" t="s">
        <v>24</v>
      </c>
      <c r="E304" s="13"/>
      <c r="F304" s="13"/>
      <c r="G304" s="13"/>
      <c r="H304" s="13"/>
      <c r="I304" s="13"/>
      <c r="J304" s="13"/>
    </row>
    <row r="305" spans="1:10" ht="37.5" customHeight="1">
      <c r="A305" s="99"/>
      <c r="B305" s="102"/>
      <c r="C305" s="111"/>
      <c r="D305" s="3" t="s">
        <v>25</v>
      </c>
      <c r="E305" s="13"/>
      <c r="F305" s="13"/>
      <c r="G305" s="13"/>
      <c r="H305" s="13"/>
      <c r="I305" s="13"/>
      <c r="J305" s="13"/>
    </row>
    <row r="306" spans="1:10" ht="37.5" customHeight="1">
      <c r="A306" s="99"/>
      <c r="B306" s="102"/>
      <c r="C306" s="111"/>
      <c r="D306" s="3" t="s">
        <v>26</v>
      </c>
      <c r="E306" s="13"/>
      <c r="F306" s="13"/>
      <c r="G306" s="13"/>
      <c r="H306" s="13"/>
      <c r="I306" s="13"/>
      <c r="J306" s="13"/>
    </row>
    <row r="307" spans="1:10" ht="37.5" customHeight="1">
      <c r="A307" s="99"/>
      <c r="B307" s="102"/>
      <c r="C307" s="111"/>
      <c r="D307" s="3" t="s">
        <v>27</v>
      </c>
      <c r="E307" s="13"/>
      <c r="F307" s="13"/>
      <c r="G307" s="13"/>
      <c r="H307" s="13"/>
      <c r="I307" s="13"/>
      <c r="J307" s="13"/>
    </row>
    <row r="308" spans="1:10" ht="37.5" customHeight="1">
      <c r="A308" s="99"/>
      <c r="B308" s="102"/>
      <c r="C308" s="111"/>
      <c r="D308" s="3" t="s">
        <v>28</v>
      </c>
      <c r="E308" s="13"/>
      <c r="F308" s="13"/>
      <c r="G308" s="13"/>
      <c r="H308" s="13"/>
      <c r="I308" s="13"/>
      <c r="J308" s="13"/>
    </row>
    <row r="309" spans="1:10" ht="37.5" customHeight="1">
      <c r="A309" s="100"/>
      <c r="B309" s="103"/>
      <c r="C309" s="112"/>
      <c r="D309" s="3" t="s">
        <v>29</v>
      </c>
      <c r="E309" s="13"/>
      <c r="F309" s="13"/>
      <c r="G309" s="13"/>
      <c r="H309" s="13"/>
      <c r="I309" s="13"/>
      <c r="J309" s="13"/>
    </row>
    <row r="310" spans="1:10" ht="37.5" customHeight="1">
      <c r="A310" s="98">
        <v>1</v>
      </c>
      <c r="B310" s="101" t="s">
        <v>153</v>
      </c>
      <c r="C310" s="110" t="s">
        <v>31</v>
      </c>
      <c r="D310" s="3" t="s">
        <v>19</v>
      </c>
      <c r="E310" s="13"/>
      <c r="F310" s="13"/>
      <c r="G310" s="13"/>
      <c r="H310" s="13"/>
      <c r="I310" s="13"/>
      <c r="J310" s="13"/>
    </row>
    <row r="311" spans="1:10" ht="37.5" customHeight="1">
      <c r="A311" s="99"/>
      <c r="B311" s="102"/>
      <c r="C311" s="111"/>
      <c r="D311" s="3" t="s">
        <v>20</v>
      </c>
      <c r="E311" s="13"/>
      <c r="F311" s="13"/>
      <c r="G311" s="13"/>
      <c r="H311" s="13"/>
      <c r="I311" s="13"/>
      <c r="J311" s="13"/>
    </row>
    <row r="312" spans="1:10" ht="37.5" customHeight="1">
      <c r="A312" s="99"/>
      <c r="B312" s="102"/>
      <c r="C312" s="111"/>
      <c r="D312" s="3" t="s">
        <v>21</v>
      </c>
      <c r="E312" s="13"/>
      <c r="F312" s="13"/>
      <c r="G312" s="13"/>
      <c r="H312" s="13"/>
      <c r="I312" s="13"/>
      <c r="J312" s="13"/>
    </row>
    <row r="313" spans="1:10" ht="37.5" customHeight="1">
      <c r="A313" s="99"/>
      <c r="B313" s="102"/>
      <c r="C313" s="111"/>
      <c r="D313" s="3" t="s">
        <v>22</v>
      </c>
      <c r="E313" s="13"/>
      <c r="F313" s="13"/>
      <c r="G313" s="13"/>
      <c r="H313" s="13"/>
      <c r="I313" s="13"/>
      <c r="J313" s="13"/>
    </row>
    <row r="314" spans="1:10" ht="37.5" customHeight="1">
      <c r="A314" s="99"/>
      <c r="B314" s="102"/>
      <c r="C314" s="111"/>
      <c r="D314" s="3" t="s">
        <v>23</v>
      </c>
      <c r="E314" s="13"/>
      <c r="F314" s="13"/>
      <c r="G314" s="13"/>
      <c r="H314" s="13"/>
      <c r="I314" s="13"/>
      <c r="J314" s="13"/>
    </row>
    <row r="315" spans="1:10" ht="37.5" customHeight="1">
      <c r="A315" s="99"/>
      <c r="B315" s="102"/>
      <c r="C315" s="111"/>
      <c r="D315" s="3" t="s">
        <v>24</v>
      </c>
      <c r="E315" s="13"/>
      <c r="F315" s="13"/>
      <c r="G315" s="13"/>
      <c r="H315" s="13"/>
      <c r="I315" s="13"/>
      <c r="J315" s="13"/>
    </row>
    <row r="316" spans="1:10" ht="37.5" customHeight="1">
      <c r="A316" s="99"/>
      <c r="B316" s="102"/>
      <c r="C316" s="111"/>
      <c r="D316" s="3" t="s">
        <v>25</v>
      </c>
      <c r="E316" s="13"/>
      <c r="F316" s="13"/>
      <c r="G316" s="13"/>
      <c r="H316" s="13"/>
      <c r="I316" s="13"/>
      <c r="J316" s="13"/>
    </row>
    <row r="317" spans="1:10" ht="37.5" customHeight="1">
      <c r="A317" s="99"/>
      <c r="B317" s="102"/>
      <c r="C317" s="111"/>
      <c r="D317" s="3" t="s">
        <v>26</v>
      </c>
      <c r="E317" s="13"/>
      <c r="F317" s="13"/>
      <c r="G317" s="13"/>
      <c r="H317" s="13"/>
      <c r="I317" s="13"/>
      <c r="J317" s="13"/>
    </row>
    <row r="318" spans="1:10" ht="37.5" customHeight="1">
      <c r="A318" s="99"/>
      <c r="B318" s="102"/>
      <c r="C318" s="111"/>
      <c r="D318" s="3" t="s">
        <v>27</v>
      </c>
      <c r="E318" s="13"/>
      <c r="F318" s="13"/>
      <c r="G318" s="13"/>
      <c r="H318" s="13"/>
      <c r="I318" s="13"/>
      <c r="J318" s="13"/>
    </row>
    <row r="319" spans="1:10" ht="37.5" customHeight="1">
      <c r="A319" s="99"/>
      <c r="B319" s="102"/>
      <c r="C319" s="111"/>
      <c r="D319" s="3" t="s">
        <v>28</v>
      </c>
      <c r="E319" s="13"/>
      <c r="F319" s="13"/>
      <c r="G319" s="13"/>
      <c r="H319" s="13"/>
      <c r="I319" s="13"/>
      <c r="J319" s="13"/>
    </row>
    <row r="320" spans="1:10" ht="37.5" customHeight="1">
      <c r="A320" s="100"/>
      <c r="B320" s="102"/>
      <c r="C320" s="111"/>
      <c r="D320" s="3" t="s">
        <v>29</v>
      </c>
      <c r="E320" s="13"/>
      <c r="F320" s="13"/>
      <c r="G320" s="13"/>
      <c r="H320" s="13"/>
      <c r="I320" s="13"/>
      <c r="J320" s="13"/>
    </row>
    <row r="321" spans="1:10" ht="37.5" customHeight="1">
      <c r="A321" s="116">
        <v>1</v>
      </c>
      <c r="B321" s="119" t="s">
        <v>154</v>
      </c>
      <c r="C321" s="120" t="s">
        <v>116</v>
      </c>
      <c r="D321" s="28" t="s">
        <v>19</v>
      </c>
      <c r="E321" s="13"/>
      <c r="F321" s="13"/>
      <c r="G321" s="13"/>
      <c r="H321" s="13"/>
      <c r="I321" s="13"/>
      <c r="J321" s="13"/>
    </row>
    <row r="322" spans="1:10" ht="37.5" customHeight="1">
      <c r="A322" s="117"/>
      <c r="B322" s="119"/>
      <c r="C322" s="120"/>
      <c r="D322" s="28" t="s">
        <v>20</v>
      </c>
      <c r="E322" s="13"/>
      <c r="F322" s="13"/>
      <c r="G322" s="13"/>
      <c r="H322" s="13"/>
      <c r="I322" s="13"/>
      <c r="J322" s="13"/>
    </row>
    <row r="323" spans="1:10" ht="37.5" customHeight="1">
      <c r="A323" s="117"/>
      <c r="B323" s="119"/>
      <c r="C323" s="120"/>
      <c r="D323" s="28" t="s">
        <v>21</v>
      </c>
      <c r="E323" s="13"/>
      <c r="F323" s="13"/>
      <c r="G323" s="13"/>
      <c r="H323" s="13"/>
      <c r="I323" s="13"/>
      <c r="J323" s="13"/>
    </row>
    <row r="324" spans="1:10" ht="37.5" customHeight="1">
      <c r="A324" s="117"/>
      <c r="B324" s="119"/>
      <c r="C324" s="120"/>
      <c r="D324" s="28" t="s">
        <v>22</v>
      </c>
      <c r="E324" s="13"/>
      <c r="F324" s="13"/>
      <c r="G324" s="13"/>
      <c r="H324" s="13"/>
      <c r="I324" s="13"/>
      <c r="J324" s="13"/>
    </row>
    <row r="325" spans="1:10" ht="37.5" customHeight="1">
      <c r="A325" s="117"/>
      <c r="B325" s="119"/>
      <c r="C325" s="120"/>
      <c r="D325" s="28" t="s">
        <v>23</v>
      </c>
      <c r="E325" s="13"/>
      <c r="F325" s="13"/>
      <c r="G325" s="13"/>
      <c r="H325" s="13"/>
      <c r="I325" s="13"/>
      <c r="J325" s="13"/>
    </row>
    <row r="326" spans="1:10" ht="37.5" customHeight="1">
      <c r="A326" s="117"/>
      <c r="B326" s="119"/>
      <c r="C326" s="120"/>
      <c r="D326" s="28" t="s">
        <v>24</v>
      </c>
      <c r="E326" s="13"/>
      <c r="F326" s="13"/>
      <c r="G326" s="13"/>
      <c r="H326" s="13"/>
      <c r="I326" s="13"/>
      <c r="J326" s="13"/>
    </row>
    <row r="327" spans="1:10" ht="37.5" customHeight="1">
      <c r="A327" s="117"/>
      <c r="B327" s="119"/>
      <c r="C327" s="120"/>
      <c r="D327" s="28" t="s">
        <v>25</v>
      </c>
      <c r="E327" s="13"/>
      <c r="F327" s="13"/>
      <c r="G327" s="13"/>
      <c r="H327" s="13"/>
      <c r="I327" s="13"/>
      <c r="J327" s="13"/>
    </row>
    <row r="328" spans="1:10" ht="37.5" customHeight="1">
      <c r="A328" s="117"/>
      <c r="B328" s="119"/>
      <c r="C328" s="120"/>
      <c r="D328" s="28" t="s">
        <v>26</v>
      </c>
      <c r="E328" s="13"/>
      <c r="F328" s="13"/>
      <c r="G328" s="13"/>
      <c r="H328" s="13"/>
      <c r="I328" s="13"/>
      <c r="J328" s="13"/>
    </row>
    <row r="329" spans="1:10" ht="37.5" customHeight="1">
      <c r="A329" s="117"/>
      <c r="B329" s="119"/>
      <c r="C329" s="120"/>
      <c r="D329" s="28" t="s">
        <v>27</v>
      </c>
      <c r="E329" s="13"/>
      <c r="F329" s="13"/>
      <c r="G329" s="13"/>
      <c r="H329" s="13"/>
      <c r="I329" s="13"/>
      <c r="J329" s="13"/>
    </row>
    <row r="330" spans="1:10" ht="37.5" customHeight="1">
      <c r="A330" s="117"/>
      <c r="B330" s="119"/>
      <c r="C330" s="120"/>
      <c r="D330" s="28" t="s">
        <v>28</v>
      </c>
      <c r="E330" s="13"/>
      <c r="F330" s="13"/>
      <c r="G330" s="13"/>
      <c r="H330" s="13"/>
      <c r="I330" s="13"/>
      <c r="J330" s="13"/>
    </row>
    <row r="331" spans="1:10" ht="37.5" customHeight="1">
      <c r="A331" s="118"/>
      <c r="B331" s="119"/>
      <c r="C331" s="120"/>
      <c r="D331" s="28" t="s">
        <v>29</v>
      </c>
      <c r="E331" s="13"/>
      <c r="F331" s="13"/>
      <c r="G331" s="13"/>
      <c r="H331" s="13"/>
      <c r="I331" s="13"/>
      <c r="J331" s="13"/>
    </row>
    <row r="332" spans="1:10" ht="37.5" customHeight="1">
      <c r="A332" s="116">
        <v>1</v>
      </c>
      <c r="B332" s="119" t="s">
        <v>155</v>
      </c>
      <c r="C332" s="106" t="s">
        <v>156</v>
      </c>
      <c r="D332" s="28" t="s">
        <v>19</v>
      </c>
      <c r="E332" s="13"/>
      <c r="F332" s="13"/>
      <c r="G332" s="13"/>
      <c r="H332" s="13"/>
      <c r="I332" s="13"/>
      <c r="J332" s="13"/>
    </row>
    <row r="333" spans="1:10" ht="37.5" customHeight="1">
      <c r="A333" s="117"/>
      <c r="B333" s="119"/>
      <c r="C333" s="120"/>
      <c r="D333" s="28" t="s">
        <v>20</v>
      </c>
      <c r="E333" s="13"/>
      <c r="F333" s="13"/>
      <c r="G333" s="13"/>
      <c r="H333" s="13"/>
      <c r="I333" s="13"/>
      <c r="J333" s="13"/>
    </row>
    <row r="334" spans="1:10" ht="37.5" customHeight="1">
      <c r="A334" s="117"/>
      <c r="B334" s="119"/>
      <c r="C334" s="120"/>
      <c r="D334" s="28" t="s">
        <v>21</v>
      </c>
      <c r="E334" s="13"/>
      <c r="F334" s="13"/>
      <c r="G334" s="13"/>
      <c r="H334" s="13"/>
      <c r="I334" s="13"/>
      <c r="J334" s="13"/>
    </row>
    <row r="335" spans="1:10" ht="37.5" customHeight="1">
      <c r="A335" s="117"/>
      <c r="B335" s="119"/>
      <c r="C335" s="120"/>
      <c r="D335" s="28" t="s">
        <v>22</v>
      </c>
      <c r="E335" s="13"/>
      <c r="F335" s="13"/>
      <c r="G335" s="13"/>
      <c r="H335" s="13"/>
      <c r="I335" s="13"/>
      <c r="J335" s="13"/>
    </row>
    <row r="336" spans="1:10" ht="37.5" customHeight="1">
      <c r="A336" s="117"/>
      <c r="B336" s="119"/>
      <c r="C336" s="120"/>
      <c r="D336" s="28" t="s">
        <v>23</v>
      </c>
      <c r="E336" s="13"/>
      <c r="F336" s="13"/>
      <c r="G336" s="13"/>
      <c r="H336" s="13"/>
      <c r="I336" s="13"/>
      <c r="J336" s="13"/>
    </row>
    <row r="337" spans="1:10" ht="37.5" customHeight="1">
      <c r="A337" s="117"/>
      <c r="B337" s="119"/>
      <c r="C337" s="120"/>
      <c r="D337" s="28" t="s">
        <v>24</v>
      </c>
      <c r="E337" s="13"/>
      <c r="F337" s="13"/>
      <c r="G337" s="13"/>
      <c r="H337" s="13"/>
      <c r="I337" s="13"/>
      <c r="J337" s="13"/>
    </row>
    <row r="338" spans="1:10" ht="37.5" customHeight="1">
      <c r="A338" s="117"/>
      <c r="B338" s="119"/>
      <c r="C338" s="120"/>
      <c r="D338" s="28" t="s">
        <v>25</v>
      </c>
      <c r="E338" s="13"/>
      <c r="F338" s="13"/>
      <c r="G338" s="13"/>
      <c r="H338" s="13"/>
      <c r="I338" s="13"/>
      <c r="J338" s="13"/>
    </row>
    <row r="339" spans="1:10" ht="37.5" customHeight="1">
      <c r="A339" s="117"/>
      <c r="B339" s="119"/>
      <c r="C339" s="120"/>
      <c r="D339" s="28" t="s">
        <v>26</v>
      </c>
      <c r="E339" s="13"/>
      <c r="F339" s="13"/>
      <c r="G339" s="13"/>
      <c r="H339" s="13"/>
      <c r="I339" s="13"/>
      <c r="J339" s="13"/>
    </row>
    <row r="340" spans="1:10" ht="37.5" customHeight="1">
      <c r="A340" s="117"/>
      <c r="B340" s="119"/>
      <c r="C340" s="120"/>
      <c r="D340" s="28" t="s">
        <v>27</v>
      </c>
      <c r="E340" s="13"/>
      <c r="F340" s="13"/>
      <c r="G340" s="13"/>
      <c r="H340" s="13"/>
      <c r="I340" s="13"/>
      <c r="J340" s="13"/>
    </row>
    <row r="341" spans="1:10" ht="37.5" customHeight="1">
      <c r="A341" s="117"/>
      <c r="B341" s="119"/>
      <c r="C341" s="120"/>
      <c r="D341" s="28" t="s">
        <v>28</v>
      </c>
      <c r="E341" s="13"/>
      <c r="F341" s="13"/>
      <c r="G341" s="13"/>
      <c r="H341" s="13"/>
      <c r="I341" s="13"/>
      <c r="J341" s="13"/>
    </row>
    <row r="342" spans="1:10" ht="37.5" customHeight="1">
      <c r="A342" s="118"/>
      <c r="B342" s="119"/>
      <c r="C342" s="120"/>
      <c r="D342" s="28" t="s">
        <v>29</v>
      </c>
      <c r="E342" s="13"/>
      <c r="F342" s="13"/>
      <c r="G342" s="13"/>
      <c r="H342" s="13"/>
      <c r="I342" s="13"/>
      <c r="J342" s="13"/>
    </row>
    <row r="343" spans="1:10" ht="37.5" customHeight="1">
      <c r="A343" s="116">
        <v>1</v>
      </c>
      <c r="B343" s="126" t="s">
        <v>163</v>
      </c>
      <c r="C343" s="127" t="s">
        <v>18</v>
      </c>
      <c r="D343" s="28" t="s">
        <v>19</v>
      </c>
      <c r="E343" s="13"/>
      <c r="F343" s="13"/>
      <c r="G343" s="13"/>
      <c r="H343" s="13"/>
      <c r="I343" s="13"/>
      <c r="J343" s="13"/>
    </row>
    <row r="344" spans="1:10" ht="37.5" customHeight="1">
      <c r="A344" s="117"/>
      <c r="B344" s="126"/>
      <c r="C344" s="127"/>
      <c r="D344" s="28" t="s">
        <v>20</v>
      </c>
      <c r="E344" s="13"/>
      <c r="F344" s="13"/>
      <c r="G344" s="13"/>
      <c r="H344" s="13"/>
      <c r="I344" s="13"/>
      <c r="J344" s="13"/>
    </row>
    <row r="345" spans="1:10" ht="37.5" customHeight="1">
      <c r="A345" s="117"/>
      <c r="B345" s="126"/>
      <c r="C345" s="127"/>
      <c r="D345" s="28" t="s">
        <v>21</v>
      </c>
      <c r="E345" s="13"/>
      <c r="F345" s="13"/>
      <c r="G345" s="13"/>
      <c r="H345" s="13"/>
      <c r="I345" s="13"/>
      <c r="J345" s="13"/>
    </row>
    <row r="346" spans="1:10" ht="37.5" customHeight="1">
      <c r="A346" s="117"/>
      <c r="B346" s="126"/>
      <c r="C346" s="127"/>
      <c r="D346" s="28" t="s">
        <v>22</v>
      </c>
      <c r="E346" s="13"/>
      <c r="F346" s="13"/>
      <c r="G346" s="13"/>
      <c r="H346" s="13"/>
      <c r="I346" s="13"/>
      <c r="J346" s="13"/>
    </row>
    <row r="347" spans="1:10" ht="37.5" customHeight="1">
      <c r="A347" s="117"/>
      <c r="B347" s="126"/>
      <c r="C347" s="127"/>
      <c r="D347" s="28" t="s">
        <v>23</v>
      </c>
      <c r="E347" s="13"/>
      <c r="F347" s="13"/>
      <c r="G347" s="13"/>
      <c r="H347" s="13"/>
      <c r="I347" s="13"/>
      <c r="J347" s="13"/>
    </row>
    <row r="348" spans="1:10" ht="37.5" customHeight="1">
      <c r="A348" s="117"/>
      <c r="B348" s="126"/>
      <c r="C348" s="127"/>
      <c r="D348" s="28" t="s">
        <v>24</v>
      </c>
      <c r="E348" s="13"/>
      <c r="F348" s="13"/>
      <c r="G348" s="13"/>
      <c r="H348" s="13"/>
      <c r="I348" s="13"/>
      <c r="J348" s="13"/>
    </row>
    <row r="349" spans="1:10" ht="37.5" customHeight="1">
      <c r="A349" s="117"/>
      <c r="B349" s="126"/>
      <c r="C349" s="127"/>
      <c r="D349" s="28" t="s">
        <v>25</v>
      </c>
      <c r="E349" s="13"/>
      <c r="F349" s="13"/>
      <c r="G349" s="13"/>
      <c r="H349" s="13"/>
      <c r="I349" s="13"/>
      <c r="J349" s="13"/>
    </row>
    <row r="350" spans="1:10" ht="37.5" customHeight="1">
      <c r="A350" s="117"/>
      <c r="B350" s="126"/>
      <c r="C350" s="127"/>
      <c r="D350" s="28" t="s">
        <v>26</v>
      </c>
      <c r="E350" s="13"/>
      <c r="F350" s="13"/>
      <c r="G350" s="13"/>
      <c r="H350" s="13"/>
      <c r="I350" s="13"/>
      <c r="J350" s="13"/>
    </row>
    <row r="351" spans="1:10" ht="37.5" customHeight="1">
      <c r="A351" s="117"/>
      <c r="B351" s="126"/>
      <c r="C351" s="127"/>
      <c r="D351" s="28" t="s">
        <v>27</v>
      </c>
      <c r="E351" s="13"/>
      <c r="F351" s="13"/>
      <c r="G351" s="13"/>
      <c r="H351" s="13"/>
      <c r="I351" s="13"/>
      <c r="J351" s="13"/>
    </row>
    <row r="352" spans="1:10" ht="37.5" customHeight="1">
      <c r="A352" s="117"/>
      <c r="B352" s="126"/>
      <c r="C352" s="127"/>
      <c r="D352" s="28" t="s">
        <v>28</v>
      </c>
      <c r="E352" s="13"/>
      <c r="F352" s="13"/>
      <c r="G352" s="13"/>
      <c r="H352" s="13"/>
      <c r="I352" s="13"/>
      <c r="J352" s="13"/>
    </row>
    <row r="353" spans="1:10" ht="37.5" customHeight="1">
      <c r="A353" s="118"/>
      <c r="B353" s="126"/>
      <c r="C353" s="127"/>
      <c r="D353" s="28" t="s">
        <v>29</v>
      </c>
      <c r="E353" s="13"/>
      <c r="F353" s="13"/>
      <c r="G353" s="13"/>
      <c r="H353" s="13"/>
      <c r="I353" s="13"/>
      <c r="J353" s="13"/>
    </row>
    <row r="354" spans="1:10" ht="37.5" customHeight="1">
      <c r="A354" s="116">
        <v>1</v>
      </c>
      <c r="B354" s="119" t="s">
        <v>164</v>
      </c>
      <c r="C354" s="120" t="s">
        <v>165</v>
      </c>
      <c r="D354" s="28" t="s">
        <v>19</v>
      </c>
      <c r="E354" s="13"/>
      <c r="F354" s="13"/>
      <c r="G354" s="13"/>
      <c r="H354" s="13"/>
      <c r="I354" s="13"/>
      <c r="J354" s="13"/>
    </row>
    <row r="355" spans="1:10" ht="37.5" customHeight="1">
      <c r="A355" s="117"/>
      <c r="B355" s="119"/>
      <c r="C355" s="120"/>
      <c r="D355" s="28" t="s">
        <v>20</v>
      </c>
      <c r="E355" s="13"/>
      <c r="F355" s="13"/>
      <c r="G355" s="13"/>
      <c r="H355" s="13"/>
      <c r="I355" s="13"/>
      <c r="J355" s="13"/>
    </row>
    <row r="356" spans="1:10" ht="37.5" customHeight="1">
      <c r="A356" s="117"/>
      <c r="B356" s="119"/>
      <c r="C356" s="120"/>
      <c r="D356" s="28" t="s">
        <v>21</v>
      </c>
      <c r="E356" s="13"/>
      <c r="F356" s="13"/>
      <c r="G356" s="13"/>
      <c r="H356" s="13"/>
      <c r="I356" s="13"/>
      <c r="J356" s="13"/>
    </row>
    <row r="357" spans="1:10" ht="37.5" customHeight="1">
      <c r="A357" s="117"/>
      <c r="B357" s="119"/>
      <c r="C357" s="120"/>
      <c r="D357" s="28" t="s">
        <v>22</v>
      </c>
      <c r="E357" s="13"/>
      <c r="F357" s="13"/>
      <c r="G357" s="13"/>
      <c r="H357" s="13"/>
      <c r="I357" s="13"/>
      <c r="J357" s="13"/>
    </row>
    <row r="358" spans="1:10" ht="37.5" customHeight="1">
      <c r="A358" s="117"/>
      <c r="B358" s="119"/>
      <c r="C358" s="120"/>
      <c r="D358" s="28" t="s">
        <v>23</v>
      </c>
      <c r="E358" s="13"/>
      <c r="F358" s="13"/>
      <c r="G358" s="13"/>
      <c r="H358" s="13"/>
      <c r="I358" s="13"/>
      <c r="J358" s="13"/>
    </row>
    <row r="359" spans="1:10" ht="37.5" customHeight="1">
      <c r="A359" s="117"/>
      <c r="B359" s="119"/>
      <c r="C359" s="120"/>
      <c r="D359" s="28" t="s">
        <v>24</v>
      </c>
      <c r="E359" s="13"/>
      <c r="F359" s="13"/>
      <c r="G359" s="13"/>
      <c r="H359" s="13"/>
      <c r="I359" s="13"/>
      <c r="J359" s="13"/>
    </row>
    <row r="360" spans="1:10" ht="37.5" customHeight="1">
      <c r="A360" s="117"/>
      <c r="B360" s="119"/>
      <c r="C360" s="120"/>
      <c r="D360" s="28" t="s">
        <v>25</v>
      </c>
      <c r="E360" s="13"/>
      <c r="F360" s="13"/>
      <c r="G360" s="13"/>
      <c r="H360" s="13"/>
      <c r="I360" s="13"/>
      <c r="J360" s="13"/>
    </row>
    <row r="361" spans="1:10" ht="37.5" customHeight="1">
      <c r="A361" s="117"/>
      <c r="B361" s="119"/>
      <c r="C361" s="120"/>
      <c r="D361" s="28" t="s">
        <v>26</v>
      </c>
      <c r="E361" s="13"/>
      <c r="F361" s="13"/>
      <c r="G361" s="13"/>
      <c r="H361" s="13"/>
      <c r="I361" s="13"/>
      <c r="J361" s="13"/>
    </row>
    <row r="362" spans="1:10" ht="37.5" customHeight="1">
      <c r="A362" s="117"/>
      <c r="B362" s="119"/>
      <c r="C362" s="120"/>
      <c r="D362" s="28" t="s">
        <v>27</v>
      </c>
      <c r="E362" s="13"/>
      <c r="F362" s="13"/>
      <c r="G362" s="13"/>
      <c r="H362" s="13"/>
      <c r="I362" s="13"/>
      <c r="J362" s="13"/>
    </row>
    <row r="363" spans="1:10" ht="37.5" customHeight="1">
      <c r="A363" s="117"/>
      <c r="B363" s="119"/>
      <c r="C363" s="120"/>
      <c r="D363" s="28" t="s">
        <v>28</v>
      </c>
      <c r="E363" s="13"/>
      <c r="F363" s="13"/>
      <c r="G363" s="13"/>
      <c r="H363" s="13"/>
      <c r="I363" s="13"/>
      <c r="J363" s="13"/>
    </row>
    <row r="364" spans="1:10" ht="37.5" customHeight="1">
      <c r="A364" s="118"/>
      <c r="B364" s="119"/>
      <c r="C364" s="120"/>
      <c r="D364" s="28" t="s">
        <v>29</v>
      </c>
      <c r="E364" s="13"/>
      <c r="F364" s="13"/>
      <c r="G364" s="13"/>
      <c r="H364" s="13"/>
      <c r="I364" s="13"/>
      <c r="J364" s="13"/>
    </row>
    <row r="365" spans="1:10" ht="37.5" customHeight="1">
      <c r="A365" s="116">
        <v>1</v>
      </c>
      <c r="B365" s="119" t="s">
        <v>166</v>
      </c>
      <c r="C365" s="120" t="s">
        <v>167</v>
      </c>
      <c r="D365" s="28" t="s">
        <v>19</v>
      </c>
      <c r="E365" s="13"/>
      <c r="F365" s="13"/>
      <c r="G365" s="13"/>
      <c r="H365" s="13"/>
      <c r="I365" s="13"/>
      <c r="J365" s="13"/>
    </row>
    <row r="366" spans="1:10" ht="37.5" customHeight="1">
      <c r="A366" s="117"/>
      <c r="B366" s="119"/>
      <c r="C366" s="120"/>
      <c r="D366" s="28" t="s">
        <v>20</v>
      </c>
      <c r="E366" s="13"/>
      <c r="F366" s="13"/>
      <c r="G366" s="13"/>
      <c r="H366" s="13"/>
      <c r="I366" s="13"/>
      <c r="J366" s="13"/>
    </row>
    <row r="367" spans="1:10" ht="37.5" customHeight="1">
      <c r="A367" s="117"/>
      <c r="B367" s="119"/>
      <c r="C367" s="120"/>
      <c r="D367" s="28" t="s">
        <v>21</v>
      </c>
      <c r="E367" s="13"/>
      <c r="F367" s="13"/>
      <c r="G367" s="13"/>
      <c r="H367" s="13"/>
      <c r="I367" s="13"/>
      <c r="J367" s="13"/>
    </row>
    <row r="368" spans="1:10" ht="37.5" customHeight="1">
      <c r="A368" s="117"/>
      <c r="B368" s="119"/>
      <c r="C368" s="120"/>
      <c r="D368" s="28" t="s">
        <v>22</v>
      </c>
      <c r="E368" s="13"/>
      <c r="F368" s="13"/>
      <c r="G368" s="13"/>
      <c r="H368" s="13"/>
      <c r="I368" s="13"/>
      <c r="J368" s="13"/>
    </row>
    <row r="369" spans="1:10" ht="37.5" customHeight="1">
      <c r="A369" s="117"/>
      <c r="B369" s="119"/>
      <c r="C369" s="120"/>
      <c r="D369" s="28" t="s">
        <v>23</v>
      </c>
      <c r="E369" s="13"/>
      <c r="F369" s="203" t="s">
        <v>855</v>
      </c>
      <c r="G369" s="203" t="s">
        <v>855</v>
      </c>
      <c r="H369" s="13"/>
      <c r="I369" s="13"/>
      <c r="J369" s="13"/>
    </row>
    <row r="370" spans="1:10" ht="37.5" customHeight="1">
      <c r="A370" s="117"/>
      <c r="B370" s="119"/>
      <c r="C370" s="120"/>
      <c r="D370" s="28" t="s">
        <v>24</v>
      </c>
      <c r="E370" s="13"/>
      <c r="F370" s="204"/>
      <c r="G370" s="204"/>
      <c r="H370" s="13"/>
      <c r="I370" s="13"/>
      <c r="J370" s="13"/>
    </row>
    <row r="371" spans="1:10" ht="37.5" customHeight="1">
      <c r="A371" s="117"/>
      <c r="B371" s="119"/>
      <c r="C371" s="120"/>
      <c r="D371" s="28" t="s">
        <v>25</v>
      </c>
      <c r="E371" s="13"/>
      <c r="F371" s="205"/>
      <c r="G371" s="205"/>
      <c r="H371" s="13"/>
      <c r="I371" s="13"/>
      <c r="J371" s="13"/>
    </row>
    <row r="372" spans="1:10" ht="37.5" customHeight="1">
      <c r="A372" s="117"/>
      <c r="B372" s="119"/>
      <c r="C372" s="120"/>
      <c r="D372" s="28" t="s">
        <v>26</v>
      </c>
      <c r="E372" s="13"/>
      <c r="F372" s="13"/>
      <c r="G372" s="13"/>
      <c r="H372" s="13"/>
      <c r="I372" s="13"/>
      <c r="J372" s="13"/>
    </row>
    <row r="373" spans="1:10" ht="37.5" customHeight="1">
      <c r="A373" s="117"/>
      <c r="B373" s="119"/>
      <c r="C373" s="120"/>
      <c r="D373" s="28" t="s">
        <v>27</v>
      </c>
      <c r="E373" s="13"/>
      <c r="F373" s="13"/>
      <c r="G373" s="13"/>
      <c r="H373" s="13"/>
      <c r="I373" s="13"/>
      <c r="J373" s="13"/>
    </row>
    <row r="374" spans="1:10" ht="37.5" customHeight="1">
      <c r="A374" s="117"/>
      <c r="B374" s="119"/>
      <c r="C374" s="120"/>
      <c r="D374" s="28" t="s">
        <v>28</v>
      </c>
      <c r="E374" s="13"/>
      <c r="F374" s="13"/>
      <c r="G374" s="13"/>
      <c r="H374" s="13"/>
      <c r="I374" s="13"/>
      <c r="J374" s="13"/>
    </row>
    <row r="375" spans="1:10" ht="37.5" customHeight="1">
      <c r="A375" s="118"/>
      <c r="B375" s="119"/>
      <c r="C375" s="120"/>
      <c r="D375" s="28" t="s">
        <v>29</v>
      </c>
      <c r="E375" s="13"/>
      <c r="F375" s="13"/>
      <c r="G375" s="13"/>
      <c r="H375" s="13"/>
      <c r="I375" s="13"/>
      <c r="J375" s="13"/>
    </row>
    <row r="376" spans="1:10" ht="37.5" customHeight="1">
      <c r="A376" s="116">
        <v>1</v>
      </c>
      <c r="B376" s="119" t="s">
        <v>169</v>
      </c>
      <c r="C376" s="120" t="s">
        <v>170</v>
      </c>
      <c r="D376" s="28" t="s">
        <v>19</v>
      </c>
      <c r="E376" s="13"/>
      <c r="F376" s="13"/>
      <c r="G376" s="13"/>
      <c r="H376" s="13"/>
      <c r="I376" s="13"/>
      <c r="J376" s="13"/>
    </row>
    <row r="377" spans="1:10" ht="37.5" customHeight="1">
      <c r="A377" s="117"/>
      <c r="B377" s="119"/>
      <c r="C377" s="120"/>
      <c r="D377" s="28" t="s">
        <v>20</v>
      </c>
      <c r="E377" s="13"/>
      <c r="F377" s="13"/>
      <c r="G377" s="13"/>
      <c r="H377" s="13"/>
      <c r="I377" s="13"/>
      <c r="J377" s="13"/>
    </row>
    <row r="378" spans="1:10" ht="37.5" customHeight="1">
      <c r="A378" s="117"/>
      <c r="B378" s="119"/>
      <c r="C378" s="120"/>
      <c r="D378" s="28" t="s">
        <v>21</v>
      </c>
      <c r="E378" s="13"/>
      <c r="F378" s="13"/>
      <c r="G378" s="13"/>
      <c r="H378" s="13"/>
      <c r="I378" s="13"/>
      <c r="J378" s="13"/>
    </row>
    <row r="379" spans="1:10" ht="37.5" customHeight="1">
      <c r="A379" s="117"/>
      <c r="B379" s="119"/>
      <c r="C379" s="120"/>
      <c r="D379" s="28" t="s">
        <v>22</v>
      </c>
      <c r="E379" s="13"/>
      <c r="F379" s="13"/>
      <c r="G379" s="13"/>
      <c r="H379" s="13"/>
      <c r="I379" s="13"/>
      <c r="J379" s="13"/>
    </row>
    <row r="380" spans="1:10" ht="37.5" customHeight="1">
      <c r="A380" s="117"/>
      <c r="B380" s="119"/>
      <c r="C380" s="120"/>
      <c r="D380" s="28" t="s">
        <v>23</v>
      </c>
      <c r="E380" s="13"/>
      <c r="F380" s="13"/>
      <c r="G380" s="13"/>
      <c r="H380" s="13"/>
      <c r="I380" s="13"/>
      <c r="J380" s="13"/>
    </row>
    <row r="381" spans="1:10" ht="37.5" customHeight="1">
      <c r="A381" s="117"/>
      <c r="B381" s="119"/>
      <c r="C381" s="120"/>
      <c r="D381" s="28" t="s">
        <v>24</v>
      </c>
      <c r="E381" s="13"/>
      <c r="F381" s="13"/>
      <c r="G381" s="13"/>
      <c r="H381" s="13"/>
      <c r="I381" s="13"/>
      <c r="J381" s="13"/>
    </row>
    <row r="382" spans="1:10" ht="37.5" customHeight="1">
      <c r="A382" s="117"/>
      <c r="B382" s="119"/>
      <c r="C382" s="120"/>
      <c r="D382" s="28" t="s">
        <v>25</v>
      </c>
      <c r="E382" s="13"/>
      <c r="F382" s="13"/>
      <c r="G382" s="13"/>
      <c r="H382" s="13"/>
      <c r="I382" s="13"/>
      <c r="J382" s="13"/>
    </row>
    <row r="383" spans="1:10" ht="37.5" customHeight="1">
      <c r="A383" s="117"/>
      <c r="B383" s="119"/>
      <c r="C383" s="120"/>
      <c r="D383" s="28" t="s">
        <v>26</v>
      </c>
      <c r="E383" s="13"/>
      <c r="F383" s="13"/>
      <c r="G383" s="13"/>
      <c r="H383" s="13"/>
      <c r="I383" s="13"/>
      <c r="J383" s="13"/>
    </row>
    <row r="384" spans="1:10" ht="37.5" customHeight="1">
      <c r="A384" s="117"/>
      <c r="B384" s="119"/>
      <c r="C384" s="120"/>
      <c r="D384" s="28" t="s">
        <v>27</v>
      </c>
      <c r="E384" s="13"/>
      <c r="F384" s="13"/>
      <c r="G384" s="13"/>
      <c r="H384" s="13"/>
      <c r="I384" s="13"/>
      <c r="J384" s="13"/>
    </row>
    <row r="385" spans="1:10" ht="37.5" customHeight="1">
      <c r="A385" s="117"/>
      <c r="B385" s="119"/>
      <c r="C385" s="120"/>
      <c r="D385" s="28" t="s">
        <v>28</v>
      </c>
      <c r="E385" s="13"/>
      <c r="F385" s="13"/>
      <c r="G385" s="13"/>
      <c r="H385" s="13"/>
      <c r="I385" s="13"/>
      <c r="J385" s="13"/>
    </row>
    <row r="386" spans="1:10" ht="37.5" customHeight="1">
      <c r="A386" s="118"/>
      <c r="B386" s="119"/>
      <c r="C386" s="120"/>
      <c r="D386" s="28" t="s">
        <v>29</v>
      </c>
      <c r="E386" s="13"/>
      <c r="F386" s="13"/>
      <c r="G386" s="13"/>
      <c r="H386" s="13"/>
      <c r="I386" s="13"/>
      <c r="J386" s="13"/>
    </row>
    <row r="387" spans="1:10" ht="37.5" customHeight="1">
      <c r="A387" s="116">
        <v>1</v>
      </c>
      <c r="B387" s="119" t="s">
        <v>181</v>
      </c>
      <c r="C387" s="120" t="s">
        <v>170</v>
      </c>
      <c r="D387" s="28" t="s">
        <v>19</v>
      </c>
      <c r="E387" s="13"/>
      <c r="F387" s="13"/>
      <c r="G387" s="13"/>
      <c r="H387" s="13"/>
      <c r="I387" s="13"/>
      <c r="J387" s="13"/>
    </row>
    <row r="388" spans="1:10" ht="37.5" customHeight="1">
      <c r="A388" s="117"/>
      <c r="B388" s="119"/>
      <c r="C388" s="120"/>
      <c r="D388" s="28" t="s">
        <v>20</v>
      </c>
      <c r="E388" s="13"/>
      <c r="F388" s="13"/>
      <c r="G388" s="13"/>
      <c r="H388" s="13"/>
      <c r="I388" s="13"/>
      <c r="J388" s="13"/>
    </row>
    <row r="389" spans="1:10" ht="37.5" customHeight="1">
      <c r="A389" s="117"/>
      <c r="B389" s="119"/>
      <c r="C389" s="120"/>
      <c r="D389" s="28" t="s">
        <v>21</v>
      </c>
      <c r="E389" s="13"/>
      <c r="F389" s="13"/>
      <c r="G389" s="13"/>
      <c r="H389" s="13"/>
      <c r="I389" s="13"/>
      <c r="J389" s="13"/>
    </row>
    <row r="390" spans="1:10" ht="37.5" customHeight="1">
      <c r="A390" s="117"/>
      <c r="B390" s="119"/>
      <c r="C390" s="120"/>
      <c r="D390" s="28" t="s">
        <v>22</v>
      </c>
      <c r="E390" s="13"/>
      <c r="F390" s="13"/>
      <c r="G390" s="13"/>
      <c r="H390" s="13"/>
      <c r="I390" s="13"/>
      <c r="J390" s="13"/>
    </row>
    <row r="391" spans="1:10" ht="37.5" customHeight="1">
      <c r="A391" s="117"/>
      <c r="B391" s="119"/>
      <c r="C391" s="120"/>
      <c r="D391" s="28" t="s">
        <v>23</v>
      </c>
      <c r="E391" s="13"/>
      <c r="F391" s="13"/>
      <c r="G391" s="13"/>
      <c r="H391" s="13"/>
      <c r="I391" s="13"/>
      <c r="J391" s="13"/>
    </row>
    <row r="392" spans="1:10" ht="37.5" customHeight="1">
      <c r="A392" s="117"/>
      <c r="B392" s="119"/>
      <c r="C392" s="120"/>
      <c r="D392" s="28" t="s">
        <v>24</v>
      </c>
      <c r="E392" s="13"/>
      <c r="F392" s="13"/>
      <c r="G392" s="13"/>
      <c r="H392" s="13"/>
      <c r="I392" s="13"/>
      <c r="J392" s="13"/>
    </row>
    <row r="393" spans="1:10" ht="37.5" customHeight="1">
      <c r="A393" s="117"/>
      <c r="B393" s="119"/>
      <c r="C393" s="120"/>
      <c r="D393" s="28" t="s">
        <v>25</v>
      </c>
      <c r="E393" s="13"/>
      <c r="F393" s="13"/>
      <c r="G393" s="13"/>
      <c r="H393" s="13"/>
      <c r="I393" s="13"/>
      <c r="J393" s="13"/>
    </row>
    <row r="394" spans="1:10" ht="37.5" customHeight="1">
      <c r="A394" s="117"/>
      <c r="B394" s="119"/>
      <c r="C394" s="120"/>
      <c r="D394" s="28" t="s">
        <v>26</v>
      </c>
      <c r="E394" s="13"/>
      <c r="F394" s="13"/>
      <c r="G394" s="13"/>
      <c r="H394" s="13"/>
      <c r="I394" s="13"/>
      <c r="J394" s="13"/>
    </row>
    <row r="395" spans="1:10" ht="37.5" customHeight="1">
      <c r="A395" s="117"/>
      <c r="B395" s="119"/>
      <c r="C395" s="120"/>
      <c r="D395" s="28" t="s">
        <v>27</v>
      </c>
      <c r="E395" s="13"/>
      <c r="F395" s="13"/>
      <c r="G395" s="13"/>
      <c r="H395" s="13"/>
      <c r="I395" s="13"/>
      <c r="J395" s="13"/>
    </row>
    <row r="396" spans="1:10" ht="37.5" customHeight="1">
      <c r="A396" s="117"/>
      <c r="B396" s="119"/>
      <c r="C396" s="120"/>
      <c r="D396" s="28" t="s">
        <v>28</v>
      </c>
      <c r="E396" s="13"/>
      <c r="F396" s="13"/>
      <c r="G396" s="13"/>
      <c r="H396" s="13"/>
      <c r="I396" s="13"/>
      <c r="J396" s="13"/>
    </row>
    <row r="397" spans="1:10" ht="37.5" customHeight="1">
      <c r="A397" s="118"/>
      <c r="B397" s="119"/>
      <c r="C397" s="120"/>
      <c r="D397" s="28" t="s">
        <v>29</v>
      </c>
      <c r="E397" s="13"/>
      <c r="F397" s="13"/>
      <c r="G397" s="13"/>
      <c r="H397" s="13"/>
      <c r="I397" s="13"/>
      <c r="J397" s="13"/>
    </row>
    <row r="398" spans="1:10" ht="37.5" customHeight="1">
      <c r="A398" s="116">
        <v>1</v>
      </c>
      <c r="B398" s="119" t="s">
        <v>190</v>
      </c>
      <c r="C398" s="120" t="s">
        <v>116</v>
      </c>
      <c r="D398" s="28" t="s">
        <v>19</v>
      </c>
      <c r="E398" s="13"/>
      <c r="F398" s="13"/>
      <c r="G398" s="13"/>
      <c r="H398" s="13"/>
      <c r="I398" s="13"/>
      <c r="J398" s="13"/>
    </row>
    <row r="399" spans="1:10" ht="37.5" customHeight="1">
      <c r="A399" s="117"/>
      <c r="B399" s="119"/>
      <c r="C399" s="120"/>
      <c r="D399" s="28" t="s">
        <v>20</v>
      </c>
      <c r="E399" s="13"/>
      <c r="F399" s="13"/>
      <c r="G399" s="13"/>
      <c r="H399" s="13"/>
      <c r="I399" s="13"/>
      <c r="J399" s="13"/>
    </row>
    <row r="400" spans="1:10" ht="37.5" customHeight="1">
      <c r="A400" s="117"/>
      <c r="B400" s="119"/>
      <c r="C400" s="120"/>
      <c r="D400" s="28" t="s">
        <v>21</v>
      </c>
      <c r="E400" s="13"/>
      <c r="F400" s="13"/>
      <c r="G400" s="13"/>
      <c r="H400" s="13"/>
      <c r="I400" s="13"/>
      <c r="J400" s="13"/>
    </row>
    <row r="401" spans="1:10" ht="37.5" customHeight="1">
      <c r="A401" s="117"/>
      <c r="B401" s="119"/>
      <c r="C401" s="120"/>
      <c r="D401" s="28" t="s">
        <v>22</v>
      </c>
      <c r="E401" s="13"/>
      <c r="F401" s="13"/>
      <c r="G401" s="13"/>
      <c r="H401" s="13"/>
      <c r="I401" s="13"/>
      <c r="J401" s="13"/>
    </row>
    <row r="402" spans="1:10" ht="37.5" customHeight="1">
      <c r="A402" s="117"/>
      <c r="B402" s="119"/>
      <c r="C402" s="120"/>
      <c r="D402" s="28" t="s">
        <v>23</v>
      </c>
      <c r="E402" s="13"/>
      <c r="F402" s="13"/>
      <c r="G402" s="13"/>
      <c r="H402" s="13"/>
      <c r="I402" s="13"/>
      <c r="J402" s="13"/>
    </row>
    <row r="403" spans="1:10" ht="37.5" customHeight="1">
      <c r="A403" s="117"/>
      <c r="B403" s="119"/>
      <c r="C403" s="120"/>
      <c r="D403" s="28" t="s">
        <v>24</v>
      </c>
      <c r="E403" s="13"/>
      <c r="F403" s="13"/>
      <c r="G403" s="13"/>
      <c r="H403" s="13"/>
      <c r="I403" s="13"/>
      <c r="J403" s="13"/>
    </row>
    <row r="404" spans="1:10" ht="37.5" customHeight="1">
      <c r="A404" s="117"/>
      <c r="B404" s="119"/>
      <c r="C404" s="120"/>
      <c r="D404" s="28" t="s">
        <v>25</v>
      </c>
      <c r="E404" s="13"/>
      <c r="F404" s="13"/>
      <c r="G404" s="13"/>
      <c r="H404" s="13"/>
      <c r="I404" s="13"/>
      <c r="J404" s="13"/>
    </row>
    <row r="405" spans="1:10" ht="37.5" customHeight="1">
      <c r="A405" s="117"/>
      <c r="B405" s="119"/>
      <c r="C405" s="120"/>
      <c r="D405" s="28" t="s">
        <v>26</v>
      </c>
      <c r="E405" s="13"/>
      <c r="F405" s="13"/>
      <c r="G405" s="13"/>
      <c r="H405" s="13"/>
      <c r="I405" s="13"/>
      <c r="J405" s="13"/>
    </row>
    <row r="406" spans="1:10" ht="37.5" customHeight="1">
      <c r="A406" s="117"/>
      <c r="B406" s="119"/>
      <c r="C406" s="120"/>
      <c r="D406" s="28" t="s">
        <v>27</v>
      </c>
      <c r="E406" s="13"/>
      <c r="F406" s="13"/>
      <c r="G406" s="13"/>
      <c r="H406" s="13"/>
      <c r="I406" s="13"/>
      <c r="J406" s="13"/>
    </row>
    <row r="407" spans="1:10" ht="37.5" customHeight="1">
      <c r="A407" s="117"/>
      <c r="B407" s="119"/>
      <c r="C407" s="120"/>
      <c r="D407" s="28" t="s">
        <v>28</v>
      </c>
      <c r="E407" s="13"/>
      <c r="F407" s="13"/>
      <c r="G407" s="13"/>
      <c r="H407" s="13"/>
      <c r="I407" s="13"/>
      <c r="J407" s="13"/>
    </row>
    <row r="408" spans="1:10" ht="37.5" customHeight="1">
      <c r="A408" s="118"/>
      <c r="B408" s="119"/>
      <c r="C408" s="120"/>
      <c r="D408" s="28" t="s">
        <v>29</v>
      </c>
      <c r="E408" s="13"/>
      <c r="F408" s="13"/>
      <c r="G408" s="13"/>
      <c r="H408" s="13"/>
      <c r="I408" s="13"/>
      <c r="J408" s="13"/>
    </row>
    <row r="409" spans="1:10" ht="37.5" customHeight="1">
      <c r="A409" s="116">
        <v>1</v>
      </c>
      <c r="B409" s="119" t="s">
        <v>199</v>
      </c>
      <c r="C409" s="120" t="s">
        <v>156</v>
      </c>
      <c r="D409" s="28" t="s">
        <v>19</v>
      </c>
      <c r="E409" s="13"/>
      <c r="F409" s="13"/>
      <c r="G409" s="13"/>
      <c r="H409" s="13"/>
      <c r="I409" s="13"/>
      <c r="J409" s="13"/>
    </row>
    <row r="410" spans="1:10" ht="37.5" customHeight="1">
      <c r="A410" s="117"/>
      <c r="B410" s="119"/>
      <c r="C410" s="120"/>
      <c r="D410" s="28" t="s">
        <v>20</v>
      </c>
      <c r="E410" s="13"/>
      <c r="F410" s="13"/>
      <c r="G410" s="13"/>
      <c r="H410" s="13"/>
      <c r="I410" s="13"/>
      <c r="J410" s="13"/>
    </row>
    <row r="411" spans="1:10" ht="37.5" customHeight="1">
      <c r="A411" s="117"/>
      <c r="B411" s="119"/>
      <c r="C411" s="120"/>
      <c r="D411" s="28" t="s">
        <v>21</v>
      </c>
      <c r="E411" s="13"/>
      <c r="F411" s="13"/>
      <c r="G411" s="13"/>
      <c r="H411" s="13"/>
      <c r="I411" s="13"/>
      <c r="J411" s="13"/>
    </row>
    <row r="412" spans="1:10" ht="37.5" customHeight="1">
      <c r="A412" s="117"/>
      <c r="B412" s="119"/>
      <c r="C412" s="120"/>
      <c r="D412" s="28" t="s">
        <v>22</v>
      </c>
      <c r="E412" s="13"/>
      <c r="F412" s="13"/>
      <c r="G412" s="13"/>
      <c r="H412" s="13"/>
      <c r="I412" s="13"/>
      <c r="J412" s="13"/>
    </row>
    <row r="413" spans="1:10" ht="37.5" customHeight="1">
      <c r="A413" s="117"/>
      <c r="B413" s="119"/>
      <c r="C413" s="120"/>
      <c r="D413" s="28" t="s">
        <v>23</v>
      </c>
      <c r="E413" s="13"/>
      <c r="F413" s="13"/>
      <c r="G413" s="13"/>
      <c r="H413" s="13"/>
      <c r="I413" s="13"/>
      <c r="J413" s="13"/>
    </row>
    <row r="414" spans="1:10" ht="37.5" customHeight="1">
      <c r="A414" s="117"/>
      <c r="B414" s="119"/>
      <c r="C414" s="120"/>
      <c r="D414" s="28" t="s">
        <v>24</v>
      </c>
      <c r="E414" s="13"/>
      <c r="F414" s="13"/>
      <c r="G414" s="13"/>
      <c r="H414" s="13"/>
      <c r="I414" s="13"/>
      <c r="J414" s="13"/>
    </row>
    <row r="415" spans="1:10" ht="37.5" customHeight="1">
      <c r="A415" s="117"/>
      <c r="B415" s="119"/>
      <c r="C415" s="120"/>
      <c r="D415" s="28" t="s">
        <v>25</v>
      </c>
      <c r="E415" s="13"/>
      <c r="F415" s="13"/>
      <c r="G415" s="13"/>
      <c r="H415" s="13"/>
      <c r="I415" s="13"/>
      <c r="J415" s="13"/>
    </row>
    <row r="416" spans="1:10" ht="37.5" customHeight="1">
      <c r="A416" s="117"/>
      <c r="B416" s="119"/>
      <c r="C416" s="120"/>
      <c r="D416" s="28" t="s">
        <v>26</v>
      </c>
      <c r="E416" s="13"/>
      <c r="F416" s="13"/>
      <c r="G416" s="13"/>
      <c r="H416" s="13"/>
      <c r="I416" s="13"/>
      <c r="J416" s="13"/>
    </row>
    <row r="417" spans="1:10" ht="37.5" customHeight="1">
      <c r="A417" s="117"/>
      <c r="B417" s="119"/>
      <c r="C417" s="120"/>
      <c r="D417" s="28" t="s">
        <v>27</v>
      </c>
      <c r="E417" s="13"/>
      <c r="F417" s="13"/>
      <c r="G417" s="13"/>
      <c r="H417" s="13"/>
      <c r="I417" s="13"/>
      <c r="J417" s="13"/>
    </row>
    <row r="418" spans="1:10" ht="37.5" customHeight="1">
      <c r="A418" s="117"/>
      <c r="B418" s="119"/>
      <c r="C418" s="120"/>
      <c r="D418" s="28" t="s">
        <v>28</v>
      </c>
      <c r="E418" s="13"/>
      <c r="F418" s="13"/>
      <c r="G418" s="13"/>
      <c r="H418" s="13"/>
      <c r="I418" s="13"/>
      <c r="J418" s="13"/>
    </row>
    <row r="419" spans="1:10" ht="37.5" customHeight="1">
      <c r="A419" s="118"/>
      <c r="B419" s="119"/>
      <c r="C419" s="120"/>
      <c r="D419" s="28" t="s">
        <v>29</v>
      </c>
      <c r="E419" s="13"/>
      <c r="F419" s="13"/>
      <c r="G419" s="13"/>
      <c r="H419" s="13"/>
      <c r="I419" s="13"/>
      <c r="J419" s="13"/>
    </row>
    <row r="420" spans="1:10" ht="37.5" customHeight="1">
      <c r="A420" s="116">
        <v>1</v>
      </c>
      <c r="B420" s="119" t="s">
        <v>209</v>
      </c>
      <c r="C420" s="120" t="s">
        <v>156</v>
      </c>
      <c r="D420" s="28" t="s">
        <v>19</v>
      </c>
      <c r="E420" s="13"/>
      <c r="F420" s="13"/>
      <c r="G420" s="13"/>
      <c r="H420" s="13"/>
      <c r="I420" s="13"/>
      <c r="J420" s="13"/>
    </row>
    <row r="421" spans="1:10" ht="37.5" customHeight="1">
      <c r="A421" s="117"/>
      <c r="B421" s="119"/>
      <c r="C421" s="120"/>
      <c r="D421" s="28" t="s">
        <v>20</v>
      </c>
      <c r="E421" s="13"/>
      <c r="F421" s="13"/>
      <c r="G421" s="13"/>
      <c r="H421" s="13"/>
      <c r="I421" s="13"/>
      <c r="J421" s="13"/>
    </row>
    <row r="422" spans="1:10" ht="37.5" customHeight="1">
      <c r="A422" s="117"/>
      <c r="B422" s="119"/>
      <c r="C422" s="120"/>
      <c r="D422" s="28" t="s">
        <v>21</v>
      </c>
      <c r="E422" s="13"/>
      <c r="F422" s="13"/>
      <c r="G422" s="13"/>
      <c r="H422" s="13"/>
      <c r="I422" s="13"/>
      <c r="J422" s="13"/>
    </row>
    <row r="423" spans="1:10" ht="37.5" customHeight="1">
      <c r="A423" s="117"/>
      <c r="B423" s="119"/>
      <c r="C423" s="120"/>
      <c r="D423" s="28" t="s">
        <v>22</v>
      </c>
      <c r="E423" s="13"/>
      <c r="F423" s="13"/>
      <c r="G423" s="13"/>
      <c r="H423" s="13"/>
      <c r="I423" s="13"/>
      <c r="J423" s="13"/>
    </row>
    <row r="424" spans="1:10" ht="37.5" customHeight="1">
      <c r="A424" s="117"/>
      <c r="B424" s="119"/>
      <c r="C424" s="120"/>
      <c r="D424" s="28" t="s">
        <v>23</v>
      </c>
      <c r="E424" s="13"/>
      <c r="F424" s="13"/>
      <c r="G424" s="13"/>
      <c r="H424" s="13"/>
      <c r="I424" s="13"/>
      <c r="J424" s="13"/>
    </row>
    <row r="425" spans="1:10" ht="37.5" customHeight="1">
      <c r="A425" s="117"/>
      <c r="B425" s="119"/>
      <c r="C425" s="120"/>
      <c r="D425" s="28" t="s">
        <v>24</v>
      </c>
      <c r="E425" s="13"/>
      <c r="F425" s="13"/>
      <c r="G425" s="13"/>
      <c r="H425" s="13"/>
      <c r="I425" s="13"/>
      <c r="J425" s="13"/>
    </row>
    <row r="426" spans="1:10" ht="37.5" customHeight="1">
      <c r="A426" s="117"/>
      <c r="B426" s="119"/>
      <c r="C426" s="120"/>
      <c r="D426" s="28" t="s">
        <v>25</v>
      </c>
      <c r="E426" s="13"/>
      <c r="F426" s="13"/>
      <c r="G426" s="13"/>
      <c r="H426" s="13"/>
      <c r="I426" s="13"/>
      <c r="J426" s="13"/>
    </row>
    <row r="427" spans="1:10" ht="37.5" customHeight="1">
      <c r="A427" s="117"/>
      <c r="B427" s="119"/>
      <c r="C427" s="120"/>
      <c r="D427" s="28" t="s">
        <v>26</v>
      </c>
      <c r="E427" s="13"/>
      <c r="F427" s="13"/>
      <c r="G427" s="13"/>
      <c r="H427" s="13"/>
      <c r="I427" s="13"/>
      <c r="J427" s="13"/>
    </row>
    <row r="428" spans="1:10" ht="37.5" customHeight="1">
      <c r="A428" s="117"/>
      <c r="B428" s="119"/>
      <c r="C428" s="120"/>
      <c r="D428" s="28" t="s">
        <v>27</v>
      </c>
      <c r="E428" s="13"/>
      <c r="F428" s="13"/>
      <c r="G428" s="13"/>
      <c r="H428" s="13"/>
      <c r="I428" s="13"/>
      <c r="J428" s="13"/>
    </row>
    <row r="429" spans="1:10" ht="37.5" customHeight="1">
      <c r="A429" s="117"/>
      <c r="B429" s="119"/>
      <c r="C429" s="120"/>
      <c r="D429" s="28" t="s">
        <v>28</v>
      </c>
      <c r="E429" s="13"/>
      <c r="F429" s="13"/>
      <c r="G429" s="13"/>
      <c r="H429" s="13"/>
      <c r="I429" s="13"/>
      <c r="J429" s="13"/>
    </row>
    <row r="430" spans="1:10" ht="37.5" customHeight="1">
      <c r="A430" s="118"/>
      <c r="B430" s="119"/>
      <c r="C430" s="120"/>
      <c r="D430" s="28" t="s">
        <v>29</v>
      </c>
      <c r="E430" s="13"/>
      <c r="F430" s="13"/>
      <c r="G430" s="13"/>
      <c r="H430" s="13"/>
      <c r="I430" s="13"/>
      <c r="J430" s="13"/>
    </row>
    <row r="431" spans="1:10" ht="37.5" customHeight="1">
      <c r="A431" s="116">
        <v>1</v>
      </c>
      <c r="B431" s="119" t="s">
        <v>219</v>
      </c>
      <c r="C431" s="120" t="s">
        <v>116</v>
      </c>
      <c r="D431" s="28" t="s">
        <v>19</v>
      </c>
      <c r="E431" s="13"/>
      <c r="F431" s="13"/>
      <c r="G431" s="13"/>
      <c r="H431" s="13"/>
      <c r="I431" s="13"/>
      <c r="J431" s="13"/>
    </row>
    <row r="432" spans="1:10" ht="37.5" customHeight="1">
      <c r="A432" s="117"/>
      <c r="B432" s="119"/>
      <c r="C432" s="120"/>
      <c r="D432" s="28" t="s">
        <v>20</v>
      </c>
      <c r="E432" s="13"/>
      <c r="F432" s="13"/>
      <c r="G432" s="13"/>
      <c r="H432" s="13"/>
      <c r="I432" s="13"/>
      <c r="J432" s="13"/>
    </row>
    <row r="433" spans="1:10" ht="37.5" customHeight="1">
      <c r="A433" s="117"/>
      <c r="B433" s="119"/>
      <c r="C433" s="120"/>
      <c r="D433" s="28" t="s">
        <v>21</v>
      </c>
      <c r="E433" s="13"/>
      <c r="F433" s="13"/>
      <c r="G433" s="13"/>
      <c r="H433" s="13"/>
      <c r="I433" s="13"/>
      <c r="J433" s="13"/>
    </row>
    <row r="434" spans="1:10" ht="37.5" customHeight="1">
      <c r="A434" s="117"/>
      <c r="B434" s="119"/>
      <c r="C434" s="120"/>
      <c r="D434" s="28" t="s">
        <v>22</v>
      </c>
      <c r="E434" s="13"/>
      <c r="F434" s="13"/>
      <c r="G434" s="13"/>
      <c r="H434" s="13"/>
      <c r="I434" s="13"/>
      <c r="J434" s="13"/>
    </row>
    <row r="435" spans="1:10" ht="37.5" customHeight="1">
      <c r="A435" s="117"/>
      <c r="B435" s="119"/>
      <c r="C435" s="120"/>
      <c r="D435" s="28" t="s">
        <v>23</v>
      </c>
      <c r="E435" s="13"/>
      <c r="F435" s="13"/>
      <c r="G435" s="13"/>
      <c r="H435" s="13"/>
      <c r="I435" s="13"/>
      <c r="J435" s="13"/>
    </row>
    <row r="436" spans="1:10" ht="37.5" customHeight="1">
      <c r="A436" s="117"/>
      <c r="B436" s="119"/>
      <c r="C436" s="120"/>
      <c r="D436" s="28" t="s">
        <v>24</v>
      </c>
      <c r="E436" s="13"/>
      <c r="F436" s="13"/>
      <c r="G436" s="13"/>
      <c r="H436" s="13"/>
      <c r="I436" s="13"/>
      <c r="J436" s="13"/>
    </row>
    <row r="437" spans="1:10" ht="37.5" customHeight="1">
      <c r="A437" s="117"/>
      <c r="B437" s="119"/>
      <c r="C437" s="120"/>
      <c r="D437" s="28" t="s">
        <v>25</v>
      </c>
      <c r="E437" s="13"/>
      <c r="F437" s="13"/>
      <c r="G437" s="13"/>
      <c r="H437" s="13"/>
      <c r="I437" s="13"/>
      <c r="J437" s="13"/>
    </row>
    <row r="438" spans="1:10" ht="37.5" customHeight="1">
      <c r="A438" s="117"/>
      <c r="B438" s="119"/>
      <c r="C438" s="120"/>
      <c r="D438" s="28" t="s">
        <v>26</v>
      </c>
      <c r="E438" s="13"/>
      <c r="F438" s="13"/>
      <c r="G438" s="13"/>
      <c r="H438" s="13"/>
      <c r="I438" s="13"/>
      <c r="J438" s="13"/>
    </row>
    <row r="439" spans="1:10" ht="37.5" customHeight="1">
      <c r="A439" s="117"/>
      <c r="B439" s="119"/>
      <c r="C439" s="120"/>
      <c r="D439" s="28" t="s">
        <v>27</v>
      </c>
      <c r="E439" s="13"/>
      <c r="F439" s="13"/>
      <c r="G439" s="13"/>
      <c r="H439" s="13"/>
      <c r="I439" s="13"/>
      <c r="J439" s="13"/>
    </row>
    <row r="440" spans="1:10" ht="37.5" customHeight="1">
      <c r="A440" s="117"/>
      <c r="B440" s="119"/>
      <c r="C440" s="120"/>
      <c r="D440" s="28" t="s">
        <v>28</v>
      </c>
      <c r="E440" s="13"/>
      <c r="F440" s="13"/>
      <c r="G440" s="13"/>
      <c r="H440" s="13"/>
      <c r="I440" s="13"/>
      <c r="J440" s="13"/>
    </row>
    <row r="441" spans="1:10" ht="37.5" customHeight="1">
      <c r="A441" s="118"/>
      <c r="B441" s="119"/>
      <c r="C441" s="120"/>
      <c r="D441" s="28" t="s">
        <v>29</v>
      </c>
      <c r="E441" s="13"/>
      <c r="F441" s="13"/>
      <c r="G441" s="13"/>
      <c r="H441" s="13"/>
      <c r="I441" s="13"/>
      <c r="J441" s="13"/>
    </row>
    <row r="442" spans="1:10" ht="37.5" customHeight="1">
      <c r="A442" s="116">
        <v>1</v>
      </c>
      <c r="B442" s="119" t="s">
        <v>220</v>
      </c>
      <c r="C442" s="120" t="s">
        <v>116</v>
      </c>
      <c r="D442" s="28" t="s">
        <v>19</v>
      </c>
      <c r="E442" s="13"/>
      <c r="F442" s="13"/>
      <c r="G442" s="13"/>
      <c r="H442" s="13"/>
      <c r="I442" s="13"/>
      <c r="J442" s="13"/>
    </row>
    <row r="443" spans="1:10" ht="37.5" customHeight="1">
      <c r="A443" s="117"/>
      <c r="B443" s="119"/>
      <c r="C443" s="120"/>
      <c r="D443" s="28" t="s">
        <v>20</v>
      </c>
      <c r="E443" s="13"/>
      <c r="F443" s="13"/>
      <c r="G443" s="13"/>
      <c r="H443" s="13"/>
      <c r="I443" s="13"/>
      <c r="J443" s="13"/>
    </row>
    <row r="444" spans="1:10" ht="37.5" customHeight="1">
      <c r="A444" s="117"/>
      <c r="B444" s="119"/>
      <c r="C444" s="120"/>
      <c r="D444" s="28" t="s">
        <v>21</v>
      </c>
      <c r="E444" s="13"/>
      <c r="F444" s="13"/>
      <c r="G444" s="13"/>
      <c r="H444" s="13"/>
      <c r="I444" s="13"/>
      <c r="J444" s="13"/>
    </row>
    <row r="445" spans="1:10" ht="37.5" customHeight="1">
      <c r="A445" s="117"/>
      <c r="B445" s="119"/>
      <c r="C445" s="120"/>
      <c r="D445" s="28" t="s">
        <v>22</v>
      </c>
      <c r="E445" s="13"/>
      <c r="F445" s="13"/>
      <c r="G445" s="13"/>
      <c r="H445" s="13"/>
      <c r="I445" s="13"/>
      <c r="J445" s="13"/>
    </row>
    <row r="446" spans="1:10" ht="37.5" customHeight="1">
      <c r="A446" s="117"/>
      <c r="B446" s="119"/>
      <c r="C446" s="120"/>
      <c r="D446" s="28" t="s">
        <v>23</v>
      </c>
      <c r="E446" s="13"/>
      <c r="F446" s="13"/>
      <c r="G446" s="13"/>
      <c r="H446" s="13"/>
      <c r="I446" s="13"/>
      <c r="J446" s="13"/>
    </row>
    <row r="447" spans="1:10" ht="37.5" customHeight="1">
      <c r="A447" s="117"/>
      <c r="B447" s="119"/>
      <c r="C447" s="120"/>
      <c r="D447" s="28" t="s">
        <v>24</v>
      </c>
      <c r="E447" s="13"/>
      <c r="F447" s="13"/>
      <c r="G447" s="13"/>
      <c r="H447" s="13"/>
      <c r="I447" s="13"/>
      <c r="J447" s="13"/>
    </row>
    <row r="448" spans="1:10" ht="37.5" customHeight="1">
      <c r="A448" s="117"/>
      <c r="B448" s="119"/>
      <c r="C448" s="120"/>
      <c r="D448" s="28" t="s">
        <v>25</v>
      </c>
      <c r="E448" s="13"/>
      <c r="F448" s="13"/>
      <c r="G448" s="13"/>
      <c r="H448" s="13"/>
      <c r="I448" s="13"/>
      <c r="J448" s="13"/>
    </row>
    <row r="449" spans="1:10" ht="37.5" customHeight="1">
      <c r="A449" s="117"/>
      <c r="B449" s="119"/>
      <c r="C449" s="120"/>
      <c r="D449" s="28" t="s">
        <v>26</v>
      </c>
      <c r="E449" s="13"/>
      <c r="F449" s="13"/>
      <c r="G449" s="13"/>
      <c r="H449" s="13"/>
      <c r="I449" s="13"/>
      <c r="J449" s="13"/>
    </row>
    <row r="450" spans="1:10" ht="37.5" customHeight="1">
      <c r="A450" s="117"/>
      <c r="B450" s="119"/>
      <c r="C450" s="120"/>
      <c r="D450" s="28" t="s">
        <v>27</v>
      </c>
      <c r="E450" s="13"/>
      <c r="F450" s="13"/>
      <c r="G450" s="13"/>
      <c r="H450" s="13"/>
      <c r="I450" s="13"/>
      <c r="J450" s="13"/>
    </row>
    <row r="451" spans="1:10" ht="37.5" customHeight="1">
      <c r="A451" s="117"/>
      <c r="B451" s="119"/>
      <c r="C451" s="120"/>
      <c r="D451" s="28" t="s">
        <v>28</v>
      </c>
      <c r="E451" s="13"/>
      <c r="F451" s="13"/>
      <c r="G451" s="13"/>
      <c r="H451" s="13"/>
      <c r="I451" s="13"/>
      <c r="J451" s="13"/>
    </row>
    <row r="452" spans="1:10" ht="37.5" customHeight="1">
      <c r="A452" s="118"/>
      <c r="B452" s="119"/>
      <c r="C452" s="120"/>
      <c r="D452" s="28" t="s">
        <v>29</v>
      </c>
      <c r="E452" s="13"/>
      <c r="F452" s="13"/>
      <c r="G452" s="13"/>
      <c r="H452" s="13"/>
      <c r="I452" s="13"/>
      <c r="J452" s="13"/>
    </row>
    <row r="453" spans="1:10" ht="37.5" customHeight="1">
      <c r="A453" s="116">
        <v>1</v>
      </c>
      <c r="B453" s="119" t="s">
        <v>221</v>
      </c>
      <c r="C453" s="120" t="s">
        <v>116</v>
      </c>
      <c r="D453" s="28" t="s">
        <v>19</v>
      </c>
      <c r="E453" s="13"/>
      <c r="F453" s="13"/>
      <c r="G453" s="13"/>
      <c r="H453" s="13"/>
      <c r="I453" s="13"/>
      <c r="J453" s="13"/>
    </row>
    <row r="454" spans="1:10" ht="37.5" customHeight="1">
      <c r="A454" s="117"/>
      <c r="B454" s="119"/>
      <c r="C454" s="120"/>
      <c r="D454" s="28" t="s">
        <v>20</v>
      </c>
      <c r="E454" s="13"/>
      <c r="F454" s="13"/>
      <c r="G454" s="13"/>
      <c r="H454" s="13"/>
      <c r="I454" s="13"/>
      <c r="J454" s="13"/>
    </row>
    <row r="455" spans="1:10" ht="37.5" customHeight="1">
      <c r="A455" s="117"/>
      <c r="B455" s="119"/>
      <c r="C455" s="120"/>
      <c r="D455" s="28" t="s">
        <v>21</v>
      </c>
      <c r="E455" s="13"/>
      <c r="F455" s="13"/>
      <c r="G455" s="13"/>
      <c r="H455" s="13"/>
      <c r="I455" s="13"/>
      <c r="J455" s="13"/>
    </row>
    <row r="456" spans="1:10" ht="37.5" customHeight="1">
      <c r="A456" s="117"/>
      <c r="B456" s="119"/>
      <c r="C456" s="120"/>
      <c r="D456" s="28" t="s">
        <v>22</v>
      </c>
      <c r="E456" s="13"/>
      <c r="F456" s="13"/>
      <c r="G456" s="13"/>
      <c r="H456" s="13"/>
      <c r="I456" s="13"/>
      <c r="J456" s="13"/>
    </row>
    <row r="457" spans="1:10" ht="37.5" customHeight="1">
      <c r="A457" s="117"/>
      <c r="B457" s="119"/>
      <c r="C457" s="120"/>
      <c r="D457" s="28" t="s">
        <v>23</v>
      </c>
      <c r="E457" s="13"/>
      <c r="F457" s="13"/>
      <c r="G457" s="13"/>
      <c r="H457" s="13"/>
      <c r="I457" s="13"/>
      <c r="J457" s="13"/>
    </row>
    <row r="458" spans="1:10" ht="37.5" customHeight="1">
      <c r="A458" s="117"/>
      <c r="B458" s="119"/>
      <c r="C458" s="120"/>
      <c r="D458" s="28" t="s">
        <v>24</v>
      </c>
      <c r="E458" s="13"/>
      <c r="F458" s="13"/>
      <c r="G458" s="13"/>
      <c r="H458" s="13"/>
      <c r="I458" s="13"/>
      <c r="J458" s="13"/>
    </row>
    <row r="459" spans="1:10" ht="37.5" customHeight="1">
      <c r="A459" s="117"/>
      <c r="B459" s="119"/>
      <c r="C459" s="120"/>
      <c r="D459" s="28" t="s">
        <v>25</v>
      </c>
      <c r="E459" s="13"/>
      <c r="F459" s="13"/>
      <c r="G459" s="13"/>
      <c r="H459" s="13"/>
      <c r="I459" s="13"/>
      <c r="J459" s="13"/>
    </row>
    <row r="460" spans="1:10" ht="37.5" customHeight="1">
      <c r="A460" s="117"/>
      <c r="B460" s="119"/>
      <c r="C460" s="120"/>
      <c r="D460" s="28" t="s">
        <v>26</v>
      </c>
      <c r="E460" s="13"/>
      <c r="F460" s="13"/>
      <c r="G460" s="13"/>
      <c r="H460" s="13"/>
      <c r="I460" s="13"/>
      <c r="J460" s="13"/>
    </row>
    <row r="461" spans="1:10" ht="37.5" customHeight="1">
      <c r="A461" s="117"/>
      <c r="B461" s="119"/>
      <c r="C461" s="120"/>
      <c r="D461" s="28" t="s">
        <v>27</v>
      </c>
      <c r="E461" s="13"/>
      <c r="F461" s="13"/>
      <c r="G461" s="13"/>
      <c r="H461" s="13"/>
      <c r="I461" s="13"/>
      <c r="J461" s="13"/>
    </row>
    <row r="462" spans="1:10" ht="37.5" customHeight="1">
      <c r="A462" s="117"/>
      <c r="B462" s="119"/>
      <c r="C462" s="120"/>
      <c r="D462" s="28" t="s">
        <v>28</v>
      </c>
      <c r="E462" s="13"/>
      <c r="F462" s="13"/>
      <c r="G462" s="13"/>
      <c r="H462" s="13"/>
      <c r="I462" s="13"/>
      <c r="J462" s="13"/>
    </row>
    <row r="463" spans="1:10" ht="37.5" customHeight="1">
      <c r="A463" s="118"/>
      <c r="B463" s="119"/>
      <c r="C463" s="120"/>
      <c r="D463" s="28" t="s">
        <v>29</v>
      </c>
      <c r="E463" s="13"/>
      <c r="F463" s="13"/>
      <c r="G463" s="13"/>
      <c r="H463" s="13"/>
      <c r="I463" s="13"/>
      <c r="J463" s="13"/>
    </row>
    <row r="464" spans="1:10" ht="37.5" customHeight="1">
      <c r="A464" s="116">
        <v>1</v>
      </c>
      <c r="B464" s="119" t="s">
        <v>222</v>
      </c>
      <c r="C464" s="120" t="s">
        <v>223</v>
      </c>
      <c r="D464" s="28" t="s">
        <v>19</v>
      </c>
      <c r="E464" s="13"/>
      <c r="F464" s="13"/>
      <c r="G464" s="13"/>
      <c r="H464" s="13"/>
      <c r="I464" s="13"/>
      <c r="J464" s="13"/>
    </row>
    <row r="465" spans="1:10" ht="37.5" customHeight="1">
      <c r="A465" s="117"/>
      <c r="B465" s="119"/>
      <c r="C465" s="120"/>
      <c r="D465" s="28" t="s">
        <v>20</v>
      </c>
      <c r="E465" s="13"/>
      <c r="F465" s="13"/>
      <c r="G465" s="13"/>
      <c r="H465" s="13"/>
      <c r="I465" s="13"/>
      <c r="J465" s="13"/>
    </row>
    <row r="466" spans="1:10" ht="37.5" customHeight="1">
      <c r="A466" s="117"/>
      <c r="B466" s="119"/>
      <c r="C466" s="120"/>
      <c r="D466" s="28" t="s">
        <v>21</v>
      </c>
      <c r="E466" s="13"/>
      <c r="F466" s="13"/>
      <c r="G466" s="13"/>
      <c r="H466" s="13"/>
      <c r="I466" s="13"/>
      <c r="J466" s="13"/>
    </row>
    <row r="467" spans="1:10" ht="37.5" customHeight="1">
      <c r="A467" s="117"/>
      <c r="B467" s="119"/>
      <c r="C467" s="120"/>
      <c r="D467" s="28" t="s">
        <v>22</v>
      </c>
      <c r="E467" s="13"/>
      <c r="F467" s="13"/>
      <c r="G467" s="13"/>
      <c r="H467" s="13"/>
      <c r="I467" s="13"/>
      <c r="J467" s="13"/>
    </row>
    <row r="468" spans="1:10" ht="37.5" customHeight="1">
      <c r="A468" s="117"/>
      <c r="B468" s="119"/>
      <c r="C468" s="120"/>
      <c r="D468" s="28" t="s">
        <v>23</v>
      </c>
      <c r="E468" s="13"/>
      <c r="F468" s="13"/>
      <c r="G468" s="13"/>
      <c r="H468" s="13"/>
      <c r="I468" s="13"/>
      <c r="J468" s="13"/>
    </row>
    <row r="469" spans="1:10" ht="37.5" customHeight="1">
      <c r="A469" s="117"/>
      <c r="B469" s="119"/>
      <c r="C469" s="120"/>
      <c r="D469" s="28" t="s">
        <v>24</v>
      </c>
      <c r="E469" s="13"/>
      <c r="F469" s="13"/>
      <c r="G469" s="13"/>
      <c r="H469" s="13"/>
      <c r="I469" s="13"/>
      <c r="J469" s="13"/>
    </row>
    <row r="470" spans="1:10" ht="37.5" customHeight="1">
      <c r="A470" s="117"/>
      <c r="B470" s="119"/>
      <c r="C470" s="120"/>
      <c r="D470" s="28" t="s">
        <v>25</v>
      </c>
      <c r="E470" s="13"/>
      <c r="F470" s="13"/>
      <c r="G470" s="13"/>
      <c r="H470" s="13"/>
      <c r="I470" s="13"/>
      <c r="J470" s="13"/>
    </row>
    <row r="471" spans="1:10" ht="37.5" customHeight="1">
      <c r="A471" s="117"/>
      <c r="B471" s="119"/>
      <c r="C471" s="120"/>
      <c r="D471" s="28" t="s">
        <v>26</v>
      </c>
      <c r="E471" s="13"/>
      <c r="F471" s="13"/>
      <c r="G471" s="13"/>
      <c r="H471" s="13"/>
      <c r="I471" s="13"/>
      <c r="J471" s="13"/>
    </row>
    <row r="472" spans="1:10" ht="37.5" customHeight="1">
      <c r="A472" s="117"/>
      <c r="B472" s="119"/>
      <c r="C472" s="120"/>
      <c r="D472" s="28" t="s">
        <v>27</v>
      </c>
      <c r="E472" s="13"/>
      <c r="F472" s="13"/>
      <c r="G472" s="13"/>
      <c r="H472" s="13"/>
      <c r="I472" s="13"/>
      <c r="J472" s="13"/>
    </row>
    <row r="473" spans="1:10" ht="37.5" customHeight="1">
      <c r="A473" s="117"/>
      <c r="B473" s="119"/>
      <c r="C473" s="120"/>
      <c r="D473" s="28" t="s">
        <v>28</v>
      </c>
      <c r="E473" s="13"/>
      <c r="F473" s="13"/>
      <c r="G473" s="13"/>
      <c r="H473" s="13"/>
      <c r="I473" s="13"/>
      <c r="J473" s="13"/>
    </row>
    <row r="474" spans="1:10" ht="37.5" customHeight="1">
      <c r="A474" s="118"/>
      <c r="B474" s="119"/>
      <c r="C474" s="120"/>
      <c r="D474" s="28" t="s">
        <v>29</v>
      </c>
      <c r="E474" s="13"/>
      <c r="F474" s="13"/>
      <c r="G474" s="13"/>
      <c r="H474" s="13"/>
      <c r="I474" s="13"/>
      <c r="J474" s="13"/>
    </row>
    <row r="475" spans="1:10" ht="37.5" customHeight="1">
      <c r="A475" s="116">
        <v>1</v>
      </c>
      <c r="B475" s="119" t="s">
        <v>225</v>
      </c>
      <c r="C475" s="120" t="s">
        <v>226</v>
      </c>
      <c r="D475" s="28" t="s">
        <v>19</v>
      </c>
      <c r="E475" s="13"/>
      <c r="F475" s="13"/>
      <c r="G475" s="13"/>
      <c r="H475" s="13"/>
      <c r="I475" s="13"/>
      <c r="J475" s="13"/>
    </row>
    <row r="476" spans="1:10" ht="37.5" customHeight="1">
      <c r="A476" s="117"/>
      <c r="B476" s="119"/>
      <c r="C476" s="120"/>
      <c r="D476" s="28" t="s">
        <v>20</v>
      </c>
      <c r="E476" s="13"/>
      <c r="F476" s="13"/>
      <c r="G476" s="13"/>
      <c r="H476" s="13"/>
      <c r="I476" s="13"/>
      <c r="J476" s="13"/>
    </row>
    <row r="477" spans="1:10" ht="37.5" customHeight="1">
      <c r="A477" s="117"/>
      <c r="B477" s="119"/>
      <c r="C477" s="120"/>
      <c r="D477" s="28" t="s">
        <v>21</v>
      </c>
      <c r="E477" s="13"/>
      <c r="F477" s="13"/>
      <c r="G477" s="13"/>
      <c r="H477" s="13"/>
      <c r="I477" s="13"/>
      <c r="J477" s="13"/>
    </row>
    <row r="478" spans="1:10" ht="37.5" customHeight="1">
      <c r="A478" s="117"/>
      <c r="B478" s="119"/>
      <c r="C478" s="120"/>
      <c r="D478" s="28" t="s">
        <v>22</v>
      </c>
      <c r="E478" s="13"/>
      <c r="F478" s="13"/>
      <c r="G478" s="13"/>
      <c r="H478" s="13"/>
      <c r="I478" s="13"/>
      <c r="J478" s="13"/>
    </row>
    <row r="479" spans="1:10" ht="37.5" customHeight="1">
      <c r="A479" s="117"/>
      <c r="B479" s="119"/>
      <c r="C479" s="120"/>
      <c r="D479" s="28" t="s">
        <v>23</v>
      </c>
      <c r="E479" s="13"/>
      <c r="F479" s="13"/>
      <c r="G479" s="13"/>
      <c r="H479" s="13"/>
      <c r="I479" s="13"/>
      <c r="J479" s="13"/>
    </row>
    <row r="480" spans="1:10" ht="37.5" customHeight="1">
      <c r="A480" s="117"/>
      <c r="B480" s="119"/>
      <c r="C480" s="120"/>
      <c r="D480" s="28" t="s">
        <v>24</v>
      </c>
      <c r="E480" s="13"/>
      <c r="F480" s="13"/>
      <c r="G480" s="13"/>
      <c r="H480" s="13"/>
      <c r="I480" s="13"/>
      <c r="J480" s="13"/>
    </row>
    <row r="481" spans="1:10" ht="37.5" customHeight="1">
      <c r="A481" s="117"/>
      <c r="B481" s="119"/>
      <c r="C481" s="120"/>
      <c r="D481" s="28" t="s">
        <v>25</v>
      </c>
      <c r="E481" s="13"/>
      <c r="F481" s="13"/>
      <c r="G481" s="13"/>
      <c r="H481" s="13"/>
      <c r="I481" s="13"/>
      <c r="J481" s="13"/>
    </row>
    <row r="482" spans="1:10" ht="37.5" customHeight="1">
      <c r="A482" s="117"/>
      <c r="B482" s="119"/>
      <c r="C482" s="120"/>
      <c r="D482" s="28" t="s">
        <v>26</v>
      </c>
      <c r="E482" s="13"/>
      <c r="F482" s="13"/>
      <c r="G482" s="13"/>
      <c r="H482" s="13"/>
      <c r="I482" s="13"/>
      <c r="J482" s="13"/>
    </row>
    <row r="483" spans="1:10" ht="37.5" customHeight="1">
      <c r="A483" s="117"/>
      <c r="B483" s="119"/>
      <c r="C483" s="120"/>
      <c r="D483" s="28" t="s">
        <v>27</v>
      </c>
      <c r="E483" s="13"/>
      <c r="F483" s="13"/>
      <c r="G483" s="13"/>
      <c r="H483" s="13"/>
      <c r="I483" s="13"/>
      <c r="J483" s="13"/>
    </row>
    <row r="484" spans="1:10" ht="37.5" customHeight="1">
      <c r="A484" s="117"/>
      <c r="B484" s="119"/>
      <c r="C484" s="120"/>
      <c r="D484" s="28" t="s">
        <v>28</v>
      </c>
      <c r="E484" s="13"/>
      <c r="F484" s="13"/>
      <c r="G484" s="13"/>
      <c r="H484" s="13"/>
      <c r="I484" s="13"/>
      <c r="J484" s="13"/>
    </row>
    <row r="485" spans="1:10" ht="37.5" customHeight="1">
      <c r="A485" s="118"/>
      <c r="B485" s="119"/>
      <c r="C485" s="120"/>
      <c r="D485" s="28" t="s">
        <v>29</v>
      </c>
      <c r="E485" s="13"/>
      <c r="F485" s="13"/>
      <c r="G485" s="13"/>
      <c r="H485" s="13"/>
      <c r="I485" s="13"/>
      <c r="J485" s="13"/>
    </row>
    <row r="486" spans="1:10" ht="37.5" customHeight="1">
      <c r="A486" s="116">
        <v>1</v>
      </c>
      <c r="B486" s="119" t="s">
        <v>227</v>
      </c>
      <c r="C486" s="120" t="s">
        <v>156</v>
      </c>
      <c r="D486" s="28" t="s">
        <v>19</v>
      </c>
      <c r="E486" s="13"/>
      <c r="F486" s="13"/>
      <c r="G486" s="13"/>
      <c r="H486" s="13"/>
      <c r="I486" s="13"/>
      <c r="J486" s="13"/>
    </row>
    <row r="487" spans="1:10" ht="37.5" customHeight="1">
      <c r="A487" s="117"/>
      <c r="B487" s="119"/>
      <c r="C487" s="120"/>
      <c r="D487" s="28" t="s">
        <v>20</v>
      </c>
      <c r="E487" s="13"/>
      <c r="F487" s="13"/>
      <c r="G487" s="13"/>
      <c r="H487" s="13"/>
      <c r="I487" s="13"/>
      <c r="J487" s="13"/>
    </row>
    <row r="488" spans="1:10" ht="37.5" customHeight="1">
      <c r="A488" s="117"/>
      <c r="B488" s="119"/>
      <c r="C488" s="120"/>
      <c r="D488" s="28" t="s">
        <v>21</v>
      </c>
      <c r="E488" s="13"/>
      <c r="F488" s="13"/>
      <c r="G488" s="13"/>
      <c r="H488" s="13"/>
      <c r="I488" s="13"/>
      <c r="J488" s="13"/>
    </row>
    <row r="489" spans="1:10" ht="37.5" customHeight="1">
      <c r="A489" s="117"/>
      <c r="B489" s="119"/>
      <c r="C489" s="120"/>
      <c r="D489" s="28" t="s">
        <v>22</v>
      </c>
      <c r="E489" s="13"/>
      <c r="F489" s="13"/>
      <c r="G489" s="13"/>
      <c r="H489" s="13"/>
      <c r="I489" s="13"/>
      <c r="J489" s="13"/>
    </row>
    <row r="490" spans="1:10" ht="37.5" customHeight="1">
      <c r="A490" s="117"/>
      <c r="B490" s="119"/>
      <c r="C490" s="120"/>
      <c r="D490" s="28" t="s">
        <v>23</v>
      </c>
      <c r="E490" s="13"/>
      <c r="F490" s="13"/>
      <c r="G490" s="13"/>
      <c r="H490" s="13"/>
      <c r="I490" s="13"/>
      <c r="J490" s="13"/>
    </row>
    <row r="491" spans="1:10" ht="37.5" customHeight="1">
      <c r="A491" s="117"/>
      <c r="B491" s="119"/>
      <c r="C491" s="120"/>
      <c r="D491" s="28" t="s">
        <v>24</v>
      </c>
      <c r="E491" s="13"/>
      <c r="F491" s="13"/>
      <c r="G491" s="13"/>
      <c r="H491" s="13"/>
      <c r="I491" s="13"/>
      <c r="J491" s="13"/>
    </row>
    <row r="492" spans="1:10" ht="37.5" customHeight="1">
      <c r="A492" s="117"/>
      <c r="B492" s="119"/>
      <c r="C492" s="120"/>
      <c r="D492" s="28" t="s">
        <v>25</v>
      </c>
      <c r="E492" s="13"/>
      <c r="F492" s="13"/>
      <c r="G492" s="13"/>
      <c r="H492" s="13"/>
      <c r="I492" s="13"/>
      <c r="J492" s="13"/>
    </row>
    <row r="493" spans="1:10" ht="37.5" customHeight="1">
      <c r="A493" s="117"/>
      <c r="B493" s="119"/>
      <c r="C493" s="120"/>
      <c r="D493" s="28" t="s">
        <v>26</v>
      </c>
      <c r="E493" s="13"/>
      <c r="F493" s="13"/>
      <c r="G493" s="13"/>
      <c r="H493" s="13"/>
      <c r="I493" s="13"/>
      <c r="J493" s="13"/>
    </row>
    <row r="494" spans="1:10" ht="37.5" customHeight="1">
      <c r="A494" s="117"/>
      <c r="B494" s="119"/>
      <c r="C494" s="120"/>
      <c r="D494" s="28" t="s">
        <v>27</v>
      </c>
      <c r="E494" s="13"/>
      <c r="F494" s="13"/>
      <c r="G494" s="13"/>
      <c r="H494" s="13"/>
      <c r="I494" s="13"/>
      <c r="J494" s="13"/>
    </row>
    <row r="495" spans="1:10" ht="37.5" customHeight="1">
      <c r="A495" s="117"/>
      <c r="B495" s="119"/>
      <c r="C495" s="120"/>
      <c r="D495" s="28" t="s">
        <v>28</v>
      </c>
      <c r="E495" s="13"/>
      <c r="F495" s="13"/>
      <c r="G495" s="13"/>
      <c r="H495" s="13"/>
      <c r="I495" s="13"/>
      <c r="J495" s="13"/>
    </row>
    <row r="496" spans="1:10" ht="37.5" customHeight="1">
      <c r="A496" s="118"/>
      <c r="B496" s="119"/>
      <c r="C496" s="120"/>
      <c r="D496" s="28" t="s">
        <v>29</v>
      </c>
      <c r="E496" s="13"/>
      <c r="F496" s="13"/>
      <c r="G496" s="13"/>
      <c r="H496" s="13"/>
      <c r="I496" s="13"/>
      <c r="J496" s="13"/>
    </row>
    <row r="497" spans="1:10" ht="37.5" customHeight="1">
      <c r="A497" s="116">
        <v>1</v>
      </c>
      <c r="B497" s="119" t="s">
        <v>236</v>
      </c>
      <c r="C497" s="120" t="s">
        <v>156</v>
      </c>
      <c r="D497" s="28" t="s">
        <v>19</v>
      </c>
      <c r="E497" s="13"/>
      <c r="F497" s="13"/>
      <c r="G497" s="13"/>
      <c r="H497" s="13"/>
      <c r="I497" s="13"/>
      <c r="J497" s="13"/>
    </row>
    <row r="498" spans="1:10" ht="37.5" customHeight="1">
      <c r="A498" s="117"/>
      <c r="B498" s="119"/>
      <c r="C498" s="120"/>
      <c r="D498" s="28" t="s">
        <v>20</v>
      </c>
      <c r="E498" s="13"/>
      <c r="F498" s="13"/>
      <c r="G498" s="13"/>
      <c r="H498" s="13"/>
      <c r="I498" s="13"/>
      <c r="J498" s="13"/>
    </row>
    <row r="499" spans="1:10" ht="37.5" customHeight="1">
      <c r="A499" s="117"/>
      <c r="B499" s="119"/>
      <c r="C499" s="120"/>
      <c r="D499" s="28" t="s">
        <v>21</v>
      </c>
      <c r="E499" s="13"/>
      <c r="F499" s="13"/>
      <c r="G499" s="13"/>
      <c r="H499" s="13"/>
      <c r="I499" s="13"/>
      <c r="J499" s="13"/>
    </row>
    <row r="500" spans="1:10" ht="37.5" customHeight="1">
      <c r="A500" s="117"/>
      <c r="B500" s="119"/>
      <c r="C500" s="120"/>
      <c r="D500" s="28" t="s">
        <v>22</v>
      </c>
      <c r="E500" s="13"/>
      <c r="F500" s="13"/>
      <c r="G500" s="13"/>
      <c r="H500" s="13"/>
      <c r="I500" s="13"/>
      <c r="J500" s="13"/>
    </row>
    <row r="501" spans="1:10" ht="37.5" customHeight="1">
      <c r="A501" s="117"/>
      <c r="B501" s="119"/>
      <c r="C501" s="120"/>
      <c r="D501" s="28" t="s">
        <v>23</v>
      </c>
      <c r="E501" s="13"/>
      <c r="F501" s="13"/>
      <c r="G501" s="13"/>
      <c r="H501" s="13"/>
      <c r="I501" s="13"/>
      <c r="J501" s="13"/>
    </row>
    <row r="502" spans="1:10" ht="37.5" customHeight="1">
      <c r="A502" s="117"/>
      <c r="B502" s="119"/>
      <c r="C502" s="120"/>
      <c r="D502" s="28" t="s">
        <v>24</v>
      </c>
      <c r="E502" s="13"/>
      <c r="F502" s="13"/>
      <c r="G502" s="13"/>
      <c r="H502" s="13"/>
      <c r="I502" s="13"/>
      <c r="J502" s="13"/>
    </row>
    <row r="503" spans="1:10" ht="37.5" customHeight="1">
      <c r="A503" s="117"/>
      <c r="B503" s="119"/>
      <c r="C503" s="120"/>
      <c r="D503" s="28" t="s">
        <v>25</v>
      </c>
      <c r="E503" s="13"/>
      <c r="F503" s="13"/>
      <c r="G503" s="13"/>
      <c r="H503" s="13"/>
      <c r="I503" s="13"/>
      <c r="J503" s="13"/>
    </row>
    <row r="504" spans="1:10" ht="37.5" customHeight="1">
      <c r="A504" s="117"/>
      <c r="B504" s="119"/>
      <c r="C504" s="120"/>
      <c r="D504" s="28" t="s">
        <v>26</v>
      </c>
      <c r="E504" s="13"/>
      <c r="F504" s="13"/>
      <c r="G504" s="13"/>
      <c r="H504" s="13"/>
      <c r="I504" s="13"/>
      <c r="J504" s="13"/>
    </row>
    <row r="505" spans="1:10" ht="37.5" customHeight="1">
      <c r="A505" s="117"/>
      <c r="B505" s="119"/>
      <c r="C505" s="120"/>
      <c r="D505" s="28" t="s">
        <v>27</v>
      </c>
      <c r="E505" s="13"/>
      <c r="F505" s="13"/>
      <c r="G505" s="13"/>
      <c r="H505" s="13"/>
      <c r="I505" s="13"/>
      <c r="J505" s="13"/>
    </row>
    <row r="506" spans="1:10" ht="37.5" customHeight="1">
      <c r="A506" s="117"/>
      <c r="B506" s="119"/>
      <c r="C506" s="120"/>
      <c r="D506" s="28" t="s">
        <v>28</v>
      </c>
      <c r="E506" s="13"/>
      <c r="F506" s="13"/>
      <c r="G506" s="13"/>
      <c r="H506" s="13"/>
      <c r="I506" s="13"/>
      <c r="J506" s="13"/>
    </row>
    <row r="507" spans="1:10" ht="37.5" customHeight="1">
      <c r="A507" s="118"/>
      <c r="B507" s="119"/>
      <c r="C507" s="120"/>
      <c r="D507" s="28" t="s">
        <v>29</v>
      </c>
      <c r="E507" s="13"/>
      <c r="F507" s="13"/>
      <c r="G507" s="13"/>
      <c r="H507" s="13"/>
      <c r="I507" s="13"/>
      <c r="J507" s="13"/>
    </row>
    <row r="508" spans="1:10" ht="37.5" customHeight="1">
      <c r="A508" s="116">
        <v>1</v>
      </c>
      <c r="B508" s="119" t="s">
        <v>242</v>
      </c>
      <c r="C508" s="120" t="s">
        <v>156</v>
      </c>
      <c r="D508" s="28" t="s">
        <v>19</v>
      </c>
      <c r="E508" s="13"/>
      <c r="F508" s="13"/>
      <c r="G508" s="13"/>
      <c r="H508" s="13"/>
      <c r="I508" s="13"/>
      <c r="J508" s="13"/>
    </row>
    <row r="509" spans="1:10" ht="37.5" customHeight="1">
      <c r="A509" s="117"/>
      <c r="B509" s="119"/>
      <c r="C509" s="120"/>
      <c r="D509" s="28" t="s">
        <v>20</v>
      </c>
      <c r="E509" s="13"/>
      <c r="F509" s="13"/>
      <c r="G509" s="13"/>
      <c r="H509" s="13"/>
      <c r="I509" s="13"/>
      <c r="J509" s="13"/>
    </row>
    <row r="510" spans="1:10" ht="37.5" customHeight="1">
      <c r="A510" s="117"/>
      <c r="B510" s="119"/>
      <c r="C510" s="120"/>
      <c r="D510" s="28" t="s">
        <v>21</v>
      </c>
      <c r="E510" s="13"/>
      <c r="F510" s="13"/>
      <c r="G510" s="13"/>
      <c r="H510" s="13"/>
      <c r="I510" s="13"/>
      <c r="J510" s="13"/>
    </row>
    <row r="511" spans="1:10" ht="37.5" customHeight="1">
      <c r="A511" s="117"/>
      <c r="B511" s="119"/>
      <c r="C511" s="120"/>
      <c r="D511" s="28" t="s">
        <v>22</v>
      </c>
      <c r="E511" s="13"/>
      <c r="F511" s="13"/>
      <c r="G511" s="13"/>
      <c r="H511" s="13"/>
      <c r="I511" s="13"/>
      <c r="J511" s="13"/>
    </row>
    <row r="512" spans="1:10" ht="37.5" customHeight="1">
      <c r="A512" s="117"/>
      <c r="B512" s="119"/>
      <c r="C512" s="120"/>
      <c r="D512" s="28" t="s">
        <v>23</v>
      </c>
      <c r="E512" s="13"/>
      <c r="F512" s="13"/>
      <c r="G512" s="13"/>
      <c r="H512" s="13"/>
      <c r="I512" s="13"/>
      <c r="J512" s="13"/>
    </row>
    <row r="513" spans="1:10" ht="37.5" customHeight="1">
      <c r="A513" s="117"/>
      <c r="B513" s="119"/>
      <c r="C513" s="120"/>
      <c r="D513" s="28" t="s">
        <v>24</v>
      </c>
      <c r="E513" s="13"/>
      <c r="F513" s="13"/>
      <c r="G513" s="13"/>
      <c r="H513" s="13"/>
      <c r="I513" s="13"/>
      <c r="J513" s="13"/>
    </row>
    <row r="514" spans="1:10" ht="37.5" customHeight="1">
      <c r="A514" s="117"/>
      <c r="B514" s="119"/>
      <c r="C514" s="120"/>
      <c r="D514" s="28" t="s">
        <v>25</v>
      </c>
      <c r="E514" s="13"/>
      <c r="F514" s="13"/>
      <c r="G514" s="13"/>
      <c r="H514" s="13"/>
      <c r="I514" s="13"/>
      <c r="J514" s="13"/>
    </row>
    <row r="515" spans="1:10" ht="37.5" customHeight="1">
      <c r="A515" s="117"/>
      <c r="B515" s="119"/>
      <c r="C515" s="120"/>
      <c r="D515" s="28" t="s">
        <v>26</v>
      </c>
      <c r="E515" s="13"/>
      <c r="F515" s="13"/>
      <c r="G515" s="13"/>
      <c r="H515" s="13"/>
      <c r="I515" s="13"/>
      <c r="J515" s="13"/>
    </row>
    <row r="516" spans="1:10" ht="37.5" customHeight="1">
      <c r="A516" s="117"/>
      <c r="B516" s="119"/>
      <c r="C516" s="120"/>
      <c r="D516" s="28" t="s">
        <v>27</v>
      </c>
      <c r="E516" s="13"/>
      <c r="F516" s="13"/>
      <c r="G516" s="13"/>
      <c r="H516" s="13"/>
      <c r="I516" s="13"/>
      <c r="J516" s="13"/>
    </row>
    <row r="517" spans="1:10" ht="37.5" customHeight="1">
      <c r="A517" s="117"/>
      <c r="B517" s="119"/>
      <c r="C517" s="120"/>
      <c r="D517" s="28" t="s">
        <v>28</v>
      </c>
      <c r="E517" s="13"/>
      <c r="F517" s="13"/>
      <c r="G517" s="13"/>
      <c r="H517" s="13"/>
      <c r="I517" s="13"/>
      <c r="J517" s="13"/>
    </row>
    <row r="518" spans="1:10" ht="37.5" customHeight="1">
      <c r="A518" s="118"/>
      <c r="B518" s="119"/>
      <c r="C518" s="120"/>
      <c r="D518" s="28" t="s">
        <v>29</v>
      </c>
      <c r="E518" s="13"/>
      <c r="F518" s="13"/>
      <c r="G518" s="13"/>
      <c r="H518" s="13"/>
      <c r="I518" s="13"/>
      <c r="J518" s="13"/>
    </row>
    <row r="519" spans="1:10" ht="37.5" customHeight="1">
      <c r="A519" s="116">
        <v>1</v>
      </c>
      <c r="B519" s="119" t="s">
        <v>254</v>
      </c>
      <c r="C519" s="120" t="s">
        <v>116</v>
      </c>
      <c r="D519" s="28" t="s">
        <v>19</v>
      </c>
      <c r="E519" s="13"/>
      <c r="F519" s="13"/>
      <c r="G519" s="13"/>
      <c r="H519" s="13"/>
      <c r="I519" s="13"/>
      <c r="J519" s="13"/>
    </row>
    <row r="520" spans="1:10" ht="37.5" customHeight="1">
      <c r="A520" s="117"/>
      <c r="B520" s="119"/>
      <c r="C520" s="120"/>
      <c r="D520" s="28" t="s">
        <v>20</v>
      </c>
      <c r="E520" s="13"/>
      <c r="F520" s="13"/>
      <c r="G520" s="13"/>
      <c r="H520" s="13"/>
      <c r="I520" s="13"/>
      <c r="J520" s="13"/>
    </row>
    <row r="521" spans="1:10" ht="37.5" customHeight="1">
      <c r="A521" s="117"/>
      <c r="B521" s="119"/>
      <c r="C521" s="120"/>
      <c r="D521" s="28" t="s">
        <v>21</v>
      </c>
      <c r="E521" s="13"/>
      <c r="F521" s="13"/>
      <c r="G521" s="13"/>
      <c r="H521" s="13"/>
      <c r="I521" s="13"/>
      <c r="J521" s="13"/>
    </row>
    <row r="522" spans="1:10" ht="37.5" customHeight="1">
      <c r="A522" s="117"/>
      <c r="B522" s="119"/>
      <c r="C522" s="120"/>
      <c r="D522" s="28" t="s">
        <v>22</v>
      </c>
      <c r="E522" s="13"/>
      <c r="F522" s="13"/>
      <c r="G522" s="13"/>
      <c r="H522" s="13"/>
      <c r="I522" s="13"/>
      <c r="J522" s="13"/>
    </row>
    <row r="523" spans="1:10" ht="37.5" customHeight="1">
      <c r="A523" s="117"/>
      <c r="B523" s="119"/>
      <c r="C523" s="120"/>
      <c r="D523" s="28" t="s">
        <v>23</v>
      </c>
      <c r="E523" s="13"/>
      <c r="F523" s="13"/>
      <c r="G523" s="13"/>
      <c r="H523" s="13"/>
      <c r="I523" s="13"/>
      <c r="J523" s="13"/>
    </row>
    <row r="524" spans="1:10" ht="37.5" customHeight="1">
      <c r="A524" s="117"/>
      <c r="B524" s="119"/>
      <c r="C524" s="120"/>
      <c r="D524" s="28" t="s">
        <v>24</v>
      </c>
      <c r="E524" s="13"/>
      <c r="F524" s="13"/>
      <c r="G524" s="13"/>
      <c r="H524" s="13"/>
      <c r="I524" s="13"/>
      <c r="J524" s="13"/>
    </row>
    <row r="525" spans="1:10" ht="37.5" customHeight="1">
      <c r="A525" s="117"/>
      <c r="B525" s="119"/>
      <c r="C525" s="120"/>
      <c r="D525" s="28" t="s">
        <v>25</v>
      </c>
      <c r="E525" s="13"/>
      <c r="F525" s="13"/>
      <c r="G525" s="13"/>
      <c r="H525" s="13"/>
      <c r="I525" s="13"/>
      <c r="J525" s="13"/>
    </row>
    <row r="526" spans="1:10" ht="37.5" customHeight="1">
      <c r="A526" s="117"/>
      <c r="B526" s="119"/>
      <c r="C526" s="120"/>
      <c r="D526" s="28" t="s">
        <v>26</v>
      </c>
      <c r="E526" s="13"/>
      <c r="F526" s="13"/>
      <c r="G526" s="13"/>
      <c r="H526" s="13"/>
      <c r="I526" s="13"/>
      <c r="J526" s="13"/>
    </row>
    <row r="527" spans="1:10" ht="37.5" customHeight="1">
      <c r="A527" s="117"/>
      <c r="B527" s="119"/>
      <c r="C527" s="120"/>
      <c r="D527" s="28" t="s">
        <v>27</v>
      </c>
      <c r="E527" s="13"/>
      <c r="F527" s="13"/>
      <c r="G527" s="13"/>
      <c r="H527" s="13"/>
      <c r="I527" s="13"/>
      <c r="J527" s="13"/>
    </row>
    <row r="528" spans="1:10" ht="37.5" customHeight="1">
      <c r="A528" s="117"/>
      <c r="B528" s="119"/>
      <c r="C528" s="120"/>
      <c r="D528" s="28" t="s">
        <v>28</v>
      </c>
      <c r="E528" s="13"/>
      <c r="F528" s="13"/>
      <c r="G528" s="13"/>
      <c r="H528" s="13"/>
      <c r="I528" s="13"/>
      <c r="J528" s="13"/>
    </row>
    <row r="529" spans="1:10" ht="37.5" customHeight="1">
      <c r="A529" s="117"/>
      <c r="B529" s="101"/>
      <c r="C529" s="104"/>
      <c r="D529" s="28" t="s">
        <v>29</v>
      </c>
      <c r="E529" s="13"/>
      <c r="F529" s="13"/>
      <c r="G529" s="13"/>
      <c r="H529" s="13"/>
      <c r="I529" s="13"/>
      <c r="J529" s="13"/>
    </row>
    <row r="530" spans="1:10" ht="37.5" customHeight="1">
      <c r="A530" s="121">
        <v>1</v>
      </c>
      <c r="B530" s="119" t="s">
        <v>256</v>
      </c>
      <c r="C530" s="120" t="s">
        <v>116</v>
      </c>
      <c r="D530" s="28" t="s">
        <v>19</v>
      </c>
      <c r="E530" s="13"/>
      <c r="F530" s="13"/>
      <c r="G530" s="13"/>
      <c r="H530" s="13"/>
      <c r="I530" s="13"/>
      <c r="J530" s="13"/>
    </row>
    <row r="531" spans="1:10" ht="37.5" customHeight="1">
      <c r="A531" s="121"/>
      <c r="B531" s="119"/>
      <c r="C531" s="120"/>
      <c r="D531" s="28" t="s">
        <v>20</v>
      </c>
      <c r="E531" s="13"/>
      <c r="F531" s="13"/>
      <c r="G531" s="13"/>
      <c r="H531" s="13"/>
      <c r="I531" s="13"/>
      <c r="J531" s="13"/>
    </row>
    <row r="532" spans="1:10" ht="37.5" customHeight="1">
      <c r="A532" s="121"/>
      <c r="B532" s="119"/>
      <c r="C532" s="120"/>
      <c r="D532" s="28" t="s">
        <v>21</v>
      </c>
      <c r="E532" s="13"/>
      <c r="F532" s="13"/>
      <c r="G532" s="13"/>
      <c r="H532" s="13"/>
      <c r="I532" s="13"/>
      <c r="J532" s="13"/>
    </row>
    <row r="533" spans="1:10" ht="37.5" customHeight="1">
      <c r="A533" s="121"/>
      <c r="B533" s="119"/>
      <c r="C533" s="120"/>
      <c r="D533" s="28" t="s">
        <v>22</v>
      </c>
      <c r="E533" s="13"/>
      <c r="F533" s="13"/>
      <c r="G533" s="13"/>
      <c r="H533" s="13"/>
      <c r="I533" s="13"/>
      <c r="J533" s="13"/>
    </row>
    <row r="534" spans="1:10" ht="37.5" customHeight="1">
      <c r="A534" s="121"/>
      <c r="B534" s="119"/>
      <c r="C534" s="120"/>
      <c r="D534" s="28" t="s">
        <v>23</v>
      </c>
      <c r="E534" s="13"/>
      <c r="F534" s="13"/>
      <c r="G534" s="13"/>
      <c r="H534" s="13"/>
      <c r="I534" s="13"/>
      <c r="J534" s="13"/>
    </row>
    <row r="535" spans="1:10" ht="37.5" customHeight="1">
      <c r="A535" s="121"/>
      <c r="B535" s="119"/>
      <c r="C535" s="120"/>
      <c r="D535" s="28" t="s">
        <v>24</v>
      </c>
      <c r="E535" s="13"/>
      <c r="F535" s="13"/>
      <c r="G535" s="13"/>
      <c r="H535" s="13"/>
      <c r="I535" s="13"/>
      <c r="J535" s="13"/>
    </row>
    <row r="536" spans="1:10" ht="37.5" customHeight="1">
      <c r="A536" s="121"/>
      <c r="B536" s="119"/>
      <c r="C536" s="120"/>
      <c r="D536" s="28" t="s">
        <v>25</v>
      </c>
      <c r="E536" s="13"/>
      <c r="F536" s="13"/>
      <c r="G536" s="13"/>
      <c r="H536" s="13"/>
      <c r="I536" s="13"/>
      <c r="J536" s="13"/>
    </row>
    <row r="537" spans="1:10" ht="37.5" customHeight="1">
      <c r="A537" s="121"/>
      <c r="B537" s="119"/>
      <c r="C537" s="120"/>
      <c r="D537" s="28" t="s">
        <v>26</v>
      </c>
      <c r="E537" s="13"/>
      <c r="F537" s="13"/>
      <c r="G537" s="13"/>
      <c r="H537" s="13"/>
      <c r="I537" s="13"/>
      <c r="J537" s="13"/>
    </row>
    <row r="538" spans="1:10" ht="37.5" customHeight="1">
      <c r="A538" s="121"/>
      <c r="B538" s="119"/>
      <c r="C538" s="120"/>
      <c r="D538" s="28" t="s">
        <v>27</v>
      </c>
      <c r="E538" s="13"/>
      <c r="F538" s="13"/>
      <c r="G538" s="13"/>
      <c r="H538" s="13"/>
      <c r="I538" s="13"/>
      <c r="J538" s="13"/>
    </row>
    <row r="539" spans="1:10" ht="37.5" customHeight="1">
      <c r="A539" s="121"/>
      <c r="B539" s="119"/>
      <c r="C539" s="120"/>
      <c r="D539" s="28" t="s">
        <v>28</v>
      </c>
      <c r="E539" s="13"/>
      <c r="F539" s="13"/>
      <c r="G539" s="13"/>
      <c r="H539" s="13"/>
      <c r="I539" s="13"/>
      <c r="J539" s="13"/>
    </row>
    <row r="540" spans="1:10" ht="37.5" customHeight="1">
      <c r="A540" s="121"/>
      <c r="B540" s="119"/>
      <c r="C540" s="120"/>
      <c r="D540" s="28" t="s">
        <v>29</v>
      </c>
      <c r="E540" s="13"/>
      <c r="F540" s="13"/>
      <c r="G540" s="13"/>
      <c r="H540" s="13"/>
      <c r="I540" s="13"/>
      <c r="J540" s="13"/>
    </row>
    <row r="541" spans="1:10" ht="37.5" customHeight="1">
      <c r="A541" s="117">
        <v>1</v>
      </c>
      <c r="B541" s="103" t="s">
        <v>263</v>
      </c>
      <c r="C541" s="106" t="s">
        <v>156</v>
      </c>
      <c r="D541" s="28" t="s">
        <v>19</v>
      </c>
      <c r="E541" s="13"/>
      <c r="F541" s="13"/>
      <c r="G541" s="13"/>
      <c r="H541" s="13"/>
      <c r="I541" s="13"/>
      <c r="J541" s="13"/>
    </row>
    <row r="542" spans="1:10" ht="37.5" customHeight="1">
      <c r="A542" s="117"/>
      <c r="B542" s="119"/>
      <c r="C542" s="120"/>
      <c r="D542" s="28" t="s">
        <v>20</v>
      </c>
      <c r="E542" s="13"/>
      <c r="F542" s="13"/>
      <c r="G542" s="13"/>
      <c r="H542" s="13"/>
      <c r="I542" s="13"/>
      <c r="J542" s="13"/>
    </row>
    <row r="543" spans="1:10" ht="37.5" customHeight="1">
      <c r="A543" s="117"/>
      <c r="B543" s="119"/>
      <c r="C543" s="120"/>
      <c r="D543" s="28" t="s">
        <v>21</v>
      </c>
      <c r="E543" s="13"/>
      <c r="F543" s="13"/>
      <c r="G543" s="13"/>
      <c r="H543" s="13"/>
      <c r="I543" s="13"/>
      <c r="J543" s="13"/>
    </row>
    <row r="544" spans="1:10" ht="37.5" customHeight="1">
      <c r="A544" s="117"/>
      <c r="B544" s="119"/>
      <c r="C544" s="120"/>
      <c r="D544" s="28" t="s">
        <v>22</v>
      </c>
      <c r="E544" s="13"/>
      <c r="F544" s="13"/>
      <c r="G544" s="13"/>
      <c r="H544" s="13"/>
      <c r="I544" s="13"/>
      <c r="J544" s="13"/>
    </row>
    <row r="545" spans="1:10" ht="37.5" customHeight="1">
      <c r="A545" s="117"/>
      <c r="B545" s="119"/>
      <c r="C545" s="120"/>
      <c r="D545" s="28" t="s">
        <v>23</v>
      </c>
      <c r="E545" s="13"/>
      <c r="F545" s="13"/>
      <c r="G545" s="13"/>
      <c r="H545" s="13"/>
      <c r="I545" s="13"/>
      <c r="J545" s="13"/>
    </row>
    <row r="546" spans="1:10" ht="37.5" customHeight="1">
      <c r="A546" s="117"/>
      <c r="B546" s="119"/>
      <c r="C546" s="120"/>
      <c r="D546" s="28" t="s">
        <v>24</v>
      </c>
      <c r="E546" s="13"/>
      <c r="F546" s="13"/>
      <c r="G546" s="13"/>
      <c r="H546" s="13"/>
      <c r="I546" s="13"/>
      <c r="J546" s="13"/>
    </row>
    <row r="547" spans="1:10" ht="37.5" customHeight="1">
      <c r="A547" s="117"/>
      <c r="B547" s="119"/>
      <c r="C547" s="120"/>
      <c r="D547" s="28" t="s">
        <v>25</v>
      </c>
      <c r="E547" s="13"/>
      <c r="F547" s="13"/>
      <c r="G547" s="13"/>
      <c r="H547" s="13"/>
      <c r="I547" s="13"/>
      <c r="J547" s="13"/>
    </row>
    <row r="548" spans="1:10" ht="37.5" customHeight="1">
      <c r="A548" s="117"/>
      <c r="B548" s="119"/>
      <c r="C548" s="120"/>
      <c r="D548" s="28" t="s">
        <v>26</v>
      </c>
      <c r="E548" s="13"/>
      <c r="F548" s="13"/>
      <c r="G548" s="13"/>
      <c r="H548" s="13"/>
      <c r="I548" s="13"/>
      <c r="J548" s="13"/>
    </row>
    <row r="549" spans="1:10" ht="37.5" customHeight="1">
      <c r="A549" s="117"/>
      <c r="B549" s="119"/>
      <c r="C549" s="120"/>
      <c r="D549" s="28" t="s">
        <v>27</v>
      </c>
      <c r="E549" s="13"/>
      <c r="F549" s="13"/>
      <c r="G549" s="13"/>
      <c r="H549" s="13"/>
      <c r="I549" s="13"/>
      <c r="J549" s="13"/>
    </row>
    <row r="550" spans="1:10" ht="37.5" customHeight="1">
      <c r="A550" s="117"/>
      <c r="B550" s="119"/>
      <c r="C550" s="120"/>
      <c r="D550" s="28" t="s">
        <v>28</v>
      </c>
      <c r="E550" s="13"/>
      <c r="F550" s="13"/>
      <c r="G550" s="13"/>
      <c r="H550" s="13"/>
      <c r="I550" s="13"/>
      <c r="J550" s="13"/>
    </row>
    <row r="551" spans="1:10" ht="37.5" customHeight="1">
      <c r="A551" s="118"/>
      <c r="B551" s="119"/>
      <c r="C551" s="120"/>
      <c r="D551" s="28" t="s">
        <v>29</v>
      </c>
      <c r="E551" s="13"/>
      <c r="F551" s="13"/>
      <c r="G551" s="13"/>
      <c r="H551" s="13"/>
      <c r="I551" s="13"/>
      <c r="J551" s="13"/>
    </row>
    <row r="552" spans="1:10" ht="37.5" customHeight="1">
      <c r="A552" s="116">
        <v>1</v>
      </c>
      <c r="B552" s="119" t="s">
        <v>273</v>
      </c>
      <c r="C552" s="120" t="s">
        <v>156</v>
      </c>
      <c r="D552" s="28" t="s">
        <v>19</v>
      </c>
      <c r="E552" s="13"/>
      <c r="F552" s="13"/>
      <c r="G552" s="13"/>
      <c r="H552" s="13"/>
      <c r="I552" s="13"/>
      <c r="J552" s="13"/>
    </row>
    <row r="553" spans="1:10" ht="37.5" customHeight="1">
      <c r="A553" s="117"/>
      <c r="B553" s="119"/>
      <c r="C553" s="120"/>
      <c r="D553" s="28" t="s">
        <v>20</v>
      </c>
      <c r="E553" s="13"/>
      <c r="F553" s="13"/>
      <c r="G553" s="13"/>
      <c r="H553" s="13"/>
      <c r="I553" s="13"/>
      <c r="J553" s="13"/>
    </row>
    <row r="554" spans="1:10" ht="37.5" customHeight="1">
      <c r="A554" s="117"/>
      <c r="B554" s="119"/>
      <c r="C554" s="120"/>
      <c r="D554" s="28" t="s">
        <v>21</v>
      </c>
      <c r="E554" s="13"/>
      <c r="F554" s="13"/>
      <c r="G554" s="13"/>
      <c r="H554" s="13"/>
      <c r="I554" s="13"/>
      <c r="J554" s="13"/>
    </row>
    <row r="555" spans="1:10" ht="37.5" customHeight="1">
      <c r="A555" s="117"/>
      <c r="B555" s="119"/>
      <c r="C555" s="120"/>
      <c r="D555" s="28" t="s">
        <v>22</v>
      </c>
      <c r="E555" s="13"/>
      <c r="F555" s="13"/>
      <c r="G555" s="13"/>
      <c r="H555" s="13"/>
      <c r="I555" s="13"/>
      <c r="J555" s="13"/>
    </row>
    <row r="556" spans="1:10" ht="37.5" customHeight="1">
      <c r="A556" s="117"/>
      <c r="B556" s="119"/>
      <c r="C556" s="120"/>
      <c r="D556" s="28" t="s">
        <v>23</v>
      </c>
      <c r="E556" s="13"/>
      <c r="F556" s="13"/>
      <c r="G556" s="13"/>
      <c r="H556" s="13"/>
      <c r="I556" s="13"/>
      <c r="J556" s="13"/>
    </row>
    <row r="557" spans="1:10" ht="37.5" customHeight="1">
      <c r="A557" s="117"/>
      <c r="B557" s="119"/>
      <c r="C557" s="120"/>
      <c r="D557" s="28" t="s">
        <v>24</v>
      </c>
      <c r="E557" s="13"/>
      <c r="F557" s="13"/>
      <c r="G557" s="13"/>
      <c r="H557" s="13"/>
      <c r="I557" s="13"/>
      <c r="J557" s="13"/>
    </row>
    <row r="558" spans="1:10" ht="37.5" customHeight="1">
      <c r="A558" s="117"/>
      <c r="B558" s="119"/>
      <c r="C558" s="120"/>
      <c r="D558" s="28" t="s">
        <v>25</v>
      </c>
      <c r="E558" s="13"/>
      <c r="F558" s="13"/>
      <c r="G558" s="13"/>
      <c r="H558" s="13"/>
      <c r="I558" s="13"/>
      <c r="J558" s="13"/>
    </row>
    <row r="559" spans="1:10" ht="37.5" customHeight="1">
      <c r="A559" s="117"/>
      <c r="B559" s="119"/>
      <c r="C559" s="120"/>
      <c r="D559" s="28" t="s">
        <v>26</v>
      </c>
      <c r="E559" s="13"/>
      <c r="F559" s="13"/>
      <c r="G559" s="13"/>
      <c r="H559" s="13"/>
      <c r="I559" s="13"/>
      <c r="J559" s="13"/>
    </row>
    <row r="560" spans="1:10" ht="37.5" customHeight="1">
      <c r="A560" s="117"/>
      <c r="B560" s="119"/>
      <c r="C560" s="120"/>
      <c r="D560" s="28" t="s">
        <v>27</v>
      </c>
      <c r="E560" s="13"/>
      <c r="F560" s="13"/>
      <c r="G560" s="13"/>
      <c r="H560" s="13"/>
      <c r="I560" s="13"/>
      <c r="J560" s="13"/>
    </row>
    <row r="561" spans="1:10" ht="37.5" customHeight="1">
      <c r="A561" s="117"/>
      <c r="B561" s="119"/>
      <c r="C561" s="120"/>
      <c r="D561" s="28" t="s">
        <v>28</v>
      </c>
      <c r="E561" s="13"/>
      <c r="F561" s="13"/>
      <c r="G561" s="13"/>
      <c r="H561" s="13"/>
      <c r="I561" s="13"/>
      <c r="J561" s="13"/>
    </row>
    <row r="562" spans="1:10" ht="37.5" customHeight="1">
      <c r="A562" s="118"/>
      <c r="B562" s="119"/>
      <c r="C562" s="120"/>
      <c r="D562" s="28" t="s">
        <v>29</v>
      </c>
      <c r="E562" s="13"/>
      <c r="F562" s="13"/>
      <c r="G562" s="13"/>
      <c r="H562" s="13"/>
      <c r="I562" s="13"/>
      <c r="J562" s="13"/>
    </row>
    <row r="563" spans="1:10" ht="37.5" customHeight="1">
      <c r="A563" s="116">
        <v>1</v>
      </c>
      <c r="B563" s="119" t="s">
        <v>281</v>
      </c>
      <c r="C563" s="120" t="s">
        <v>116</v>
      </c>
      <c r="D563" s="28" t="s">
        <v>19</v>
      </c>
      <c r="E563" s="13"/>
      <c r="F563" s="13"/>
      <c r="G563" s="13"/>
      <c r="H563" s="13"/>
      <c r="I563" s="13"/>
      <c r="J563" s="13"/>
    </row>
    <row r="564" spans="1:10" ht="37.5" customHeight="1">
      <c r="A564" s="117"/>
      <c r="B564" s="119"/>
      <c r="C564" s="120"/>
      <c r="D564" s="28" t="s">
        <v>20</v>
      </c>
      <c r="E564" s="13"/>
      <c r="F564" s="13"/>
      <c r="G564" s="13"/>
      <c r="H564" s="13"/>
      <c r="I564" s="13"/>
      <c r="J564" s="13"/>
    </row>
    <row r="565" spans="1:10" ht="37.5" customHeight="1">
      <c r="A565" s="117"/>
      <c r="B565" s="119"/>
      <c r="C565" s="120"/>
      <c r="D565" s="28" t="s">
        <v>21</v>
      </c>
      <c r="E565" s="13"/>
      <c r="F565" s="13"/>
      <c r="G565" s="13"/>
      <c r="H565" s="13"/>
      <c r="I565" s="13"/>
      <c r="J565" s="13"/>
    </row>
    <row r="566" spans="1:10" ht="37.5" customHeight="1">
      <c r="A566" s="117"/>
      <c r="B566" s="119"/>
      <c r="C566" s="120"/>
      <c r="D566" s="28" t="s">
        <v>22</v>
      </c>
      <c r="E566" s="13"/>
      <c r="F566" s="13"/>
      <c r="G566" s="13"/>
      <c r="H566" s="13"/>
      <c r="I566" s="13"/>
      <c r="J566" s="13"/>
    </row>
    <row r="567" spans="1:10" ht="37.5" customHeight="1">
      <c r="A567" s="117"/>
      <c r="B567" s="119"/>
      <c r="C567" s="120"/>
      <c r="D567" s="28" t="s">
        <v>23</v>
      </c>
      <c r="E567" s="13"/>
      <c r="F567" s="13"/>
      <c r="G567" s="13"/>
      <c r="H567" s="13"/>
      <c r="I567" s="13"/>
      <c r="J567" s="13"/>
    </row>
    <row r="568" spans="1:10" ht="37.5" customHeight="1">
      <c r="A568" s="117"/>
      <c r="B568" s="119"/>
      <c r="C568" s="120"/>
      <c r="D568" s="28" t="s">
        <v>24</v>
      </c>
      <c r="E568" s="13"/>
      <c r="F568" s="13"/>
      <c r="G568" s="13"/>
      <c r="H568" s="13"/>
      <c r="I568" s="13"/>
      <c r="J568" s="13"/>
    </row>
    <row r="569" spans="1:10" ht="37.5" customHeight="1">
      <c r="A569" s="117"/>
      <c r="B569" s="119"/>
      <c r="C569" s="120"/>
      <c r="D569" s="28" t="s">
        <v>25</v>
      </c>
      <c r="E569" s="13"/>
      <c r="F569" s="13"/>
      <c r="G569" s="13"/>
      <c r="H569" s="13"/>
      <c r="I569" s="13"/>
      <c r="J569" s="13"/>
    </row>
    <row r="570" spans="1:10" ht="37.5" customHeight="1">
      <c r="A570" s="117"/>
      <c r="B570" s="119"/>
      <c r="C570" s="120"/>
      <c r="D570" s="28" t="s">
        <v>26</v>
      </c>
      <c r="E570" s="13"/>
      <c r="F570" s="13"/>
      <c r="G570" s="13"/>
      <c r="H570" s="13"/>
      <c r="I570" s="13"/>
      <c r="J570" s="13"/>
    </row>
    <row r="571" spans="1:10" ht="37.5" customHeight="1">
      <c r="A571" s="117"/>
      <c r="B571" s="119"/>
      <c r="C571" s="120"/>
      <c r="D571" s="28" t="s">
        <v>27</v>
      </c>
      <c r="E571" s="13"/>
      <c r="F571" s="13"/>
      <c r="G571" s="13"/>
      <c r="H571" s="13"/>
      <c r="I571" s="13"/>
      <c r="J571" s="13"/>
    </row>
    <row r="572" spans="1:10" ht="37.5" customHeight="1">
      <c r="A572" s="117"/>
      <c r="B572" s="119"/>
      <c r="C572" s="120"/>
      <c r="D572" s="28" t="s">
        <v>28</v>
      </c>
      <c r="E572" s="13"/>
      <c r="F572" s="13"/>
      <c r="G572" s="13"/>
      <c r="H572" s="13"/>
      <c r="I572" s="13"/>
      <c r="J572" s="13"/>
    </row>
    <row r="573" spans="1:10" ht="37.5" customHeight="1">
      <c r="A573" s="118"/>
      <c r="B573" s="119"/>
      <c r="C573" s="120"/>
      <c r="D573" s="28" t="s">
        <v>29</v>
      </c>
      <c r="E573" s="13"/>
      <c r="F573" s="13"/>
      <c r="G573" s="13"/>
      <c r="H573" s="13"/>
      <c r="I573" s="13"/>
      <c r="J573" s="13"/>
    </row>
    <row r="574" spans="1:10" ht="37.5" customHeight="1">
      <c r="A574" s="116">
        <v>1</v>
      </c>
      <c r="B574" s="119" t="s">
        <v>287</v>
      </c>
      <c r="C574" s="120" t="s">
        <v>156</v>
      </c>
      <c r="D574" s="28" t="s">
        <v>19</v>
      </c>
      <c r="E574" s="13"/>
      <c r="F574" s="13"/>
      <c r="G574" s="13"/>
      <c r="H574" s="13"/>
      <c r="I574" s="13"/>
      <c r="J574" s="13"/>
    </row>
    <row r="575" spans="1:10" ht="37.5" customHeight="1">
      <c r="A575" s="117"/>
      <c r="B575" s="119"/>
      <c r="C575" s="120"/>
      <c r="D575" s="28" t="s">
        <v>20</v>
      </c>
      <c r="E575" s="13"/>
      <c r="F575" s="13"/>
      <c r="G575" s="13"/>
      <c r="H575" s="13"/>
      <c r="I575" s="13"/>
      <c r="J575" s="13"/>
    </row>
    <row r="576" spans="1:10" ht="37.5" customHeight="1">
      <c r="A576" s="117"/>
      <c r="B576" s="119"/>
      <c r="C576" s="120"/>
      <c r="D576" s="28" t="s">
        <v>21</v>
      </c>
      <c r="E576" s="13"/>
      <c r="F576" s="13"/>
      <c r="G576" s="13"/>
      <c r="H576" s="13"/>
      <c r="I576" s="13"/>
      <c r="J576" s="13"/>
    </row>
    <row r="577" spans="1:10" ht="37.5" customHeight="1">
      <c r="A577" s="117"/>
      <c r="B577" s="119"/>
      <c r="C577" s="120"/>
      <c r="D577" s="28" t="s">
        <v>22</v>
      </c>
      <c r="E577" s="13"/>
      <c r="F577" s="13"/>
      <c r="G577" s="13"/>
      <c r="H577" s="13"/>
      <c r="I577" s="13"/>
      <c r="J577" s="13"/>
    </row>
    <row r="578" spans="1:10" ht="37.5" customHeight="1">
      <c r="A578" s="117"/>
      <c r="B578" s="119"/>
      <c r="C578" s="120"/>
      <c r="D578" s="28" t="s">
        <v>23</v>
      </c>
      <c r="E578" s="13"/>
      <c r="F578" s="13"/>
      <c r="G578" s="13"/>
      <c r="H578" s="13"/>
      <c r="I578" s="13"/>
      <c r="J578" s="13"/>
    </row>
    <row r="579" spans="1:10" ht="37.5" customHeight="1">
      <c r="A579" s="117"/>
      <c r="B579" s="119"/>
      <c r="C579" s="120"/>
      <c r="D579" s="28" t="s">
        <v>24</v>
      </c>
      <c r="E579" s="13"/>
      <c r="F579" s="13"/>
      <c r="G579" s="13"/>
      <c r="H579" s="13"/>
      <c r="I579" s="13"/>
      <c r="J579" s="13"/>
    </row>
    <row r="580" spans="1:10" ht="37.5" customHeight="1">
      <c r="A580" s="117"/>
      <c r="B580" s="119"/>
      <c r="C580" s="120"/>
      <c r="D580" s="28" t="s">
        <v>25</v>
      </c>
      <c r="E580" s="13"/>
      <c r="F580" s="13"/>
      <c r="G580" s="13"/>
      <c r="H580" s="13"/>
      <c r="I580" s="13"/>
      <c r="J580" s="13"/>
    </row>
    <row r="581" spans="1:10" ht="37.5" customHeight="1">
      <c r="A581" s="117"/>
      <c r="B581" s="119"/>
      <c r="C581" s="120"/>
      <c r="D581" s="28" t="s">
        <v>26</v>
      </c>
      <c r="E581" s="13"/>
      <c r="F581" s="13"/>
      <c r="G581" s="13"/>
      <c r="H581" s="13"/>
      <c r="I581" s="13"/>
      <c r="J581" s="13"/>
    </row>
    <row r="582" spans="1:10" ht="37.5" customHeight="1">
      <c r="A582" s="117"/>
      <c r="B582" s="119"/>
      <c r="C582" s="120"/>
      <c r="D582" s="28" t="s">
        <v>27</v>
      </c>
      <c r="E582" s="13"/>
      <c r="F582" s="13"/>
      <c r="G582" s="13"/>
      <c r="H582" s="13"/>
      <c r="I582" s="13"/>
      <c r="J582" s="13"/>
    </row>
    <row r="583" spans="1:10" ht="37.5" customHeight="1">
      <c r="A583" s="117"/>
      <c r="B583" s="119"/>
      <c r="C583" s="120"/>
      <c r="D583" s="28" t="s">
        <v>28</v>
      </c>
      <c r="E583" s="13"/>
      <c r="F583" s="13"/>
      <c r="G583" s="13"/>
      <c r="H583" s="13"/>
      <c r="I583" s="13"/>
      <c r="J583" s="13"/>
    </row>
    <row r="584" spans="1:10" ht="37.5" customHeight="1">
      <c r="A584" s="118"/>
      <c r="B584" s="119"/>
      <c r="C584" s="120"/>
      <c r="D584" s="28" t="s">
        <v>29</v>
      </c>
      <c r="E584" s="13"/>
      <c r="F584" s="13"/>
      <c r="G584" s="13"/>
      <c r="H584" s="13"/>
      <c r="I584" s="13"/>
      <c r="J584" s="13"/>
    </row>
    <row r="585" spans="1:10" ht="37.5" customHeight="1">
      <c r="A585" s="116">
        <v>1</v>
      </c>
      <c r="B585" s="119" t="s">
        <v>294</v>
      </c>
      <c r="C585" s="120" t="s">
        <v>116</v>
      </c>
      <c r="D585" s="28" t="s">
        <v>19</v>
      </c>
      <c r="E585" s="13"/>
      <c r="F585" s="13"/>
      <c r="G585" s="13"/>
      <c r="H585" s="13"/>
      <c r="I585" s="13"/>
      <c r="J585" s="13"/>
    </row>
    <row r="586" spans="1:10" ht="37.5" customHeight="1">
      <c r="A586" s="117"/>
      <c r="B586" s="119"/>
      <c r="C586" s="120"/>
      <c r="D586" s="28" t="s">
        <v>20</v>
      </c>
      <c r="E586" s="13"/>
      <c r="F586" s="13"/>
      <c r="G586" s="13"/>
      <c r="H586" s="13"/>
      <c r="I586" s="13"/>
      <c r="J586" s="13"/>
    </row>
    <row r="587" spans="1:10" ht="37.5" customHeight="1">
      <c r="A587" s="117"/>
      <c r="B587" s="119"/>
      <c r="C587" s="120"/>
      <c r="D587" s="28" t="s">
        <v>21</v>
      </c>
      <c r="E587" s="13"/>
      <c r="F587" s="13"/>
      <c r="G587" s="13"/>
      <c r="H587" s="13"/>
      <c r="I587" s="13"/>
      <c r="J587" s="13"/>
    </row>
    <row r="588" spans="1:10" ht="37.5" customHeight="1">
      <c r="A588" s="117"/>
      <c r="B588" s="119"/>
      <c r="C588" s="120"/>
      <c r="D588" s="28" t="s">
        <v>22</v>
      </c>
      <c r="E588" s="13"/>
      <c r="F588" s="13"/>
      <c r="G588" s="13"/>
      <c r="H588" s="13"/>
      <c r="I588" s="13"/>
      <c r="J588" s="13"/>
    </row>
    <row r="589" spans="1:10" ht="37.5" customHeight="1">
      <c r="A589" s="117"/>
      <c r="B589" s="119"/>
      <c r="C589" s="120"/>
      <c r="D589" s="28" t="s">
        <v>23</v>
      </c>
      <c r="E589" s="13"/>
      <c r="F589" s="13"/>
      <c r="G589" s="13"/>
      <c r="H589" s="13"/>
      <c r="I589" s="13"/>
      <c r="J589" s="13"/>
    </row>
    <row r="590" spans="1:10" ht="37.5" customHeight="1">
      <c r="A590" s="117"/>
      <c r="B590" s="119"/>
      <c r="C590" s="120"/>
      <c r="D590" s="28" t="s">
        <v>24</v>
      </c>
      <c r="E590" s="13"/>
      <c r="F590" s="13"/>
      <c r="G590" s="13"/>
      <c r="H590" s="13"/>
      <c r="I590" s="13"/>
      <c r="J590" s="13"/>
    </row>
    <row r="591" spans="1:10" ht="37.5" customHeight="1">
      <c r="A591" s="117"/>
      <c r="B591" s="119"/>
      <c r="C591" s="120"/>
      <c r="D591" s="28" t="s">
        <v>25</v>
      </c>
      <c r="E591" s="13"/>
      <c r="F591" s="13"/>
      <c r="G591" s="13"/>
      <c r="H591" s="13"/>
      <c r="I591" s="13"/>
      <c r="J591" s="13"/>
    </row>
    <row r="592" spans="1:10" ht="37.5" customHeight="1">
      <c r="A592" s="117"/>
      <c r="B592" s="119"/>
      <c r="C592" s="120"/>
      <c r="D592" s="28" t="s">
        <v>26</v>
      </c>
      <c r="E592" s="13"/>
      <c r="F592" s="13"/>
      <c r="G592" s="13"/>
      <c r="H592" s="13"/>
      <c r="I592" s="13"/>
      <c r="J592" s="13"/>
    </row>
    <row r="593" spans="1:10" ht="37.5" customHeight="1">
      <c r="A593" s="117"/>
      <c r="B593" s="119"/>
      <c r="C593" s="120"/>
      <c r="D593" s="28" t="s">
        <v>27</v>
      </c>
      <c r="E593" s="13"/>
      <c r="F593" s="13"/>
      <c r="G593" s="13"/>
      <c r="H593" s="13"/>
      <c r="I593" s="13"/>
      <c r="J593" s="13"/>
    </row>
    <row r="594" spans="1:10" ht="37.5" customHeight="1">
      <c r="A594" s="117"/>
      <c r="B594" s="119"/>
      <c r="C594" s="120"/>
      <c r="D594" s="28" t="s">
        <v>28</v>
      </c>
      <c r="E594" s="13"/>
      <c r="F594" s="13"/>
      <c r="G594" s="13"/>
      <c r="H594" s="13"/>
      <c r="I594" s="13"/>
      <c r="J594" s="13"/>
    </row>
    <row r="595" spans="1:10" ht="37.5" customHeight="1">
      <c r="A595" s="118"/>
      <c r="B595" s="119"/>
      <c r="C595" s="120"/>
      <c r="D595" s="28" t="s">
        <v>29</v>
      </c>
      <c r="E595" s="13"/>
      <c r="F595" s="13"/>
      <c r="G595" s="13"/>
      <c r="H595" s="13"/>
      <c r="I595" s="13"/>
      <c r="J595" s="13"/>
    </row>
    <row r="596" spans="1:10" ht="37.5" customHeight="1">
      <c r="A596" s="116">
        <v>1</v>
      </c>
      <c r="B596" s="119" t="s">
        <v>296</v>
      </c>
      <c r="C596" s="119"/>
      <c r="D596" s="28" t="s">
        <v>19</v>
      </c>
      <c r="E596" s="13"/>
      <c r="F596" s="13"/>
      <c r="G596" s="13"/>
      <c r="H596" s="13"/>
      <c r="I596" s="13"/>
      <c r="J596" s="13"/>
    </row>
    <row r="597" spans="1:10" ht="37.5" customHeight="1">
      <c r="A597" s="117"/>
      <c r="B597" s="119"/>
      <c r="C597" s="119"/>
      <c r="D597" s="28" t="s">
        <v>20</v>
      </c>
      <c r="E597" s="13"/>
      <c r="F597" s="13"/>
      <c r="G597" s="13"/>
      <c r="H597" s="13"/>
      <c r="I597" s="13"/>
      <c r="J597" s="13"/>
    </row>
    <row r="598" spans="1:10" ht="37.5" customHeight="1">
      <c r="A598" s="117"/>
      <c r="B598" s="119"/>
      <c r="C598" s="119"/>
      <c r="D598" s="28" t="s">
        <v>21</v>
      </c>
      <c r="E598" s="13"/>
      <c r="F598" s="13"/>
      <c r="G598" s="13"/>
      <c r="H598" s="13"/>
      <c r="I598" s="13"/>
      <c r="J598" s="13"/>
    </row>
    <row r="599" spans="1:10" ht="37.5" customHeight="1">
      <c r="A599" s="117"/>
      <c r="B599" s="119"/>
      <c r="C599" s="119"/>
      <c r="D599" s="28" t="s">
        <v>22</v>
      </c>
      <c r="E599" s="13"/>
      <c r="F599" s="13"/>
      <c r="G599" s="13"/>
      <c r="H599" s="13"/>
      <c r="I599" s="13"/>
      <c r="J599" s="13"/>
    </row>
    <row r="600" spans="1:10" ht="37.5" customHeight="1">
      <c r="A600" s="117"/>
      <c r="B600" s="119"/>
      <c r="C600" s="119"/>
      <c r="D600" s="28" t="s">
        <v>23</v>
      </c>
      <c r="E600" s="13"/>
      <c r="F600" s="13"/>
      <c r="G600" s="13"/>
      <c r="H600" s="13"/>
      <c r="I600" s="13"/>
      <c r="J600" s="13"/>
    </row>
    <row r="601" spans="1:10" ht="37.5" customHeight="1">
      <c r="A601" s="117"/>
      <c r="B601" s="119"/>
      <c r="C601" s="119"/>
      <c r="D601" s="28" t="s">
        <v>24</v>
      </c>
      <c r="E601" s="13"/>
      <c r="F601" s="13"/>
      <c r="G601" s="13"/>
      <c r="H601" s="13"/>
      <c r="I601" s="13"/>
      <c r="J601" s="13"/>
    </row>
    <row r="602" spans="1:10" ht="37.5" customHeight="1">
      <c r="A602" s="117"/>
      <c r="B602" s="119"/>
      <c r="C602" s="119"/>
      <c r="D602" s="28" t="s">
        <v>25</v>
      </c>
      <c r="E602" s="13"/>
      <c r="F602" s="13"/>
      <c r="G602" s="13"/>
      <c r="H602" s="13"/>
      <c r="I602" s="13"/>
      <c r="J602" s="13"/>
    </row>
    <row r="603" spans="1:10" ht="37.5" customHeight="1">
      <c r="A603" s="117"/>
      <c r="B603" s="119"/>
      <c r="C603" s="119"/>
      <c r="D603" s="28" t="s">
        <v>26</v>
      </c>
      <c r="E603" s="13"/>
      <c r="F603" s="13"/>
      <c r="G603" s="13"/>
      <c r="H603" s="13"/>
      <c r="I603" s="13"/>
      <c r="J603" s="13"/>
    </row>
    <row r="604" spans="1:10" ht="37.5" customHeight="1">
      <c r="A604" s="117"/>
      <c r="B604" s="119"/>
      <c r="C604" s="119"/>
      <c r="D604" s="28" t="s">
        <v>27</v>
      </c>
      <c r="E604" s="13"/>
      <c r="F604" s="13"/>
      <c r="G604" s="13"/>
      <c r="H604" s="13"/>
      <c r="I604" s="13"/>
      <c r="J604" s="13"/>
    </row>
    <row r="605" spans="1:10" ht="37.5" customHeight="1">
      <c r="A605" s="117"/>
      <c r="B605" s="119"/>
      <c r="C605" s="119"/>
      <c r="D605" s="28" t="s">
        <v>28</v>
      </c>
      <c r="E605" s="13"/>
      <c r="F605" s="13"/>
      <c r="G605" s="13"/>
      <c r="H605" s="13"/>
      <c r="I605" s="13"/>
      <c r="J605" s="13"/>
    </row>
    <row r="606" spans="1:10" ht="37.5" customHeight="1">
      <c r="A606" s="117"/>
      <c r="B606" s="119"/>
      <c r="C606" s="119"/>
      <c r="D606" s="28" t="s">
        <v>29</v>
      </c>
      <c r="E606" s="13"/>
      <c r="F606" s="13"/>
      <c r="G606" s="13"/>
      <c r="H606" s="13"/>
      <c r="I606" s="13"/>
      <c r="J606" s="13"/>
    </row>
    <row r="607" spans="1:10" ht="37.5" customHeight="1">
      <c r="A607" s="12"/>
      <c r="B607" s="29"/>
      <c r="C607" s="29"/>
      <c r="D607" s="19"/>
      <c r="E607" s="19"/>
      <c r="F607" s="19"/>
      <c r="G607" s="19"/>
      <c r="H607" s="19"/>
      <c r="I607" s="19"/>
      <c r="J607" s="19"/>
    </row>
    <row r="608" spans="1:10" ht="37.5" customHeight="1">
      <c r="A608" s="99">
        <v>3</v>
      </c>
      <c r="B608" s="102" t="s">
        <v>845</v>
      </c>
      <c r="C608" s="105" t="s">
        <v>846</v>
      </c>
      <c r="D608" s="11" t="s">
        <v>19</v>
      </c>
      <c r="E608" s="13"/>
      <c r="F608" s="13"/>
      <c r="G608" s="13"/>
      <c r="H608" s="13"/>
      <c r="I608" s="13"/>
      <c r="J608" s="13"/>
    </row>
    <row r="609" spans="1:10" ht="37.5" customHeight="1">
      <c r="A609" s="99"/>
      <c r="B609" s="102"/>
      <c r="C609" s="105"/>
      <c r="D609" s="3" t="s">
        <v>20</v>
      </c>
      <c r="E609" s="13"/>
      <c r="F609" s="13"/>
      <c r="G609" s="13"/>
      <c r="H609" s="13"/>
      <c r="I609" s="13"/>
      <c r="J609" s="13"/>
    </row>
    <row r="610" spans="1:10" ht="37.5" customHeight="1">
      <c r="A610" s="99"/>
      <c r="B610" s="102"/>
      <c r="C610" s="105"/>
      <c r="D610" s="3" t="s">
        <v>21</v>
      </c>
      <c r="E610" s="13"/>
      <c r="F610" s="13"/>
      <c r="G610" s="13"/>
      <c r="H610" s="13"/>
      <c r="I610" s="13"/>
      <c r="J610" s="13"/>
    </row>
    <row r="611" spans="1:10" ht="37.5" customHeight="1">
      <c r="A611" s="99"/>
      <c r="B611" s="102"/>
      <c r="C611" s="105"/>
      <c r="D611" s="3" t="s">
        <v>22</v>
      </c>
      <c r="E611" s="13"/>
      <c r="F611" s="13"/>
      <c r="G611" s="13"/>
      <c r="H611" s="13"/>
      <c r="I611" s="13"/>
      <c r="J611" s="13"/>
    </row>
    <row r="612" spans="1:10" ht="37.5" customHeight="1">
      <c r="A612" s="99"/>
      <c r="B612" s="102"/>
      <c r="C612" s="105"/>
      <c r="D612" s="3" t="s">
        <v>23</v>
      </c>
      <c r="E612" s="13"/>
      <c r="F612" s="13"/>
      <c r="G612" s="13"/>
      <c r="H612" s="13"/>
      <c r="I612" s="13"/>
      <c r="J612" s="13"/>
    </row>
    <row r="613" spans="1:10" ht="37.5" customHeight="1">
      <c r="A613" s="99"/>
      <c r="B613" s="102"/>
      <c r="C613" s="105"/>
      <c r="D613" s="3" t="s">
        <v>24</v>
      </c>
      <c r="E613" s="13"/>
      <c r="F613" s="13"/>
      <c r="G613" s="13"/>
      <c r="H613" s="13"/>
      <c r="I613" s="13"/>
      <c r="J613" s="13"/>
    </row>
    <row r="614" spans="1:10" ht="37.5" customHeight="1">
      <c r="A614" s="99"/>
      <c r="B614" s="102"/>
      <c r="C614" s="105"/>
      <c r="D614" s="3" t="s">
        <v>25</v>
      </c>
      <c r="E614" s="13"/>
      <c r="F614" s="13"/>
      <c r="G614" s="13"/>
      <c r="H614" s="13"/>
      <c r="I614" s="13"/>
      <c r="J614" s="13"/>
    </row>
    <row r="615" spans="1:10" ht="37.5" customHeight="1">
      <c r="A615" s="99"/>
      <c r="B615" s="102"/>
      <c r="C615" s="105"/>
      <c r="D615" s="3" t="s">
        <v>26</v>
      </c>
      <c r="E615" s="13"/>
      <c r="F615" s="13"/>
      <c r="G615" s="13"/>
      <c r="H615" s="13"/>
      <c r="I615" s="13"/>
      <c r="J615" s="13"/>
    </row>
    <row r="616" spans="1:10" ht="37.5" customHeight="1">
      <c r="A616" s="99"/>
      <c r="B616" s="102"/>
      <c r="C616" s="105"/>
      <c r="D616" s="3" t="s">
        <v>27</v>
      </c>
      <c r="E616" s="13"/>
      <c r="F616" s="13"/>
      <c r="G616" s="13"/>
      <c r="H616" s="13"/>
      <c r="I616" s="13"/>
      <c r="J616" s="13"/>
    </row>
    <row r="617" spans="1:10" ht="37.5" customHeight="1">
      <c r="A617" s="99"/>
      <c r="B617" s="102"/>
      <c r="C617" s="105"/>
      <c r="D617" s="3" t="s">
        <v>28</v>
      </c>
      <c r="E617" s="13"/>
      <c r="F617" s="13"/>
      <c r="G617" s="13"/>
      <c r="H617" s="13"/>
      <c r="I617" s="13"/>
      <c r="J617" s="13"/>
    </row>
    <row r="618" spans="1:10" ht="37.5" customHeight="1">
      <c r="A618" s="100"/>
      <c r="B618" s="103"/>
      <c r="C618" s="106"/>
      <c r="D618" s="3" t="s">
        <v>29</v>
      </c>
      <c r="E618" s="13"/>
      <c r="F618" s="13"/>
      <c r="G618" s="13"/>
      <c r="H618" s="13"/>
      <c r="I618" s="13"/>
      <c r="J618" s="13"/>
    </row>
    <row r="619" spans="1:10" ht="37.5" customHeight="1">
      <c r="A619" s="99">
        <v>3</v>
      </c>
      <c r="B619" s="102" t="s">
        <v>297</v>
      </c>
      <c r="C619" s="105" t="s">
        <v>298</v>
      </c>
      <c r="D619" s="11" t="s">
        <v>19</v>
      </c>
      <c r="E619" s="13"/>
      <c r="F619" s="13"/>
      <c r="G619" s="13"/>
      <c r="H619" s="13"/>
      <c r="I619" s="13"/>
      <c r="J619" s="13"/>
    </row>
    <row r="620" spans="1:10" ht="37.5" customHeight="1">
      <c r="A620" s="99"/>
      <c r="B620" s="102"/>
      <c r="C620" s="105"/>
      <c r="D620" s="3" t="s">
        <v>20</v>
      </c>
      <c r="E620" s="13"/>
      <c r="F620" s="13"/>
      <c r="G620" s="13"/>
      <c r="H620" s="13"/>
      <c r="I620" s="13"/>
      <c r="J620" s="13"/>
    </row>
    <row r="621" spans="1:10" ht="37.5" customHeight="1">
      <c r="A621" s="99"/>
      <c r="B621" s="102"/>
      <c r="C621" s="105"/>
      <c r="D621" s="3" t="s">
        <v>21</v>
      </c>
      <c r="E621" s="13"/>
      <c r="F621" s="13"/>
      <c r="G621" s="13"/>
      <c r="H621" s="13"/>
      <c r="I621" s="13"/>
      <c r="J621" s="13"/>
    </row>
    <row r="622" spans="1:10" ht="37.5" customHeight="1">
      <c r="A622" s="99"/>
      <c r="B622" s="102"/>
      <c r="C622" s="105"/>
      <c r="D622" s="3" t="s">
        <v>22</v>
      </c>
      <c r="E622" s="13"/>
      <c r="F622" s="13"/>
      <c r="G622" s="13"/>
      <c r="H622" s="13"/>
      <c r="I622" s="13"/>
      <c r="J622" s="13"/>
    </row>
    <row r="623" spans="1:10" ht="37.5" customHeight="1">
      <c r="A623" s="99"/>
      <c r="B623" s="102"/>
      <c r="C623" s="105"/>
      <c r="D623" s="3" t="s">
        <v>23</v>
      </c>
      <c r="E623" s="13"/>
      <c r="F623" s="13"/>
      <c r="G623" s="13"/>
      <c r="H623" s="13"/>
      <c r="I623" s="13"/>
      <c r="J623" s="13"/>
    </row>
    <row r="624" spans="1:10" ht="37.5" customHeight="1">
      <c r="A624" s="99"/>
      <c r="B624" s="102"/>
      <c r="C624" s="105"/>
      <c r="D624" s="3" t="s">
        <v>24</v>
      </c>
      <c r="E624" s="13"/>
      <c r="F624" s="13"/>
      <c r="G624" s="13"/>
      <c r="H624" s="13"/>
      <c r="I624" s="13"/>
      <c r="J624" s="13"/>
    </row>
    <row r="625" spans="1:10" ht="37.5" customHeight="1">
      <c r="A625" s="99"/>
      <c r="B625" s="102"/>
      <c r="C625" s="105"/>
      <c r="D625" s="3" t="s">
        <v>25</v>
      </c>
      <c r="E625" s="13"/>
      <c r="F625" s="13"/>
      <c r="G625" s="13"/>
      <c r="H625" s="13"/>
      <c r="I625" s="13"/>
      <c r="J625" s="13"/>
    </row>
    <row r="626" spans="1:10" ht="37.5" customHeight="1">
      <c r="A626" s="99"/>
      <c r="B626" s="102"/>
      <c r="C626" s="105"/>
      <c r="D626" s="3" t="s">
        <v>26</v>
      </c>
      <c r="E626" s="13"/>
      <c r="F626" s="13"/>
      <c r="G626" s="13"/>
      <c r="H626" s="13"/>
      <c r="I626" s="13"/>
      <c r="J626" s="13"/>
    </row>
    <row r="627" spans="1:10" ht="37.5" customHeight="1">
      <c r="A627" s="99"/>
      <c r="B627" s="102"/>
      <c r="C627" s="105"/>
      <c r="D627" s="3" t="s">
        <v>27</v>
      </c>
      <c r="E627" s="13"/>
      <c r="F627" s="13"/>
      <c r="G627" s="13"/>
      <c r="H627" s="13"/>
      <c r="I627" s="13"/>
      <c r="J627" s="13"/>
    </row>
    <row r="628" spans="1:10" ht="37.5" customHeight="1">
      <c r="A628" s="99"/>
      <c r="B628" s="102"/>
      <c r="C628" s="105"/>
      <c r="D628" s="3" t="s">
        <v>28</v>
      </c>
      <c r="E628" s="13"/>
      <c r="F628" s="13"/>
      <c r="G628" s="13"/>
      <c r="H628" s="13"/>
      <c r="I628" s="13"/>
      <c r="J628" s="13"/>
    </row>
    <row r="629" spans="1:10" ht="37.5" customHeight="1">
      <c r="A629" s="100"/>
      <c r="B629" s="103"/>
      <c r="C629" s="106"/>
      <c r="D629" s="3" t="s">
        <v>29</v>
      </c>
      <c r="E629" s="13"/>
      <c r="F629" s="13"/>
      <c r="G629" s="13"/>
      <c r="H629" s="13"/>
      <c r="I629" s="13"/>
      <c r="J629" s="13"/>
    </row>
    <row r="630" spans="1:10" ht="37.5" customHeight="1">
      <c r="A630" s="98">
        <v>3</v>
      </c>
      <c r="B630" s="101" t="s">
        <v>297</v>
      </c>
      <c r="C630" s="104" t="s">
        <v>303</v>
      </c>
      <c r="D630" s="3" t="s">
        <v>19</v>
      </c>
      <c r="E630" s="13"/>
      <c r="F630" s="13"/>
      <c r="G630" s="13"/>
      <c r="H630" s="13"/>
      <c r="I630" s="13"/>
      <c r="J630" s="13"/>
    </row>
    <row r="631" spans="1:10" ht="37.5" customHeight="1">
      <c r="A631" s="99"/>
      <c r="B631" s="102"/>
      <c r="C631" s="105"/>
      <c r="D631" s="3" t="s">
        <v>20</v>
      </c>
      <c r="E631" s="13"/>
      <c r="F631" s="13"/>
      <c r="G631" s="13"/>
      <c r="H631" s="13"/>
      <c r="I631" s="13"/>
      <c r="J631" s="13"/>
    </row>
    <row r="632" spans="1:10" ht="37.5" customHeight="1">
      <c r="A632" s="99"/>
      <c r="B632" s="102"/>
      <c r="C632" s="105"/>
      <c r="D632" s="3" t="s">
        <v>21</v>
      </c>
      <c r="E632" s="13"/>
      <c r="F632" s="13"/>
      <c r="G632" s="13"/>
      <c r="H632" s="13"/>
      <c r="I632" s="13"/>
      <c r="J632" s="13"/>
    </row>
    <row r="633" spans="1:10" ht="37.5" customHeight="1">
      <c r="A633" s="99"/>
      <c r="B633" s="102"/>
      <c r="C633" s="105"/>
      <c r="D633" s="3" t="s">
        <v>22</v>
      </c>
      <c r="E633" s="13"/>
      <c r="F633" s="13"/>
      <c r="G633" s="13"/>
      <c r="H633" s="13"/>
      <c r="I633" s="13"/>
      <c r="J633" s="13"/>
    </row>
    <row r="634" spans="1:10" ht="37.5" customHeight="1">
      <c r="A634" s="99"/>
      <c r="B634" s="102"/>
      <c r="C634" s="105"/>
      <c r="D634" s="3" t="s">
        <v>23</v>
      </c>
      <c r="E634" s="13"/>
      <c r="F634" s="13"/>
      <c r="G634" s="13"/>
      <c r="H634" s="13"/>
      <c r="I634" s="13"/>
      <c r="J634" s="13"/>
    </row>
    <row r="635" spans="1:10" ht="37.5" customHeight="1">
      <c r="A635" s="99"/>
      <c r="B635" s="102"/>
      <c r="C635" s="105"/>
      <c r="D635" s="3" t="s">
        <v>24</v>
      </c>
      <c r="E635" s="13"/>
      <c r="F635" s="13"/>
      <c r="G635" s="13"/>
      <c r="H635" s="13"/>
      <c r="I635" s="13"/>
      <c r="J635" s="13"/>
    </row>
    <row r="636" spans="1:10" ht="37.5" customHeight="1">
      <c r="A636" s="99"/>
      <c r="B636" s="102"/>
      <c r="C636" s="105"/>
      <c r="D636" s="3" t="s">
        <v>25</v>
      </c>
      <c r="E636" s="13"/>
      <c r="F636" s="13"/>
      <c r="G636" s="13"/>
      <c r="H636" s="13"/>
      <c r="I636" s="13"/>
      <c r="J636" s="13"/>
    </row>
    <row r="637" spans="1:10" ht="37.5" customHeight="1">
      <c r="A637" s="99"/>
      <c r="B637" s="102"/>
      <c r="C637" s="105"/>
      <c r="D637" s="3" t="s">
        <v>26</v>
      </c>
      <c r="E637" s="13"/>
      <c r="F637" s="13"/>
      <c r="G637" s="13"/>
      <c r="H637" s="13"/>
      <c r="I637" s="13"/>
      <c r="J637" s="13"/>
    </row>
    <row r="638" spans="1:10" ht="37.5" customHeight="1">
      <c r="A638" s="99"/>
      <c r="B638" s="102"/>
      <c r="C638" s="105"/>
      <c r="D638" s="3" t="s">
        <v>27</v>
      </c>
      <c r="E638" s="13"/>
      <c r="F638" s="13"/>
      <c r="G638" s="13"/>
      <c r="H638" s="13"/>
      <c r="I638" s="13"/>
      <c r="J638" s="13"/>
    </row>
    <row r="639" spans="1:10" ht="37.5" customHeight="1">
      <c r="A639" s="99"/>
      <c r="B639" s="102"/>
      <c r="C639" s="105"/>
      <c r="D639" s="3" t="s">
        <v>28</v>
      </c>
      <c r="E639" s="13"/>
      <c r="F639" s="13"/>
      <c r="G639" s="13"/>
      <c r="H639" s="13"/>
      <c r="I639" s="13"/>
      <c r="J639" s="13"/>
    </row>
    <row r="640" spans="1:10" ht="37.5" customHeight="1">
      <c r="A640" s="100"/>
      <c r="B640" s="103"/>
      <c r="C640" s="106"/>
      <c r="D640" s="3" t="s">
        <v>29</v>
      </c>
      <c r="E640" s="13"/>
      <c r="F640" s="13"/>
      <c r="G640" s="13"/>
      <c r="H640" s="13"/>
      <c r="I640" s="13"/>
      <c r="J640" s="13"/>
    </row>
    <row r="641" spans="1:10" ht="37.5" customHeight="1">
      <c r="A641" s="98">
        <v>3</v>
      </c>
      <c r="B641" s="122" t="s">
        <v>304</v>
      </c>
      <c r="C641" s="124" t="s">
        <v>18</v>
      </c>
      <c r="D641" s="3" t="s">
        <v>19</v>
      </c>
      <c r="E641" s="13"/>
      <c r="F641" s="13"/>
      <c r="G641" s="13"/>
      <c r="H641" s="13"/>
      <c r="I641" s="13"/>
      <c r="J641" s="13"/>
    </row>
    <row r="642" spans="1:10" ht="37.5" customHeight="1">
      <c r="A642" s="99"/>
      <c r="B642" s="123"/>
      <c r="C642" s="125"/>
      <c r="D642" s="3" t="s">
        <v>20</v>
      </c>
      <c r="E642" s="13"/>
      <c r="F642" s="13"/>
      <c r="G642" s="13"/>
      <c r="H642" s="13"/>
      <c r="I642" s="13"/>
      <c r="J642" s="13"/>
    </row>
    <row r="643" spans="1:10" ht="37.5" customHeight="1">
      <c r="A643" s="99"/>
      <c r="B643" s="123"/>
      <c r="C643" s="125"/>
      <c r="D643" s="3" t="s">
        <v>21</v>
      </c>
      <c r="E643" s="13"/>
      <c r="F643" s="13"/>
      <c r="G643" s="13"/>
      <c r="H643" s="13"/>
      <c r="I643" s="13"/>
      <c r="J643" s="13"/>
    </row>
    <row r="644" spans="1:10" ht="37.5" customHeight="1">
      <c r="A644" s="99"/>
      <c r="B644" s="123"/>
      <c r="C644" s="125"/>
      <c r="D644" s="3" t="s">
        <v>22</v>
      </c>
      <c r="E644" s="13"/>
      <c r="F644" s="13"/>
      <c r="G644" s="13"/>
      <c r="H644" s="13"/>
      <c r="I644" s="13"/>
      <c r="J644" s="13"/>
    </row>
    <row r="645" spans="1:10" ht="37.5" customHeight="1">
      <c r="A645" s="99"/>
      <c r="B645" s="123"/>
      <c r="C645" s="125"/>
      <c r="D645" s="3" t="s">
        <v>23</v>
      </c>
      <c r="E645" s="13"/>
      <c r="F645" s="13"/>
      <c r="G645" s="13"/>
      <c r="H645" s="13"/>
      <c r="I645" s="13"/>
      <c r="J645" s="13"/>
    </row>
    <row r="646" spans="1:10" ht="37.5" customHeight="1">
      <c r="A646" s="99"/>
      <c r="B646" s="123"/>
      <c r="C646" s="125"/>
      <c r="D646" s="3" t="s">
        <v>24</v>
      </c>
      <c r="E646" s="13"/>
      <c r="F646" s="13"/>
      <c r="G646" s="13"/>
      <c r="H646" s="13"/>
      <c r="I646" s="13"/>
      <c r="J646" s="13"/>
    </row>
    <row r="647" spans="1:10" ht="37.5" customHeight="1">
      <c r="A647" s="99"/>
      <c r="B647" s="123"/>
      <c r="C647" s="125"/>
      <c r="D647" s="3" t="s">
        <v>25</v>
      </c>
      <c r="E647" s="13"/>
      <c r="F647" s="13"/>
      <c r="G647" s="13"/>
      <c r="H647" s="13"/>
      <c r="I647" s="13"/>
      <c r="J647" s="13"/>
    </row>
    <row r="648" spans="1:10" ht="37.5" customHeight="1">
      <c r="A648" s="99"/>
      <c r="B648" s="123"/>
      <c r="C648" s="125"/>
      <c r="D648" s="3" t="s">
        <v>26</v>
      </c>
      <c r="E648" s="13"/>
      <c r="F648" s="13"/>
      <c r="G648" s="13"/>
      <c r="H648" s="13"/>
      <c r="I648" s="13"/>
      <c r="J648" s="13"/>
    </row>
    <row r="649" spans="1:10" ht="37.5" customHeight="1">
      <c r="A649" s="99"/>
      <c r="B649" s="123"/>
      <c r="C649" s="125"/>
      <c r="D649" s="3" t="s">
        <v>27</v>
      </c>
      <c r="E649" s="13"/>
      <c r="F649" s="13"/>
      <c r="G649" s="13"/>
      <c r="H649" s="13"/>
      <c r="I649" s="13"/>
      <c r="J649" s="13"/>
    </row>
    <row r="650" spans="1:10" ht="37.5" customHeight="1">
      <c r="A650" s="99"/>
      <c r="B650" s="123"/>
      <c r="C650" s="125"/>
      <c r="D650" s="3" t="s">
        <v>28</v>
      </c>
      <c r="E650" s="13"/>
      <c r="F650" s="13"/>
      <c r="G650" s="13"/>
      <c r="H650" s="13"/>
      <c r="I650" s="13"/>
      <c r="J650" s="13"/>
    </row>
    <row r="651" spans="1:10" ht="37.5" customHeight="1">
      <c r="A651" s="100"/>
      <c r="B651" s="128"/>
      <c r="C651" s="129"/>
      <c r="D651" s="3" t="s">
        <v>29</v>
      </c>
      <c r="E651" s="13"/>
      <c r="F651" s="13"/>
      <c r="G651" s="13"/>
      <c r="H651" s="13"/>
      <c r="I651" s="13"/>
      <c r="J651" s="13"/>
    </row>
    <row r="652" spans="1:10" ht="37.5" customHeight="1">
      <c r="A652" s="98">
        <v>3</v>
      </c>
      <c r="B652" s="122" t="s">
        <v>847</v>
      </c>
      <c r="C652" s="124" t="s">
        <v>18</v>
      </c>
      <c r="D652" s="3" t="s">
        <v>19</v>
      </c>
      <c r="E652" s="13"/>
      <c r="F652" s="13"/>
      <c r="G652" s="13"/>
      <c r="H652" s="13"/>
      <c r="I652" s="13"/>
      <c r="J652" s="13"/>
    </row>
    <row r="653" spans="1:10" ht="37.5" customHeight="1">
      <c r="A653" s="99"/>
      <c r="B653" s="123"/>
      <c r="C653" s="125"/>
      <c r="D653" s="3" t="s">
        <v>20</v>
      </c>
      <c r="E653" s="13"/>
      <c r="F653" s="13"/>
      <c r="G653" s="13"/>
      <c r="H653" s="13"/>
      <c r="I653" s="13"/>
      <c r="J653" s="13"/>
    </row>
    <row r="654" spans="1:10" ht="37.5" customHeight="1">
      <c r="A654" s="99"/>
      <c r="B654" s="123"/>
      <c r="C654" s="125"/>
      <c r="D654" s="3" t="s">
        <v>21</v>
      </c>
      <c r="E654" s="13"/>
      <c r="F654" s="13"/>
      <c r="G654" s="13"/>
      <c r="H654" s="13"/>
      <c r="I654" s="13"/>
      <c r="J654" s="13"/>
    </row>
    <row r="655" spans="1:10" ht="37.5" customHeight="1">
      <c r="A655" s="99"/>
      <c r="B655" s="123"/>
      <c r="C655" s="125"/>
      <c r="D655" s="3" t="s">
        <v>22</v>
      </c>
      <c r="E655" s="13"/>
      <c r="F655" s="13"/>
      <c r="G655" s="13"/>
      <c r="H655" s="13"/>
      <c r="I655" s="13"/>
      <c r="J655" s="13"/>
    </row>
    <row r="656" spans="1:10" ht="37.5" customHeight="1">
      <c r="A656" s="99"/>
      <c r="B656" s="123"/>
      <c r="C656" s="125"/>
      <c r="D656" s="3" t="s">
        <v>23</v>
      </c>
      <c r="E656" s="13"/>
      <c r="F656" s="13"/>
      <c r="G656" s="13"/>
      <c r="H656" s="13"/>
      <c r="I656" s="13"/>
      <c r="J656" s="13"/>
    </row>
    <row r="657" spans="1:10" ht="37.5" customHeight="1">
      <c r="A657" s="99"/>
      <c r="B657" s="123"/>
      <c r="C657" s="125"/>
      <c r="D657" s="3" t="s">
        <v>24</v>
      </c>
      <c r="E657" s="13"/>
      <c r="F657" s="13"/>
      <c r="G657" s="13"/>
      <c r="H657" s="13"/>
      <c r="I657" s="13"/>
      <c r="J657" s="13"/>
    </row>
    <row r="658" spans="1:10" ht="37.5" customHeight="1">
      <c r="A658" s="99"/>
      <c r="B658" s="123"/>
      <c r="C658" s="125"/>
      <c r="D658" s="3" t="s">
        <v>25</v>
      </c>
      <c r="E658" s="13"/>
      <c r="F658" s="13"/>
      <c r="G658" s="13"/>
      <c r="H658" s="13"/>
      <c r="I658" s="13"/>
      <c r="J658" s="13"/>
    </row>
    <row r="659" spans="1:10" ht="37.5" customHeight="1">
      <c r="A659" s="99"/>
      <c r="B659" s="123"/>
      <c r="C659" s="125"/>
      <c r="D659" s="3" t="s">
        <v>26</v>
      </c>
      <c r="E659" s="13"/>
      <c r="F659" s="13"/>
      <c r="G659" s="13"/>
      <c r="H659" s="13"/>
      <c r="I659" s="13"/>
      <c r="J659" s="13"/>
    </row>
    <row r="660" spans="1:10" ht="37.5" customHeight="1">
      <c r="A660" s="99"/>
      <c r="B660" s="123"/>
      <c r="C660" s="125"/>
      <c r="D660" s="3" t="s">
        <v>27</v>
      </c>
      <c r="E660" s="13"/>
      <c r="F660" s="13"/>
      <c r="G660" s="13"/>
      <c r="H660" s="13"/>
      <c r="I660" s="13"/>
      <c r="J660" s="13"/>
    </row>
    <row r="661" spans="1:10" ht="37.5" customHeight="1">
      <c r="A661" s="99"/>
      <c r="B661" s="123"/>
      <c r="C661" s="125"/>
      <c r="D661" s="3" t="s">
        <v>28</v>
      </c>
      <c r="E661" s="13"/>
      <c r="F661" s="13"/>
      <c r="G661" s="13"/>
      <c r="H661" s="13"/>
      <c r="I661" s="13"/>
      <c r="J661" s="13"/>
    </row>
    <row r="662" spans="1:10" ht="37.5" customHeight="1">
      <c r="A662" s="100"/>
      <c r="B662" s="128"/>
      <c r="C662" s="129"/>
      <c r="D662" s="3" t="s">
        <v>29</v>
      </c>
      <c r="E662" s="13"/>
      <c r="F662" s="13"/>
      <c r="G662" s="13"/>
      <c r="H662" s="13"/>
      <c r="I662" s="13"/>
      <c r="J662" s="13"/>
    </row>
    <row r="663" spans="1:10" ht="37.5" customHeight="1">
      <c r="A663" s="98">
        <v>3</v>
      </c>
      <c r="B663" s="122" t="s">
        <v>309</v>
      </c>
      <c r="C663" s="124" t="s">
        <v>18</v>
      </c>
      <c r="D663" s="3" t="s">
        <v>19</v>
      </c>
      <c r="E663" s="13"/>
      <c r="F663" s="13"/>
      <c r="G663" s="13"/>
      <c r="H663" s="13"/>
      <c r="I663" s="13"/>
      <c r="J663" s="13"/>
    </row>
    <row r="664" spans="1:10" ht="37.5" customHeight="1">
      <c r="A664" s="99"/>
      <c r="B664" s="123"/>
      <c r="C664" s="125"/>
      <c r="D664" s="3" t="s">
        <v>20</v>
      </c>
      <c r="E664" s="13"/>
      <c r="F664" s="13"/>
      <c r="G664" s="13"/>
      <c r="H664" s="13"/>
      <c r="I664" s="13"/>
      <c r="J664" s="13"/>
    </row>
    <row r="665" spans="1:10" ht="37.5" customHeight="1">
      <c r="A665" s="99"/>
      <c r="B665" s="123"/>
      <c r="C665" s="125"/>
      <c r="D665" s="3" t="s">
        <v>21</v>
      </c>
      <c r="E665" s="13"/>
      <c r="F665" s="13"/>
      <c r="G665" s="13"/>
      <c r="H665" s="13"/>
      <c r="I665" s="13"/>
      <c r="J665" s="13"/>
    </row>
    <row r="666" spans="1:10" ht="37.5" customHeight="1">
      <c r="A666" s="99"/>
      <c r="B666" s="123"/>
      <c r="C666" s="125"/>
      <c r="D666" s="3" t="s">
        <v>22</v>
      </c>
      <c r="E666" s="13"/>
      <c r="F666" s="13"/>
      <c r="G666" s="13"/>
      <c r="H666" s="13"/>
      <c r="I666" s="13"/>
      <c r="J666" s="13"/>
    </row>
    <row r="667" spans="1:10" ht="37.5" customHeight="1">
      <c r="A667" s="99"/>
      <c r="B667" s="123"/>
      <c r="C667" s="125"/>
      <c r="D667" s="3" t="s">
        <v>23</v>
      </c>
      <c r="E667" s="13"/>
      <c r="F667" s="13"/>
      <c r="G667" s="13"/>
      <c r="H667" s="13"/>
      <c r="I667" s="13"/>
      <c r="J667" s="13"/>
    </row>
    <row r="668" spans="1:10" ht="37.5" customHeight="1">
      <c r="A668" s="99"/>
      <c r="B668" s="123"/>
      <c r="C668" s="125"/>
      <c r="D668" s="3" t="s">
        <v>24</v>
      </c>
      <c r="E668" s="13"/>
      <c r="F668" s="13"/>
      <c r="G668" s="13"/>
      <c r="H668" s="13"/>
      <c r="I668" s="13"/>
      <c r="J668" s="13"/>
    </row>
    <row r="669" spans="1:10" ht="37.5" customHeight="1">
      <c r="A669" s="99"/>
      <c r="B669" s="123"/>
      <c r="C669" s="125"/>
      <c r="D669" s="3" t="s">
        <v>25</v>
      </c>
      <c r="E669" s="13"/>
      <c r="F669" s="13"/>
      <c r="G669" s="13"/>
      <c r="H669" s="13"/>
      <c r="I669" s="13"/>
      <c r="J669" s="13"/>
    </row>
    <row r="670" spans="1:10" ht="37.5" customHeight="1">
      <c r="A670" s="99"/>
      <c r="B670" s="123"/>
      <c r="C670" s="125"/>
      <c r="D670" s="3" t="s">
        <v>26</v>
      </c>
      <c r="E670" s="13"/>
      <c r="F670" s="13"/>
      <c r="G670" s="13"/>
      <c r="H670" s="13"/>
      <c r="I670" s="13"/>
      <c r="J670" s="13"/>
    </row>
    <row r="671" spans="1:10" ht="37.5" customHeight="1">
      <c r="A671" s="99"/>
      <c r="B671" s="123"/>
      <c r="C671" s="125"/>
      <c r="D671" s="3" t="s">
        <v>27</v>
      </c>
      <c r="E671" s="13"/>
      <c r="F671" s="13"/>
      <c r="G671" s="13"/>
      <c r="H671" s="13"/>
      <c r="I671" s="13"/>
      <c r="J671" s="13"/>
    </row>
    <row r="672" spans="1:10" ht="37.5" customHeight="1">
      <c r="A672" s="99"/>
      <c r="B672" s="123"/>
      <c r="C672" s="125"/>
      <c r="D672" s="3" t="s">
        <v>28</v>
      </c>
      <c r="E672" s="13"/>
      <c r="F672" s="13"/>
      <c r="G672" s="13"/>
      <c r="H672" s="13"/>
      <c r="I672" s="13"/>
      <c r="J672" s="13"/>
    </row>
    <row r="673" spans="1:10" ht="37.5" customHeight="1">
      <c r="A673" s="100"/>
      <c r="B673" s="128"/>
      <c r="C673" s="129"/>
      <c r="D673" s="3" t="s">
        <v>29</v>
      </c>
      <c r="E673" s="13"/>
      <c r="F673" s="13"/>
      <c r="G673" s="13"/>
      <c r="H673" s="13"/>
      <c r="I673" s="13"/>
      <c r="J673" s="13"/>
    </row>
    <row r="674" spans="1:10" ht="37.5" customHeight="1">
      <c r="A674" s="98">
        <v>3</v>
      </c>
      <c r="B674" s="122" t="s">
        <v>311</v>
      </c>
      <c r="C674" s="124" t="s">
        <v>18</v>
      </c>
      <c r="D674" s="3" t="s">
        <v>19</v>
      </c>
      <c r="E674" s="13"/>
      <c r="F674" s="13"/>
      <c r="G674" s="13"/>
      <c r="H674" s="13"/>
      <c r="I674" s="13"/>
      <c r="J674" s="13"/>
    </row>
    <row r="675" spans="1:10" ht="37.5" customHeight="1">
      <c r="A675" s="99"/>
      <c r="B675" s="123"/>
      <c r="C675" s="125"/>
      <c r="D675" s="3" t="s">
        <v>20</v>
      </c>
      <c r="E675" s="13"/>
      <c r="F675" s="13"/>
      <c r="G675" s="13"/>
      <c r="H675" s="13"/>
      <c r="I675" s="13"/>
      <c r="J675" s="13"/>
    </row>
    <row r="676" spans="1:10" ht="37.5" customHeight="1">
      <c r="A676" s="99"/>
      <c r="B676" s="123"/>
      <c r="C676" s="125"/>
      <c r="D676" s="3" t="s">
        <v>21</v>
      </c>
      <c r="E676" s="13"/>
      <c r="F676" s="13"/>
      <c r="G676" s="13"/>
      <c r="H676" s="13"/>
      <c r="I676" s="13"/>
      <c r="J676" s="13"/>
    </row>
    <row r="677" spans="1:10" ht="37.5" customHeight="1">
      <c r="A677" s="99"/>
      <c r="B677" s="123"/>
      <c r="C677" s="125"/>
      <c r="D677" s="3" t="s">
        <v>22</v>
      </c>
      <c r="E677" s="13"/>
      <c r="F677" s="13"/>
      <c r="G677" s="13"/>
      <c r="H677" s="13"/>
      <c r="I677" s="13"/>
      <c r="J677" s="13"/>
    </row>
    <row r="678" spans="1:10" ht="37.5" customHeight="1">
      <c r="A678" s="99"/>
      <c r="B678" s="123"/>
      <c r="C678" s="125"/>
      <c r="D678" s="3" t="s">
        <v>23</v>
      </c>
      <c r="E678" s="13"/>
      <c r="F678" s="13"/>
      <c r="G678" s="13"/>
      <c r="H678" s="13"/>
      <c r="I678" s="13"/>
      <c r="J678" s="13"/>
    </row>
    <row r="679" spans="1:10" ht="37.5" customHeight="1">
      <c r="A679" s="99"/>
      <c r="B679" s="123"/>
      <c r="C679" s="125"/>
      <c r="D679" s="3" t="s">
        <v>24</v>
      </c>
      <c r="E679" s="13"/>
      <c r="F679" s="13"/>
      <c r="G679" s="13"/>
      <c r="H679" s="13"/>
      <c r="I679" s="13"/>
      <c r="J679" s="13"/>
    </row>
    <row r="680" spans="1:10" ht="37.5" customHeight="1">
      <c r="A680" s="99"/>
      <c r="B680" s="123"/>
      <c r="C680" s="125"/>
      <c r="D680" s="3" t="s">
        <v>25</v>
      </c>
      <c r="E680" s="13"/>
      <c r="F680" s="13"/>
      <c r="G680" s="13"/>
      <c r="H680" s="13"/>
      <c r="I680" s="13"/>
      <c r="J680" s="13"/>
    </row>
    <row r="681" spans="1:10" ht="37.5" customHeight="1">
      <c r="A681" s="99"/>
      <c r="B681" s="123"/>
      <c r="C681" s="125"/>
      <c r="D681" s="3" t="s">
        <v>26</v>
      </c>
      <c r="E681" s="13"/>
      <c r="F681" s="13"/>
      <c r="G681" s="13"/>
      <c r="H681" s="13"/>
      <c r="I681" s="13"/>
      <c r="J681" s="13"/>
    </row>
    <row r="682" spans="1:10" ht="37.5" customHeight="1">
      <c r="A682" s="99"/>
      <c r="B682" s="123"/>
      <c r="C682" s="125"/>
      <c r="D682" s="3" t="s">
        <v>27</v>
      </c>
      <c r="E682" s="13"/>
      <c r="F682" s="13"/>
      <c r="G682" s="13"/>
      <c r="H682" s="13"/>
      <c r="I682" s="13"/>
      <c r="J682" s="13"/>
    </row>
    <row r="683" spans="1:10" ht="37.5" customHeight="1">
      <c r="A683" s="99"/>
      <c r="B683" s="123"/>
      <c r="C683" s="125"/>
      <c r="D683" s="3" t="s">
        <v>28</v>
      </c>
      <c r="E683" s="13"/>
      <c r="F683" s="13"/>
      <c r="G683" s="13"/>
      <c r="H683" s="13"/>
      <c r="I683" s="13"/>
      <c r="J683" s="13"/>
    </row>
    <row r="684" spans="1:10" ht="37.5" customHeight="1">
      <c r="A684" s="100"/>
      <c r="B684" s="128"/>
      <c r="C684" s="129"/>
      <c r="D684" s="3" t="s">
        <v>29</v>
      </c>
      <c r="E684" s="13"/>
      <c r="F684" s="13"/>
      <c r="G684" s="13"/>
      <c r="H684" s="13"/>
      <c r="I684" s="13"/>
      <c r="J684" s="13"/>
    </row>
    <row r="685" spans="1:10" ht="37.5" customHeight="1">
      <c r="A685" s="98">
        <v>3</v>
      </c>
      <c r="B685" s="122" t="s">
        <v>312</v>
      </c>
      <c r="C685" s="124" t="s">
        <v>18</v>
      </c>
      <c r="D685" s="3" t="s">
        <v>19</v>
      </c>
      <c r="E685" s="13"/>
      <c r="F685" s="13"/>
      <c r="G685" s="13"/>
      <c r="H685" s="13"/>
      <c r="I685" s="13"/>
      <c r="J685" s="13"/>
    </row>
    <row r="686" spans="1:10" ht="37.5" customHeight="1">
      <c r="A686" s="99"/>
      <c r="B686" s="123"/>
      <c r="C686" s="125"/>
      <c r="D686" s="3" t="s">
        <v>20</v>
      </c>
      <c r="E686" s="13"/>
      <c r="F686" s="13"/>
      <c r="G686" s="13"/>
      <c r="H686" s="13"/>
      <c r="I686" s="13"/>
      <c r="J686" s="13"/>
    </row>
    <row r="687" spans="1:10" ht="37.5" customHeight="1">
      <c r="A687" s="99"/>
      <c r="B687" s="123"/>
      <c r="C687" s="125"/>
      <c r="D687" s="3" t="s">
        <v>21</v>
      </c>
      <c r="E687" s="13"/>
      <c r="F687" s="13"/>
      <c r="G687" s="13"/>
      <c r="H687" s="13"/>
      <c r="I687" s="13"/>
      <c r="J687" s="13"/>
    </row>
    <row r="688" spans="1:10" ht="37.5" customHeight="1">
      <c r="A688" s="99"/>
      <c r="B688" s="123"/>
      <c r="C688" s="125"/>
      <c r="D688" s="3" t="s">
        <v>22</v>
      </c>
      <c r="E688" s="13"/>
      <c r="F688" s="13"/>
      <c r="G688" s="13"/>
      <c r="H688" s="13"/>
      <c r="I688" s="13"/>
      <c r="J688" s="13"/>
    </row>
    <row r="689" spans="1:10" ht="37.5" customHeight="1">
      <c r="A689" s="99"/>
      <c r="B689" s="123"/>
      <c r="C689" s="125"/>
      <c r="D689" s="3" t="s">
        <v>23</v>
      </c>
      <c r="E689" s="13"/>
      <c r="F689" s="13"/>
      <c r="G689" s="13"/>
      <c r="H689" s="13"/>
      <c r="I689" s="13"/>
      <c r="J689" s="13"/>
    </row>
    <row r="690" spans="1:10" ht="37.5" customHeight="1">
      <c r="A690" s="99"/>
      <c r="B690" s="123"/>
      <c r="C690" s="125"/>
      <c r="D690" s="3" t="s">
        <v>24</v>
      </c>
      <c r="E690" s="13"/>
      <c r="F690" s="13"/>
      <c r="G690" s="13"/>
      <c r="H690" s="13"/>
      <c r="I690" s="13"/>
      <c r="J690" s="13"/>
    </row>
    <row r="691" spans="1:10" ht="37.5" customHeight="1">
      <c r="A691" s="99"/>
      <c r="B691" s="123"/>
      <c r="C691" s="125"/>
      <c r="D691" s="3" t="s">
        <v>25</v>
      </c>
      <c r="E691" s="13"/>
      <c r="F691" s="13"/>
      <c r="G691" s="13"/>
      <c r="H691" s="13"/>
      <c r="I691" s="13"/>
      <c r="J691" s="13"/>
    </row>
    <row r="692" spans="1:10" ht="37.5" customHeight="1">
      <c r="A692" s="99"/>
      <c r="B692" s="123"/>
      <c r="C692" s="125"/>
      <c r="D692" s="3" t="s">
        <v>26</v>
      </c>
      <c r="E692" s="13"/>
      <c r="F692" s="13"/>
      <c r="G692" s="13"/>
      <c r="H692" s="13"/>
      <c r="I692" s="13"/>
      <c r="J692" s="13"/>
    </row>
    <row r="693" spans="1:10" ht="37.5" customHeight="1">
      <c r="A693" s="99"/>
      <c r="B693" s="123"/>
      <c r="C693" s="125"/>
      <c r="D693" s="3" t="s">
        <v>27</v>
      </c>
      <c r="E693" s="13"/>
      <c r="F693" s="13"/>
      <c r="G693" s="13"/>
      <c r="H693" s="13"/>
      <c r="I693" s="13"/>
      <c r="J693" s="13"/>
    </row>
    <row r="694" spans="1:10" ht="37.5" customHeight="1">
      <c r="A694" s="99"/>
      <c r="B694" s="123"/>
      <c r="C694" s="125"/>
      <c r="D694" s="3" t="s">
        <v>28</v>
      </c>
      <c r="E694" s="13"/>
      <c r="F694" s="13"/>
      <c r="G694" s="13"/>
      <c r="H694" s="13"/>
      <c r="I694" s="13"/>
      <c r="J694" s="13"/>
    </row>
    <row r="695" spans="1:10" ht="37.5" customHeight="1">
      <c r="A695" s="100"/>
      <c r="B695" s="128"/>
      <c r="C695" s="129"/>
      <c r="D695" s="3" t="s">
        <v>29</v>
      </c>
      <c r="E695" s="13"/>
      <c r="F695" s="13"/>
      <c r="G695" s="13"/>
      <c r="H695" s="13"/>
      <c r="I695" s="13"/>
      <c r="J695" s="13"/>
    </row>
    <row r="696" spans="1:10" ht="37.5" customHeight="1">
      <c r="A696" s="98">
        <v>3</v>
      </c>
      <c r="B696" s="122" t="s">
        <v>313</v>
      </c>
      <c r="C696" s="124" t="s">
        <v>18</v>
      </c>
      <c r="D696" s="3" t="s">
        <v>19</v>
      </c>
      <c r="E696" s="13"/>
      <c r="F696" s="13"/>
      <c r="G696" s="13"/>
      <c r="H696" s="13"/>
      <c r="I696" s="13"/>
      <c r="J696" s="13"/>
    </row>
    <row r="697" spans="1:10" ht="37.5" customHeight="1">
      <c r="A697" s="99"/>
      <c r="B697" s="123"/>
      <c r="C697" s="125"/>
      <c r="D697" s="3" t="s">
        <v>20</v>
      </c>
      <c r="E697" s="13"/>
      <c r="F697" s="13"/>
      <c r="G697" s="13"/>
      <c r="H697" s="13"/>
      <c r="I697" s="13"/>
      <c r="J697" s="13"/>
    </row>
    <row r="698" spans="1:10" ht="37.5" customHeight="1">
      <c r="A698" s="99"/>
      <c r="B698" s="123"/>
      <c r="C698" s="125"/>
      <c r="D698" s="3" t="s">
        <v>21</v>
      </c>
      <c r="E698" s="13"/>
      <c r="F698" s="13"/>
      <c r="G698" s="13"/>
      <c r="H698" s="13"/>
      <c r="I698" s="13"/>
      <c r="J698" s="13"/>
    </row>
    <row r="699" spans="1:10" ht="37.5" customHeight="1">
      <c r="A699" s="99"/>
      <c r="B699" s="123"/>
      <c r="C699" s="125"/>
      <c r="D699" s="3" t="s">
        <v>22</v>
      </c>
      <c r="E699" s="13"/>
      <c r="F699" s="13"/>
      <c r="G699" s="13"/>
      <c r="H699" s="13"/>
      <c r="I699" s="13"/>
      <c r="J699" s="13"/>
    </row>
    <row r="700" spans="1:10" ht="37.5" customHeight="1">
      <c r="A700" s="99"/>
      <c r="B700" s="123"/>
      <c r="C700" s="125"/>
      <c r="D700" s="3" t="s">
        <v>23</v>
      </c>
      <c r="E700" s="13"/>
      <c r="F700" s="13"/>
      <c r="G700" s="13"/>
      <c r="H700" s="13"/>
      <c r="I700" s="13"/>
      <c r="J700" s="13"/>
    </row>
    <row r="701" spans="1:10" ht="37.5" customHeight="1">
      <c r="A701" s="99"/>
      <c r="B701" s="123"/>
      <c r="C701" s="125"/>
      <c r="D701" s="3" t="s">
        <v>24</v>
      </c>
      <c r="E701" s="13"/>
      <c r="F701" s="13"/>
      <c r="G701" s="13"/>
      <c r="H701" s="13"/>
      <c r="I701" s="13"/>
      <c r="J701" s="13"/>
    </row>
    <row r="702" spans="1:10" ht="37.5" customHeight="1">
      <c r="A702" s="99"/>
      <c r="B702" s="123"/>
      <c r="C702" s="125"/>
      <c r="D702" s="3" t="s">
        <v>25</v>
      </c>
      <c r="E702" s="13"/>
      <c r="F702" s="13"/>
      <c r="G702" s="13"/>
      <c r="H702" s="13"/>
      <c r="I702" s="13"/>
      <c r="J702" s="13"/>
    </row>
    <row r="703" spans="1:10" ht="37.5" customHeight="1">
      <c r="A703" s="99"/>
      <c r="B703" s="123"/>
      <c r="C703" s="125"/>
      <c r="D703" s="3" t="s">
        <v>26</v>
      </c>
      <c r="E703" s="13"/>
      <c r="F703" s="13"/>
      <c r="G703" s="13"/>
      <c r="H703" s="13"/>
      <c r="I703" s="13"/>
      <c r="J703" s="13"/>
    </row>
    <row r="704" spans="1:10" ht="37.5" customHeight="1">
      <c r="A704" s="99"/>
      <c r="B704" s="123"/>
      <c r="C704" s="125"/>
      <c r="D704" s="3" t="s">
        <v>27</v>
      </c>
      <c r="E704" s="13"/>
      <c r="F704" s="13"/>
      <c r="G704" s="13"/>
      <c r="H704" s="13"/>
      <c r="I704" s="13"/>
      <c r="J704" s="13"/>
    </row>
    <row r="705" spans="1:10" ht="37.5" customHeight="1">
      <c r="A705" s="99"/>
      <c r="B705" s="123"/>
      <c r="C705" s="125"/>
      <c r="D705" s="3" t="s">
        <v>28</v>
      </c>
      <c r="E705" s="13"/>
      <c r="F705" s="13"/>
      <c r="G705" s="13"/>
      <c r="H705" s="13"/>
      <c r="I705" s="13"/>
      <c r="J705" s="13"/>
    </row>
    <row r="706" spans="1:10" ht="37.5" customHeight="1">
      <c r="A706" s="100"/>
      <c r="B706" s="128"/>
      <c r="C706" s="129"/>
      <c r="D706" s="3" t="s">
        <v>29</v>
      </c>
      <c r="E706" s="13"/>
      <c r="F706" s="13"/>
      <c r="G706" s="13"/>
      <c r="H706" s="13"/>
      <c r="I706" s="13"/>
      <c r="J706" s="13"/>
    </row>
    <row r="707" spans="1:10" ht="37.5" customHeight="1">
      <c r="A707" s="98">
        <v>3</v>
      </c>
      <c r="B707" s="122" t="s">
        <v>314</v>
      </c>
      <c r="C707" s="124" t="s">
        <v>315</v>
      </c>
      <c r="D707" s="3" t="s">
        <v>19</v>
      </c>
      <c r="E707" s="13"/>
      <c r="F707" s="13"/>
      <c r="G707" s="13"/>
      <c r="H707" s="13"/>
      <c r="I707" s="13"/>
      <c r="J707" s="13"/>
    </row>
    <row r="708" spans="1:10" ht="37.5" customHeight="1">
      <c r="A708" s="99"/>
      <c r="B708" s="123"/>
      <c r="C708" s="125"/>
      <c r="D708" s="3" t="s">
        <v>20</v>
      </c>
      <c r="E708" s="13"/>
      <c r="F708" s="13"/>
      <c r="G708" s="13"/>
      <c r="H708" s="13"/>
      <c r="I708" s="13"/>
      <c r="J708" s="13"/>
    </row>
    <row r="709" spans="1:10" ht="37.5" customHeight="1">
      <c r="A709" s="99"/>
      <c r="B709" s="123"/>
      <c r="C709" s="125"/>
      <c r="D709" s="3" t="s">
        <v>21</v>
      </c>
      <c r="E709" s="13"/>
      <c r="F709" s="13"/>
      <c r="G709" s="13"/>
      <c r="H709" s="13"/>
      <c r="I709" s="13"/>
      <c r="J709" s="13"/>
    </row>
    <row r="710" spans="1:10" ht="37.5" customHeight="1">
      <c r="A710" s="99"/>
      <c r="B710" s="123"/>
      <c r="C710" s="125"/>
      <c r="D710" s="3" t="s">
        <v>22</v>
      </c>
      <c r="E710" s="13"/>
      <c r="F710" s="13"/>
      <c r="G710" s="13"/>
      <c r="H710" s="13"/>
      <c r="I710" s="13"/>
      <c r="J710" s="13"/>
    </row>
    <row r="711" spans="1:10" ht="37.5" customHeight="1">
      <c r="A711" s="99"/>
      <c r="B711" s="123"/>
      <c r="C711" s="125"/>
      <c r="D711" s="3" t="s">
        <v>23</v>
      </c>
      <c r="E711" s="13"/>
      <c r="F711" s="13"/>
      <c r="G711" s="13"/>
      <c r="H711" s="13"/>
      <c r="I711" s="13"/>
      <c r="J711" s="13"/>
    </row>
    <row r="712" spans="1:10" ht="37.5" customHeight="1">
      <c r="A712" s="99"/>
      <c r="B712" s="123"/>
      <c r="C712" s="125"/>
      <c r="D712" s="3" t="s">
        <v>24</v>
      </c>
      <c r="E712" s="13"/>
      <c r="F712" s="13"/>
      <c r="G712" s="13"/>
      <c r="H712" s="13"/>
      <c r="I712" s="13"/>
      <c r="J712" s="13"/>
    </row>
    <row r="713" spans="1:10" ht="37.5" customHeight="1">
      <c r="A713" s="99"/>
      <c r="B713" s="123"/>
      <c r="C713" s="125"/>
      <c r="D713" s="3" t="s">
        <v>25</v>
      </c>
      <c r="E713" s="13"/>
      <c r="F713" s="13"/>
      <c r="G713" s="13"/>
      <c r="H713" s="13"/>
      <c r="I713" s="13"/>
      <c r="J713" s="13"/>
    </row>
    <row r="714" spans="1:10" ht="37.5" customHeight="1">
      <c r="A714" s="99"/>
      <c r="B714" s="123"/>
      <c r="C714" s="125"/>
      <c r="D714" s="3" t="s">
        <v>26</v>
      </c>
      <c r="E714" s="13"/>
      <c r="F714" s="13"/>
      <c r="G714" s="13"/>
      <c r="H714" s="13"/>
      <c r="I714" s="13"/>
      <c r="J714" s="13"/>
    </row>
    <row r="715" spans="1:10" ht="37.5" customHeight="1">
      <c r="A715" s="99"/>
      <c r="B715" s="123"/>
      <c r="C715" s="125"/>
      <c r="D715" s="3" t="s">
        <v>27</v>
      </c>
      <c r="E715" s="13"/>
      <c r="F715" s="13"/>
      <c r="G715" s="13"/>
      <c r="H715" s="13"/>
      <c r="I715" s="13"/>
      <c r="J715" s="13"/>
    </row>
    <row r="716" spans="1:10" ht="37.5" customHeight="1">
      <c r="A716" s="99"/>
      <c r="B716" s="123"/>
      <c r="C716" s="125"/>
      <c r="D716" s="3" t="s">
        <v>28</v>
      </c>
      <c r="E716" s="13"/>
      <c r="F716" s="13"/>
      <c r="G716" s="13"/>
      <c r="H716" s="13"/>
      <c r="I716" s="13"/>
      <c r="J716" s="13"/>
    </row>
    <row r="717" spans="1:10" ht="37.5" customHeight="1">
      <c r="A717" s="100"/>
      <c r="B717" s="128"/>
      <c r="C717" s="129"/>
      <c r="D717" s="3" t="s">
        <v>29</v>
      </c>
      <c r="E717" s="13"/>
      <c r="F717" s="13"/>
      <c r="G717" s="13"/>
      <c r="H717" s="13"/>
      <c r="I717" s="13"/>
      <c r="J717" s="13"/>
    </row>
    <row r="718" spans="1:10" ht="37.5" customHeight="1">
      <c r="A718" s="98">
        <v>3</v>
      </c>
      <c r="B718" s="122" t="s">
        <v>316</v>
      </c>
      <c r="C718" s="124" t="s">
        <v>18</v>
      </c>
      <c r="D718" s="3" t="s">
        <v>19</v>
      </c>
      <c r="E718" s="13"/>
      <c r="F718" s="13"/>
      <c r="G718" s="13"/>
      <c r="H718" s="13"/>
      <c r="I718" s="13"/>
      <c r="J718" s="13"/>
    </row>
    <row r="719" spans="1:10" ht="37.5" customHeight="1">
      <c r="A719" s="99"/>
      <c r="B719" s="123"/>
      <c r="C719" s="125"/>
      <c r="D719" s="3" t="s">
        <v>20</v>
      </c>
      <c r="E719" s="13"/>
      <c r="F719" s="13"/>
      <c r="G719" s="13"/>
      <c r="H719" s="13"/>
      <c r="I719" s="13"/>
      <c r="J719" s="13"/>
    </row>
    <row r="720" spans="1:10" ht="37.5" customHeight="1">
      <c r="A720" s="99"/>
      <c r="B720" s="123"/>
      <c r="C720" s="125"/>
      <c r="D720" s="3" t="s">
        <v>21</v>
      </c>
      <c r="E720" s="13"/>
      <c r="F720" s="13"/>
      <c r="G720" s="13"/>
      <c r="H720" s="13"/>
      <c r="I720" s="13"/>
      <c r="J720" s="13"/>
    </row>
    <row r="721" spans="1:10" ht="37.5" customHeight="1">
      <c r="A721" s="99"/>
      <c r="B721" s="123"/>
      <c r="C721" s="125"/>
      <c r="D721" s="3" t="s">
        <v>22</v>
      </c>
      <c r="E721" s="13"/>
      <c r="F721" s="13"/>
      <c r="G721" s="13"/>
      <c r="H721" s="13"/>
      <c r="I721" s="13"/>
      <c r="J721" s="13"/>
    </row>
    <row r="722" spans="1:10" ht="37.5" customHeight="1">
      <c r="A722" s="99"/>
      <c r="B722" s="123"/>
      <c r="C722" s="125"/>
      <c r="D722" s="3" t="s">
        <v>23</v>
      </c>
      <c r="E722" s="13"/>
      <c r="F722" s="13"/>
      <c r="G722" s="13"/>
      <c r="H722" s="13"/>
      <c r="I722" s="13"/>
      <c r="J722" s="13"/>
    </row>
    <row r="723" spans="1:10" ht="37.5" customHeight="1">
      <c r="A723" s="99"/>
      <c r="B723" s="123"/>
      <c r="C723" s="125"/>
      <c r="D723" s="3" t="s">
        <v>24</v>
      </c>
      <c r="E723" s="13"/>
      <c r="F723" s="13"/>
      <c r="G723" s="13"/>
      <c r="H723" s="13"/>
      <c r="I723" s="13"/>
      <c r="J723" s="13"/>
    </row>
    <row r="724" spans="1:10" ht="37.5" customHeight="1">
      <c r="A724" s="99"/>
      <c r="B724" s="123"/>
      <c r="C724" s="125"/>
      <c r="D724" s="3" t="s">
        <v>25</v>
      </c>
      <c r="E724" s="13"/>
      <c r="F724" s="13"/>
      <c r="G724" s="13"/>
      <c r="H724" s="13"/>
      <c r="I724" s="13"/>
      <c r="J724" s="13"/>
    </row>
    <row r="725" spans="1:10" ht="37.5" customHeight="1">
      <c r="A725" s="99"/>
      <c r="B725" s="123"/>
      <c r="C725" s="125"/>
      <c r="D725" s="3" t="s">
        <v>26</v>
      </c>
      <c r="E725" s="13"/>
      <c r="F725" s="13"/>
      <c r="G725" s="13"/>
      <c r="H725" s="13"/>
      <c r="I725" s="13"/>
      <c r="J725" s="13"/>
    </row>
    <row r="726" spans="1:10" ht="37.5" customHeight="1">
      <c r="A726" s="99"/>
      <c r="B726" s="123"/>
      <c r="C726" s="125"/>
      <c r="D726" s="3" t="s">
        <v>27</v>
      </c>
      <c r="E726" s="13"/>
      <c r="F726" s="13"/>
      <c r="G726" s="13"/>
      <c r="H726" s="13"/>
      <c r="I726" s="13"/>
      <c r="J726" s="13"/>
    </row>
    <row r="727" spans="1:10" ht="37.5" customHeight="1">
      <c r="A727" s="99"/>
      <c r="B727" s="123"/>
      <c r="C727" s="125"/>
      <c r="D727" s="3" t="s">
        <v>28</v>
      </c>
      <c r="E727" s="13"/>
      <c r="F727" s="13"/>
      <c r="G727" s="13"/>
      <c r="H727" s="13"/>
      <c r="I727" s="13"/>
      <c r="J727" s="13"/>
    </row>
    <row r="728" spans="1:10" ht="37.5" customHeight="1">
      <c r="A728" s="99"/>
      <c r="B728" s="128"/>
      <c r="C728" s="129"/>
      <c r="D728" s="3" t="s">
        <v>29</v>
      </c>
      <c r="E728" s="13"/>
      <c r="F728" s="13"/>
      <c r="G728" s="13"/>
      <c r="H728" s="13"/>
      <c r="I728" s="13"/>
      <c r="J728" s="13"/>
    </row>
    <row r="729" spans="1:10" ht="37.5" customHeight="1">
      <c r="A729" s="121">
        <v>3</v>
      </c>
      <c r="B729" s="122" t="s">
        <v>322</v>
      </c>
      <c r="C729" s="124" t="s">
        <v>18</v>
      </c>
      <c r="D729" s="3" t="s">
        <v>19</v>
      </c>
      <c r="E729" s="13"/>
      <c r="F729" s="13"/>
      <c r="G729" s="13"/>
      <c r="H729" s="13"/>
      <c r="I729" s="13"/>
      <c r="J729" s="13"/>
    </row>
    <row r="730" spans="1:10" ht="37.5" customHeight="1">
      <c r="A730" s="121"/>
      <c r="B730" s="123"/>
      <c r="C730" s="125"/>
      <c r="D730" s="3" t="s">
        <v>20</v>
      </c>
      <c r="E730" s="13"/>
      <c r="F730" s="13"/>
      <c r="G730" s="13"/>
      <c r="H730" s="13"/>
      <c r="I730" s="13"/>
      <c r="J730" s="13"/>
    </row>
    <row r="731" spans="1:10" ht="37.5" customHeight="1">
      <c r="A731" s="121"/>
      <c r="B731" s="123"/>
      <c r="C731" s="125"/>
      <c r="D731" s="3" t="s">
        <v>21</v>
      </c>
      <c r="E731" s="13"/>
      <c r="F731" s="13"/>
      <c r="G731" s="13"/>
      <c r="H731" s="13"/>
      <c r="I731" s="13"/>
      <c r="J731" s="13"/>
    </row>
    <row r="732" spans="1:10" ht="37.5" customHeight="1">
      <c r="A732" s="121"/>
      <c r="B732" s="123"/>
      <c r="C732" s="125"/>
      <c r="D732" s="3" t="s">
        <v>22</v>
      </c>
      <c r="E732" s="13"/>
      <c r="F732" s="13"/>
      <c r="G732" s="13"/>
      <c r="H732" s="13"/>
      <c r="I732" s="13"/>
      <c r="J732" s="13"/>
    </row>
    <row r="733" spans="1:10" ht="37.5" customHeight="1">
      <c r="A733" s="121"/>
      <c r="B733" s="123"/>
      <c r="C733" s="125"/>
      <c r="D733" s="3" t="s">
        <v>23</v>
      </c>
      <c r="E733" s="13"/>
      <c r="F733" s="13"/>
      <c r="G733" s="13"/>
      <c r="H733" s="13"/>
      <c r="I733" s="13"/>
      <c r="J733" s="13"/>
    </row>
    <row r="734" spans="1:10" ht="37.5" customHeight="1">
      <c r="A734" s="121"/>
      <c r="B734" s="123"/>
      <c r="C734" s="125"/>
      <c r="D734" s="3" t="s">
        <v>24</v>
      </c>
      <c r="E734" s="13"/>
      <c r="F734" s="13"/>
      <c r="G734" s="13"/>
      <c r="H734" s="13"/>
      <c r="I734" s="13"/>
      <c r="J734" s="13"/>
    </row>
    <row r="735" spans="1:10" ht="37.5" customHeight="1">
      <c r="A735" s="121"/>
      <c r="B735" s="123"/>
      <c r="C735" s="125"/>
      <c r="D735" s="3" t="s">
        <v>25</v>
      </c>
      <c r="E735" s="13"/>
      <c r="F735" s="13"/>
      <c r="G735" s="13"/>
      <c r="H735" s="13"/>
      <c r="I735" s="13"/>
      <c r="J735" s="13"/>
    </row>
    <row r="736" spans="1:10" ht="37.5" customHeight="1">
      <c r="A736" s="121"/>
      <c r="B736" s="123"/>
      <c r="C736" s="125"/>
      <c r="D736" s="3" t="s">
        <v>26</v>
      </c>
      <c r="E736" s="13"/>
      <c r="F736" s="13"/>
      <c r="G736" s="13"/>
      <c r="H736" s="13"/>
      <c r="I736" s="13"/>
      <c r="J736" s="13"/>
    </row>
    <row r="737" spans="1:10" ht="37.5" customHeight="1">
      <c r="A737" s="121"/>
      <c r="B737" s="123"/>
      <c r="C737" s="125"/>
      <c r="D737" s="3" t="s">
        <v>27</v>
      </c>
      <c r="E737" s="13"/>
      <c r="F737" s="13"/>
      <c r="G737" s="13"/>
      <c r="H737" s="13"/>
      <c r="I737" s="13"/>
      <c r="J737" s="13"/>
    </row>
    <row r="738" spans="1:10" ht="37.5" customHeight="1">
      <c r="A738" s="121"/>
      <c r="B738" s="123"/>
      <c r="C738" s="125"/>
      <c r="D738" s="3" t="s">
        <v>28</v>
      </c>
      <c r="E738" s="13"/>
      <c r="F738" s="13"/>
      <c r="G738" s="13"/>
      <c r="H738" s="13"/>
      <c r="I738" s="13"/>
      <c r="J738" s="13"/>
    </row>
    <row r="739" spans="1:10" ht="37.5" customHeight="1">
      <c r="A739" s="121"/>
      <c r="B739" s="123"/>
      <c r="C739" s="125"/>
      <c r="D739" s="3" t="s">
        <v>29</v>
      </c>
      <c r="E739" s="13"/>
      <c r="F739" s="13"/>
      <c r="G739" s="13"/>
      <c r="H739" s="13"/>
      <c r="I739" s="13"/>
      <c r="J739" s="13"/>
    </row>
    <row r="740" spans="1:10" ht="37.5" customHeight="1">
      <c r="A740" s="117">
        <v>3</v>
      </c>
      <c r="B740" s="126" t="s">
        <v>848</v>
      </c>
      <c r="C740" s="127" t="s">
        <v>18</v>
      </c>
      <c r="D740" s="28" t="s">
        <v>19</v>
      </c>
      <c r="E740" s="13"/>
      <c r="F740" s="13"/>
      <c r="G740" s="13"/>
      <c r="H740" s="13"/>
      <c r="I740" s="13"/>
      <c r="J740" s="13"/>
    </row>
    <row r="741" spans="1:10" ht="37.5" customHeight="1">
      <c r="A741" s="117"/>
      <c r="B741" s="126"/>
      <c r="C741" s="127"/>
      <c r="D741" s="28" t="s">
        <v>20</v>
      </c>
      <c r="E741" s="13"/>
      <c r="F741" s="13"/>
      <c r="G741" s="13"/>
      <c r="H741" s="13"/>
      <c r="I741" s="13"/>
      <c r="J741" s="13"/>
    </row>
    <row r="742" spans="1:10" ht="37.5" customHeight="1">
      <c r="A742" s="117"/>
      <c r="B742" s="126"/>
      <c r="C742" s="127"/>
      <c r="D742" s="28" t="s">
        <v>21</v>
      </c>
      <c r="E742" s="13"/>
      <c r="F742" s="13"/>
      <c r="G742" s="13"/>
      <c r="H742" s="13"/>
      <c r="I742" s="13"/>
      <c r="J742" s="13"/>
    </row>
    <row r="743" spans="1:10" ht="37.5" customHeight="1">
      <c r="A743" s="117"/>
      <c r="B743" s="126"/>
      <c r="C743" s="127"/>
      <c r="D743" s="28" t="s">
        <v>22</v>
      </c>
      <c r="E743" s="13"/>
      <c r="F743" s="13"/>
      <c r="G743" s="13"/>
      <c r="H743" s="13"/>
      <c r="I743" s="13"/>
      <c r="J743" s="13"/>
    </row>
    <row r="744" spans="1:10" ht="37.5" customHeight="1">
      <c r="A744" s="117"/>
      <c r="B744" s="126"/>
      <c r="C744" s="127"/>
      <c r="D744" s="28" t="s">
        <v>23</v>
      </c>
      <c r="E744" s="13"/>
      <c r="F744" s="13"/>
      <c r="G744" s="13"/>
      <c r="H744" s="13"/>
      <c r="I744" s="13"/>
      <c r="J744" s="13"/>
    </row>
    <row r="745" spans="1:10" ht="37.5" customHeight="1">
      <c r="A745" s="117"/>
      <c r="B745" s="126"/>
      <c r="C745" s="127"/>
      <c r="D745" s="28" t="s">
        <v>24</v>
      </c>
      <c r="E745" s="13"/>
      <c r="F745" s="13"/>
      <c r="G745" s="13"/>
      <c r="H745" s="13"/>
      <c r="I745" s="13"/>
      <c r="J745" s="13"/>
    </row>
    <row r="746" spans="1:10" ht="37.5" customHeight="1">
      <c r="A746" s="117"/>
      <c r="B746" s="126"/>
      <c r="C746" s="127"/>
      <c r="D746" s="28" t="s">
        <v>25</v>
      </c>
      <c r="E746" s="13"/>
      <c r="F746" s="13"/>
      <c r="G746" s="13"/>
      <c r="H746" s="13"/>
      <c r="I746" s="13"/>
      <c r="J746" s="13"/>
    </row>
    <row r="747" spans="1:10" ht="37.5" customHeight="1">
      <c r="A747" s="117"/>
      <c r="B747" s="126"/>
      <c r="C747" s="127"/>
      <c r="D747" s="28" t="s">
        <v>26</v>
      </c>
      <c r="E747" s="13"/>
      <c r="F747" s="13"/>
      <c r="G747" s="13"/>
      <c r="H747" s="13"/>
      <c r="I747" s="13"/>
      <c r="J747" s="13"/>
    </row>
    <row r="748" spans="1:10" ht="37.5" customHeight="1">
      <c r="A748" s="117"/>
      <c r="B748" s="126"/>
      <c r="C748" s="127"/>
      <c r="D748" s="28" t="s">
        <v>27</v>
      </c>
      <c r="E748" s="13"/>
      <c r="F748" s="13"/>
      <c r="G748" s="13"/>
      <c r="H748" s="13"/>
      <c r="I748" s="13"/>
      <c r="J748" s="13"/>
    </row>
    <row r="749" spans="1:10" ht="37.5" customHeight="1">
      <c r="A749" s="117"/>
      <c r="B749" s="126"/>
      <c r="C749" s="127"/>
      <c r="D749" s="28" t="s">
        <v>28</v>
      </c>
      <c r="E749" s="13"/>
      <c r="F749" s="13"/>
      <c r="G749" s="13"/>
      <c r="H749" s="13"/>
      <c r="I749" s="13"/>
      <c r="J749" s="13"/>
    </row>
    <row r="750" spans="1:10" ht="37.5" customHeight="1">
      <c r="A750" s="118"/>
      <c r="B750" s="126"/>
      <c r="C750" s="127"/>
      <c r="D750" s="28" t="s">
        <v>29</v>
      </c>
      <c r="E750" s="13"/>
      <c r="F750" s="13"/>
      <c r="G750" s="13"/>
      <c r="H750" s="13"/>
      <c r="I750" s="13"/>
      <c r="J750" s="13"/>
    </row>
    <row r="751" spans="1:10" ht="37.5" customHeight="1">
      <c r="A751" s="54">
        <v>3</v>
      </c>
      <c r="B751" s="101" t="s">
        <v>340</v>
      </c>
      <c r="C751" s="104" t="s">
        <v>390</v>
      </c>
      <c r="D751" s="3" t="s">
        <v>19</v>
      </c>
      <c r="E751" s="13"/>
      <c r="F751" s="13"/>
      <c r="G751" s="13"/>
      <c r="H751" s="13"/>
      <c r="I751" s="13"/>
      <c r="J751" s="13"/>
    </row>
    <row r="752" spans="1:10" ht="37.5" customHeight="1">
      <c r="A752" s="55"/>
      <c r="B752" s="102"/>
      <c r="C752" s="105"/>
      <c r="D752" s="3" t="s">
        <v>20</v>
      </c>
      <c r="E752" s="13"/>
      <c r="F752" s="13"/>
      <c r="G752" s="13"/>
      <c r="H752" s="13"/>
      <c r="I752" s="13"/>
      <c r="J752" s="13"/>
    </row>
    <row r="753" spans="1:10" ht="37.5" customHeight="1">
      <c r="A753" s="55"/>
      <c r="B753" s="102"/>
      <c r="C753" s="105"/>
      <c r="D753" s="3" t="s">
        <v>21</v>
      </c>
      <c r="E753" s="13"/>
      <c r="F753" s="13"/>
      <c r="G753" s="13"/>
      <c r="H753" s="13"/>
      <c r="I753" s="13"/>
      <c r="J753" s="13"/>
    </row>
    <row r="754" spans="1:10" ht="37.5" customHeight="1">
      <c r="A754" s="55"/>
      <c r="B754" s="102"/>
      <c r="C754" s="105"/>
      <c r="D754" s="3" t="s">
        <v>22</v>
      </c>
      <c r="E754" s="13"/>
      <c r="F754" s="13"/>
      <c r="G754" s="13"/>
      <c r="H754" s="13"/>
      <c r="I754" s="13"/>
      <c r="J754" s="13"/>
    </row>
    <row r="755" spans="1:10" ht="37.5" customHeight="1">
      <c r="A755" s="55"/>
      <c r="B755" s="102"/>
      <c r="C755" s="105"/>
      <c r="D755" s="3" t="s">
        <v>23</v>
      </c>
      <c r="E755" s="13"/>
      <c r="F755" s="13"/>
      <c r="G755" s="13"/>
      <c r="H755" s="13"/>
      <c r="I755" s="13"/>
      <c r="J755" s="13"/>
    </row>
    <row r="756" spans="1:10" ht="37.5" customHeight="1">
      <c r="A756" s="55"/>
      <c r="B756" s="102"/>
      <c r="C756" s="105"/>
      <c r="D756" s="3" t="s">
        <v>24</v>
      </c>
      <c r="E756" s="13"/>
      <c r="F756" s="13"/>
      <c r="G756" s="13"/>
      <c r="H756" s="13"/>
      <c r="I756" s="13"/>
      <c r="J756" s="13"/>
    </row>
    <row r="757" spans="1:10" ht="37.5" customHeight="1">
      <c r="A757" s="55"/>
      <c r="B757" s="102"/>
      <c r="C757" s="105"/>
      <c r="D757" s="3" t="s">
        <v>25</v>
      </c>
      <c r="E757" s="13"/>
      <c r="F757" s="13"/>
      <c r="G757" s="13"/>
      <c r="H757" s="13"/>
      <c r="I757" s="13"/>
      <c r="J757" s="13"/>
    </row>
    <row r="758" spans="1:10" ht="37.5" customHeight="1">
      <c r="A758" s="55"/>
      <c r="B758" s="102"/>
      <c r="C758" s="105"/>
      <c r="D758" s="58" t="s">
        <v>26</v>
      </c>
      <c r="E758" s="13"/>
      <c r="F758" s="13"/>
      <c r="G758" s="13"/>
      <c r="H758" s="13"/>
      <c r="I758" s="13"/>
      <c r="J758" s="13"/>
    </row>
    <row r="759" spans="1:10" ht="37.5" customHeight="1">
      <c r="A759" s="55"/>
      <c r="B759" s="102"/>
      <c r="C759" s="105"/>
      <c r="D759" s="58" t="s">
        <v>27</v>
      </c>
      <c r="E759" s="13"/>
      <c r="F759" s="13"/>
      <c r="G759" s="13"/>
      <c r="H759" s="13"/>
      <c r="I759" s="13"/>
      <c r="J759" s="13"/>
    </row>
    <row r="760" spans="1:10" ht="37.5" customHeight="1">
      <c r="A760" s="55"/>
      <c r="B760" s="102"/>
      <c r="C760" s="105"/>
      <c r="D760" s="3" t="s">
        <v>28</v>
      </c>
      <c r="E760" s="13"/>
      <c r="F760" s="13"/>
      <c r="G760" s="13"/>
      <c r="H760" s="13"/>
      <c r="I760" s="13"/>
      <c r="J760" s="13"/>
    </row>
    <row r="761" spans="1:10" ht="37.5" customHeight="1">
      <c r="A761" s="56"/>
      <c r="B761" s="103"/>
      <c r="C761" s="106"/>
      <c r="D761" s="3" t="s">
        <v>29</v>
      </c>
      <c r="E761" s="13"/>
      <c r="F761" s="13"/>
      <c r="G761" s="13"/>
      <c r="H761" s="13"/>
      <c r="I761" s="13"/>
      <c r="J761" s="13"/>
    </row>
    <row r="762" spans="1:10" ht="37.5" customHeight="1">
      <c r="A762" s="98">
        <v>3</v>
      </c>
      <c r="B762" s="101" t="s">
        <v>350</v>
      </c>
      <c r="C762" s="110" t="s">
        <v>127</v>
      </c>
      <c r="D762" s="3" t="s">
        <v>19</v>
      </c>
      <c r="E762" s="13"/>
      <c r="F762" s="13"/>
      <c r="G762" s="13"/>
      <c r="H762" s="13"/>
      <c r="I762" s="13"/>
      <c r="J762" s="13"/>
    </row>
    <row r="763" spans="1:10" ht="37.5" customHeight="1">
      <c r="A763" s="99"/>
      <c r="B763" s="102"/>
      <c r="C763" s="111"/>
      <c r="D763" s="3" t="s">
        <v>20</v>
      </c>
      <c r="E763" s="13"/>
      <c r="F763" s="13"/>
      <c r="G763" s="13"/>
      <c r="H763" s="13"/>
      <c r="I763" s="13"/>
      <c r="J763" s="13"/>
    </row>
    <row r="764" spans="1:10" ht="37.5" customHeight="1">
      <c r="A764" s="99"/>
      <c r="B764" s="102"/>
      <c r="C764" s="111"/>
      <c r="D764" s="3" t="s">
        <v>21</v>
      </c>
      <c r="E764" s="13"/>
      <c r="F764" s="13"/>
      <c r="G764" s="13"/>
      <c r="H764" s="13"/>
      <c r="I764" s="13"/>
      <c r="J764" s="13"/>
    </row>
    <row r="765" spans="1:10" ht="37.5" customHeight="1">
      <c r="A765" s="99"/>
      <c r="B765" s="102"/>
      <c r="C765" s="111"/>
      <c r="D765" s="3" t="s">
        <v>22</v>
      </c>
      <c r="E765" s="13"/>
      <c r="F765" s="13"/>
      <c r="G765" s="13"/>
      <c r="H765" s="13"/>
      <c r="I765" s="13"/>
      <c r="J765" s="13"/>
    </row>
    <row r="766" spans="1:10" ht="37.5" customHeight="1">
      <c r="A766" s="99"/>
      <c r="B766" s="102"/>
      <c r="C766" s="111"/>
      <c r="D766" s="3" t="s">
        <v>23</v>
      </c>
      <c r="E766" s="13"/>
      <c r="F766" s="13"/>
      <c r="G766" s="13"/>
      <c r="H766" s="13"/>
      <c r="I766" s="13"/>
      <c r="J766" s="13"/>
    </row>
    <row r="767" spans="1:10" ht="37.5" customHeight="1">
      <c r="A767" s="99"/>
      <c r="B767" s="102"/>
      <c r="C767" s="111"/>
      <c r="D767" s="3" t="s">
        <v>24</v>
      </c>
      <c r="E767" s="13"/>
      <c r="F767" s="13"/>
      <c r="G767" s="13"/>
      <c r="H767" s="13"/>
      <c r="I767" s="13"/>
      <c r="J767" s="13"/>
    </row>
    <row r="768" spans="1:10" ht="37.5" customHeight="1">
      <c r="A768" s="99"/>
      <c r="B768" s="102"/>
      <c r="C768" s="111"/>
      <c r="D768" s="3" t="s">
        <v>25</v>
      </c>
      <c r="E768" s="13"/>
      <c r="F768" s="13"/>
      <c r="G768" s="13"/>
      <c r="H768" s="13"/>
      <c r="I768" s="13"/>
      <c r="J768" s="13"/>
    </row>
    <row r="769" spans="1:10" ht="37.5" customHeight="1">
      <c r="A769" s="99"/>
      <c r="B769" s="102"/>
      <c r="C769" s="111"/>
      <c r="D769" s="3" t="s">
        <v>26</v>
      </c>
      <c r="E769" s="13"/>
      <c r="F769" s="13"/>
      <c r="G769" s="13"/>
      <c r="H769" s="13"/>
      <c r="I769" s="13"/>
      <c r="J769" s="13"/>
    </row>
    <row r="770" spans="1:10" ht="37.5" customHeight="1">
      <c r="A770" s="99"/>
      <c r="B770" s="102"/>
      <c r="C770" s="111"/>
      <c r="D770" s="3" t="s">
        <v>27</v>
      </c>
      <c r="E770" s="13"/>
      <c r="F770" s="13"/>
      <c r="G770" s="13"/>
      <c r="H770" s="13"/>
      <c r="I770" s="13"/>
      <c r="J770" s="13"/>
    </row>
    <row r="771" spans="1:10" ht="37.5" customHeight="1">
      <c r="A771" s="99"/>
      <c r="B771" s="102"/>
      <c r="C771" s="111"/>
      <c r="D771" s="3" t="s">
        <v>28</v>
      </c>
      <c r="E771" s="13"/>
      <c r="F771" s="13"/>
      <c r="G771" s="13"/>
      <c r="H771" s="13"/>
      <c r="I771" s="13"/>
      <c r="J771" s="13"/>
    </row>
    <row r="772" spans="1:10" ht="37.5" customHeight="1">
      <c r="A772" s="100"/>
      <c r="B772" s="103"/>
      <c r="C772" s="112"/>
      <c r="D772" s="3" t="s">
        <v>29</v>
      </c>
      <c r="E772" s="13"/>
      <c r="F772" s="13"/>
      <c r="G772" s="13"/>
      <c r="H772" s="13"/>
      <c r="I772" s="13"/>
      <c r="J772" s="13"/>
    </row>
    <row r="773" spans="1:10" ht="37.5" customHeight="1">
      <c r="A773" s="98">
        <v>3</v>
      </c>
      <c r="B773" s="101" t="s">
        <v>356</v>
      </c>
      <c r="C773" s="104" t="s">
        <v>357</v>
      </c>
      <c r="D773" s="3" t="s">
        <v>19</v>
      </c>
      <c r="E773" s="13"/>
      <c r="F773" s="13"/>
      <c r="G773" s="13"/>
      <c r="H773" s="13"/>
      <c r="I773" s="13"/>
      <c r="J773" s="13"/>
    </row>
    <row r="774" spans="1:10" ht="37.5" customHeight="1">
      <c r="A774" s="99"/>
      <c r="B774" s="102"/>
      <c r="C774" s="105"/>
      <c r="D774" s="3" t="s">
        <v>20</v>
      </c>
      <c r="E774" s="13"/>
      <c r="F774" s="13"/>
      <c r="G774" s="13"/>
      <c r="H774" s="13"/>
      <c r="I774" s="13"/>
      <c r="J774" s="13"/>
    </row>
    <row r="775" spans="1:10" ht="37.5" customHeight="1">
      <c r="A775" s="99"/>
      <c r="B775" s="102"/>
      <c r="C775" s="105"/>
      <c r="D775" s="3" t="s">
        <v>21</v>
      </c>
      <c r="E775" s="13"/>
      <c r="F775" s="13"/>
      <c r="G775" s="13"/>
      <c r="H775" s="13"/>
      <c r="I775" s="13"/>
      <c r="J775" s="13"/>
    </row>
    <row r="776" spans="1:10" ht="37.5" customHeight="1">
      <c r="A776" s="99"/>
      <c r="B776" s="102"/>
      <c r="C776" s="105"/>
      <c r="D776" s="3" t="s">
        <v>22</v>
      </c>
      <c r="E776" s="13"/>
      <c r="F776" s="13"/>
      <c r="G776" s="13"/>
      <c r="H776" s="13"/>
      <c r="I776" s="13"/>
      <c r="J776" s="13"/>
    </row>
    <row r="777" spans="1:10" ht="37.5" customHeight="1">
      <c r="A777" s="99"/>
      <c r="B777" s="102"/>
      <c r="C777" s="105"/>
      <c r="D777" s="3" t="s">
        <v>23</v>
      </c>
      <c r="E777" s="13"/>
      <c r="F777" s="176" t="s">
        <v>856</v>
      </c>
      <c r="G777" s="176" t="s">
        <v>856</v>
      </c>
      <c r="H777" s="13"/>
      <c r="I777" s="13"/>
      <c r="J777" s="13"/>
    </row>
    <row r="778" spans="1:10" ht="37.5" customHeight="1">
      <c r="A778" s="99"/>
      <c r="B778" s="102"/>
      <c r="C778" s="105"/>
      <c r="D778" s="3" t="s">
        <v>24</v>
      </c>
      <c r="E778" s="13"/>
      <c r="F778" s="197"/>
      <c r="G778" s="197"/>
      <c r="H778" s="13"/>
      <c r="I778" s="13"/>
      <c r="J778" s="13"/>
    </row>
    <row r="779" spans="1:10" ht="37.5" customHeight="1">
      <c r="A779" s="99"/>
      <c r="B779" s="102"/>
      <c r="C779" s="105"/>
      <c r="D779" s="3" t="s">
        <v>25</v>
      </c>
      <c r="E779" s="13"/>
      <c r="F779" s="197"/>
      <c r="G779" s="197"/>
      <c r="H779" s="13"/>
      <c r="I779" s="13"/>
      <c r="J779" s="13"/>
    </row>
    <row r="780" spans="1:10" ht="37.5" customHeight="1">
      <c r="A780" s="99"/>
      <c r="B780" s="102"/>
      <c r="C780" s="105"/>
      <c r="D780" s="3" t="s">
        <v>26</v>
      </c>
      <c r="E780" s="13"/>
      <c r="F780" s="177"/>
      <c r="G780" s="177"/>
      <c r="H780" s="13"/>
      <c r="I780" s="13"/>
      <c r="J780" s="13"/>
    </row>
    <row r="781" spans="1:10" ht="37.5" customHeight="1">
      <c r="A781" s="99"/>
      <c r="B781" s="102"/>
      <c r="C781" s="105"/>
      <c r="D781" s="3" t="s">
        <v>27</v>
      </c>
      <c r="E781" s="13"/>
      <c r="F781" s="13"/>
      <c r="G781" s="13"/>
      <c r="H781" s="13"/>
      <c r="I781" s="13"/>
      <c r="J781" s="13"/>
    </row>
    <row r="782" spans="1:10" ht="37.5" customHeight="1">
      <c r="A782" s="99"/>
      <c r="B782" s="102"/>
      <c r="C782" s="105"/>
      <c r="D782" s="3" t="s">
        <v>28</v>
      </c>
      <c r="E782" s="13"/>
      <c r="F782" s="13"/>
      <c r="G782" s="13"/>
      <c r="H782" s="13"/>
      <c r="I782" s="13"/>
      <c r="J782" s="13"/>
    </row>
    <row r="783" spans="1:10" ht="37.5" customHeight="1">
      <c r="A783" s="100"/>
      <c r="B783" s="103"/>
      <c r="C783" s="106"/>
      <c r="D783" s="3" t="s">
        <v>29</v>
      </c>
      <c r="E783" s="13"/>
      <c r="F783" s="13"/>
      <c r="G783" s="13"/>
      <c r="H783" s="13"/>
      <c r="I783" s="13"/>
      <c r="J783" s="13"/>
    </row>
    <row r="784" spans="1:10" ht="37.5" customHeight="1">
      <c r="A784" s="98">
        <v>3</v>
      </c>
      <c r="B784" s="101" t="s">
        <v>366</v>
      </c>
      <c r="C784" s="110" t="s">
        <v>127</v>
      </c>
      <c r="D784" s="3" t="s">
        <v>19</v>
      </c>
      <c r="E784" s="13"/>
      <c r="F784" s="13"/>
      <c r="G784" s="13"/>
      <c r="H784" s="13"/>
      <c r="I784" s="13"/>
      <c r="J784" s="13"/>
    </row>
    <row r="785" spans="1:10" ht="37.5" customHeight="1">
      <c r="A785" s="99"/>
      <c r="B785" s="102"/>
      <c r="C785" s="111"/>
      <c r="D785" s="3" t="s">
        <v>20</v>
      </c>
      <c r="E785" s="13"/>
      <c r="F785" s="13"/>
      <c r="G785" s="13"/>
      <c r="H785" s="13"/>
      <c r="I785" s="13"/>
      <c r="J785" s="13"/>
    </row>
    <row r="786" spans="1:10" ht="37.5" customHeight="1">
      <c r="A786" s="99"/>
      <c r="B786" s="102"/>
      <c r="C786" s="111"/>
      <c r="D786" s="3" t="s">
        <v>21</v>
      </c>
      <c r="E786" s="13"/>
      <c r="F786" s="13"/>
      <c r="G786" s="13"/>
      <c r="H786" s="13"/>
      <c r="I786" s="13"/>
      <c r="J786" s="13"/>
    </row>
    <row r="787" spans="1:10" ht="37.5" customHeight="1">
      <c r="A787" s="99"/>
      <c r="B787" s="102"/>
      <c r="C787" s="111"/>
      <c r="D787" s="3" t="s">
        <v>22</v>
      </c>
      <c r="E787" s="13"/>
      <c r="F787" s="13"/>
      <c r="G787" s="13"/>
      <c r="H787" s="13"/>
      <c r="I787" s="13"/>
      <c r="J787" s="13"/>
    </row>
    <row r="788" spans="1:10" ht="37.5" customHeight="1">
      <c r="A788" s="99"/>
      <c r="B788" s="102"/>
      <c r="C788" s="111"/>
      <c r="D788" s="3" t="s">
        <v>23</v>
      </c>
      <c r="E788" s="13"/>
      <c r="F788" s="13"/>
      <c r="G788" s="13"/>
      <c r="H788" s="13"/>
      <c r="I788" s="13"/>
      <c r="J788" s="13"/>
    </row>
    <row r="789" spans="1:10" ht="37.5" customHeight="1">
      <c r="A789" s="99"/>
      <c r="B789" s="102"/>
      <c r="C789" s="111"/>
      <c r="D789" s="3" t="s">
        <v>24</v>
      </c>
      <c r="E789" s="13"/>
      <c r="F789" s="13"/>
      <c r="G789" s="13"/>
      <c r="H789" s="13"/>
      <c r="I789" s="13"/>
      <c r="J789" s="13"/>
    </row>
    <row r="790" spans="1:10" ht="37.5" customHeight="1">
      <c r="A790" s="99"/>
      <c r="B790" s="102"/>
      <c r="C790" s="111"/>
      <c r="D790" s="3" t="s">
        <v>25</v>
      </c>
      <c r="E790" s="13"/>
      <c r="F790" s="13"/>
      <c r="G790" s="13"/>
      <c r="H790" s="13"/>
      <c r="I790" s="13"/>
      <c r="J790" s="13"/>
    </row>
    <row r="791" spans="1:10" ht="37.5" customHeight="1">
      <c r="A791" s="99"/>
      <c r="B791" s="102"/>
      <c r="C791" s="111"/>
      <c r="D791" s="3" t="s">
        <v>26</v>
      </c>
      <c r="E791" s="13"/>
      <c r="F791" s="13"/>
      <c r="G791" s="13"/>
      <c r="H791" s="13"/>
      <c r="I791" s="13"/>
      <c r="J791" s="13"/>
    </row>
    <row r="792" spans="1:10" ht="37.5" customHeight="1">
      <c r="A792" s="99"/>
      <c r="B792" s="102"/>
      <c r="C792" s="111"/>
      <c r="D792" s="3" t="s">
        <v>27</v>
      </c>
      <c r="E792" s="13"/>
      <c r="F792" s="13"/>
      <c r="G792" s="13"/>
      <c r="H792" s="13"/>
      <c r="I792" s="13"/>
      <c r="J792" s="13"/>
    </row>
    <row r="793" spans="1:10" ht="37.5" customHeight="1">
      <c r="A793" s="99"/>
      <c r="B793" s="102"/>
      <c r="C793" s="111"/>
      <c r="D793" s="3" t="s">
        <v>28</v>
      </c>
      <c r="E793" s="13"/>
      <c r="F793" s="13"/>
      <c r="G793" s="13"/>
      <c r="H793" s="13"/>
      <c r="I793" s="13"/>
      <c r="J793" s="13"/>
    </row>
    <row r="794" spans="1:10" ht="37.5" customHeight="1">
      <c r="A794" s="100"/>
      <c r="B794" s="102"/>
      <c r="C794" s="111"/>
      <c r="D794" s="3" t="s">
        <v>29</v>
      </c>
      <c r="E794" s="13"/>
      <c r="F794" s="13"/>
      <c r="G794" s="13"/>
      <c r="H794" s="13"/>
      <c r="I794" s="13"/>
      <c r="J794" s="13"/>
    </row>
    <row r="795" spans="1:10" ht="37.5" customHeight="1">
      <c r="A795" s="116"/>
      <c r="B795" s="119" t="s">
        <v>374</v>
      </c>
      <c r="C795" s="120" t="s">
        <v>127</v>
      </c>
      <c r="D795" s="28" t="s">
        <v>19</v>
      </c>
      <c r="E795" s="13"/>
      <c r="F795" s="13"/>
      <c r="G795" s="13"/>
      <c r="H795" s="13"/>
      <c r="I795" s="13"/>
      <c r="J795" s="13"/>
    </row>
    <row r="796" spans="1:10" ht="37.5" customHeight="1">
      <c r="A796" s="117"/>
      <c r="B796" s="119"/>
      <c r="C796" s="120"/>
      <c r="D796" s="28" t="s">
        <v>20</v>
      </c>
      <c r="E796" s="13"/>
      <c r="F796" s="13"/>
      <c r="G796" s="13"/>
      <c r="H796" s="13"/>
      <c r="I796" s="13"/>
      <c r="J796" s="13"/>
    </row>
    <row r="797" spans="1:10" ht="37.5" customHeight="1">
      <c r="A797" s="117"/>
      <c r="B797" s="119"/>
      <c r="C797" s="120"/>
      <c r="D797" s="28" t="s">
        <v>21</v>
      </c>
      <c r="E797" s="13"/>
      <c r="F797" s="13"/>
      <c r="G797" s="13"/>
      <c r="H797" s="13"/>
      <c r="I797" s="13"/>
      <c r="J797" s="13"/>
    </row>
    <row r="798" spans="1:10" ht="37.5" customHeight="1">
      <c r="A798" s="117"/>
      <c r="B798" s="119"/>
      <c r="C798" s="120"/>
      <c r="D798" s="28" t="s">
        <v>22</v>
      </c>
      <c r="E798" s="13"/>
      <c r="F798" s="13"/>
      <c r="G798" s="13"/>
      <c r="H798" s="13"/>
      <c r="I798" s="13"/>
      <c r="J798" s="13"/>
    </row>
    <row r="799" spans="1:10" ht="37.5" customHeight="1">
      <c r="A799" s="117"/>
      <c r="B799" s="119"/>
      <c r="C799" s="120"/>
      <c r="D799" s="28" t="s">
        <v>23</v>
      </c>
      <c r="E799" s="13"/>
      <c r="F799" s="13"/>
      <c r="G799" s="13"/>
      <c r="H799" s="13"/>
      <c r="I799" s="13"/>
      <c r="J799" s="13"/>
    </row>
    <row r="800" spans="1:10" ht="37.5" customHeight="1">
      <c r="A800" s="117"/>
      <c r="B800" s="119"/>
      <c r="C800" s="120"/>
      <c r="D800" s="28" t="s">
        <v>24</v>
      </c>
      <c r="E800" s="13"/>
      <c r="F800" s="13"/>
      <c r="G800" s="13"/>
      <c r="H800" s="13"/>
      <c r="I800" s="13"/>
      <c r="J800" s="13"/>
    </row>
    <row r="801" spans="1:10" ht="37.5" customHeight="1">
      <c r="A801" s="117"/>
      <c r="B801" s="119"/>
      <c r="C801" s="120"/>
      <c r="D801" s="28" t="s">
        <v>25</v>
      </c>
      <c r="E801" s="13"/>
      <c r="F801" s="13"/>
      <c r="G801" s="13"/>
      <c r="H801" s="13"/>
      <c r="I801" s="13"/>
      <c r="J801" s="13"/>
    </row>
    <row r="802" spans="1:10" ht="37.5" customHeight="1">
      <c r="A802" s="117"/>
      <c r="B802" s="119"/>
      <c r="C802" s="120"/>
      <c r="D802" s="28" t="s">
        <v>26</v>
      </c>
      <c r="E802" s="13"/>
      <c r="F802" s="13"/>
      <c r="G802" s="13"/>
      <c r="H802" s="13"/>
      <c r="I802" s="13"/>
      <c r="J802" s="13"/>
    </row>
    <row r="803" spans="1:10" ht="37.5" customHeight="1">
      <c r="A803" s="117"/>
      <c r="B803" s="119"/>
      <c r="C803" s="120"/>
      <c r="D803" s="28" t="s">
        <v>27</v>
      </c>
      <c r="E803" s="13"/>
      <c r="F803" s="13"/>
      <c r="G803" s="13"/>
      <c r="H803" s="13"/>
      <c r="I803" s="13"/>
      <c r="J803" s="13"/>
    </row>
    <row r="804" spans="1:10" ht="37.5" customHeight="1">
      <c r="A804" s="117"/>
      <c r="B804" s="119"/>
      <c r="C804" s="120"/>
      <c r="D804" s="28" t="s">
        <v>28</v>
      </c>
      <c r="E804" s="13"/>
      <c r="F804" s="13"/>
      <c r="G804" s="13"/>
      <c r="H804" s="13"/>
      <c r="I804" s="13"/>
      <c r="J804" s="13"/>
    </row>
    <row r="805" spans="1:10" ht="37.5" customHeight="1">
      <c r="A805" s="118"/>
      <c r="B805" s="119"/>
      <c r="C805" s="120"/>
      <c r="D805" s="28" t="s">
        <v>29</v>
      </c>
      <c r="E805" s="13"/>
      <c r="F805" s="13"/>
      <c r="G805" s="13"/>
      <c r="H805" s="13"/>
      <c r="I805" s="13"/>
      <c r="J805" s="13"/>
    </row>
    <row r="806" spans="1:10" ht="37.5" customHeight="1">
      <c r="A806" s="98">
        <v>3</v>
      </c>
      <c r="B806" s="102" t="s">
        <v>382</v>
      </c>
      <c r="C806" s="105" t="s">
        <v>357</v>
      </c>
      <c r="D806" s="3" t="s">
        <v>19</v>
      </c>
      <c r="E806" s="13"/>
      <c r="F806" s="13"/>
      <c r="G806" s="13"/>
      <c r="H806" s="13"/>
      <c r="I806" s="13"/>
      <c r="J806" s="13"/>
    </row>
    <row r="807" spans="1:10" ht="37.5" customHeight="1">
      <c r="A807" s="99"/>
      <c r="B807" s="102"/>
      <c r="C807" s="105"/>
      <c r="D807" s="3" t="s">
        <v>20</v>
      </c>
      <c r="E807" s="13"/>
      <c r="F807" s="13"/>
      <c r="G807" s="13"/>
      <c r="H807" s="13"/>
      <c r="I807" s="13"/>
      <c r="J807" s="13"/>
    </row>
    <row r="808" spans="1:10" ht="37.5" customHeight="1">
      <c r="A808" s="99"/>
      <c r="B808" s="102"/>
      <c r="C808" s="105"/>
      <c r="D808" s="3" t="s">
        <v>21</v>
      </c>
      <c r="E808" s="13"/>
      <c r="F808" s="13"/>
      <c r="G808" s="13"/>
      <c r="H808" s="13"/>
      <c r="I808" s="13"/>
      <c r="J808" s="13"/>
    </row>
    <row r="809" spans="1:10" ht="37.5" customHeight="1">
      <c r="A809" s="99"/>
      <c r="B809" s="102"/>
      <c r="C809" s="105"/>
      <c r="D809" s="3" t="s">
        <v>22</v>
      </c>
      <c r="E809" s="13"/>
      <c r="F809" s="13"/>
      <c r="G809" s="13"/>
      <c r="H809" s="13"/>
      <c r="I809" s="13"/>
      <c r="J809" s="13"/>
    </row>
    <row r="810" spans="1:10" ht="37.5" customHeight="1">
      <c r="A810" s="99"/>
      <c r="B810" s="102"/>
      <c r="C810" s="105"/>
      <c r="D810" s="3" t="s">
        <v>23</v>
      </c>
      <c r="E810" s="13"/>
      <c r="F810" s="176" t="s">
        <v>856</v>
      </c>
      <c r="G810" s="176" t="s">
        <v>856</v>
      </c>
      <c r="H810" s="13"/>
      <c r="I810" s="13"/>
      <c r="J810" s="13"/>
    </row>
    <row r="811" spans="1:10" ht="37.5" customHeight="1">
      <c r="A811" s="99"/>
      <c r="B811" s="102"/>
      <c r="C811" s="105"/>
      <c r="D811" s="3" t="s">
        <v>24</v>
      </c>
      <c r="E811" s="13"/>
      <c r="F811" s="197"/>
      <c r="G811" s="197"/>
      <c r="H811" s="13"/>
      <c r="I811" s="13"/>
      <c r="J811" s="13"/>
    </row>
    <row r="812" spans="1:10" ht="37.5" customHeight="1">
      <c r="A812" s="99"/>
      <c r="B812" s="102"/>
      <c r="C812" s="105"/>
      <c r="D812" s="3" t="s">
        <v>25</v>
      </c>
      <c r="E812" s="13"/>
      <c r="F812" s="197"/>
      <c r="G812" s="197"/>
      <c r="H812" s="13"/>
      <c r="I812" s="13"/>
      <c r="J812" s="13"/>
    </row>
    <row r="813" spans="1:10" ht="37.5" customHeight="1">
      <c r="A813" s="99"/>
      <c r="B813" s="102"/>
      <c r="C813" s="105"/>
      <c r="D813" s="3" t="s">
        <v>26</v>
      </c>
      <c r="E813" s="13"/>
      <c r="F813" s="177"/>
      <c r="G813" s="177"/>
      <c r="H813" s="13"/>
      <c r="I813" s="13"/>
      <c r="J813" s="13"/>
    </row>
    <row r="814" spans="1:10" ht="37.5" customHeight="1">
      <c r="A814" s="99"/>
      <c r="B814" s="102"/>
      <c r="C814" s="105"/>
      <c r="D814" s="3" t="s">
        <v>27</v>
      </c>
      <c r="E814" s="13"/>
      <c r="F814" s="13"/>
      <c r="G814" s="13"/>
      <c r="H814" s="13"/>
      <c r="I814" s="13"/>
      <c r="J814" s="13"/>
    </row>
    <row r="815" spans="1:10" ht="37.5" customHeight="1">
      <c r="A815" s="99"/>
      <c r="B815" s="102"/>
      <c r="C815" s="105"/>
      <c r="D815" s="3" t="s">
        <v>28</v>
      </c>
      <c r="E815" s="13"/>
      <c r="F815" s="13"/>
      <c r="G815" s="13"/>
      <c r="H815" s="13"/>
      <c r="I815" s="13"/>
      <c r="J815" s="13"/>
    </row>
    <row r="816" spans="1:10" ht="37.5" customHeight="1">
      <c r="A816" s="100"/>
      <c r="B816" s="103"/>
      <c r="C816" s="106"/>
      <c r="D816" s="3" t="s">
        <v>29</v>
      </c>
      <c r="E816" s="13"/>
      <c r="F816" s="13"/>
      <c r="G816" s="13"/>
      <c r="H816" s="13"/>
      <c r="I816" s="13"/>
      <c r="J816" s="13"/>
    </row>
    <row r="817" spans="1:10" ht="37.5" customHeight="1">
      <c r="A817" s="98">
        <v>3</v>
      </c>
      <c r="B817" s="101" t="s">
        <v>389</v>
      </c>
      <c r="C817" s="104" t="s">
        <v>390</v>
      </c>
      <c r="D817" s="3" t="s">
        <v>19</v>
      </c>
      <c r="E817" s="13"/>
      <c r="F817" s="13"/>
      <c r="G817" s="13"/>
      <c r="H817" s="13"/>
      <c r="I817" s="13"/>
      <c r="J817" s="13"/>
    </row>
    <row r="818" spans="1:10" ht="37.5" customHeight="1">
      <c r="A818" s="99"/>
      <c r="B818" s="102"/>
      <c r="C818" s="105"/>
      <c r="D818" s="3" t="s">
        <v>20</v>
      </c>
      <c r="E818" s="13"/>
      <c r="F818" s="13"/>
      <c r="G818" s="13"/>
      <c r="H818" s="13"/>
      <c r="I818" s="13"/>
      <c r="J818" s="13"/>
    </row>
    <row r="819" spans="1:10" ht="37.5" customHeight="1">
      <c r="A819" s="99"/>
      <c r="B819" s="102"/>
      <c r="C819" s="105"/>
      <c r="D819" s="3" t="s">
        <v>21</v>
      </c>
      <c r="E819" s="13"/>
      <c r="F819" s="13"/>
      <c r="G819" s="13"/>
      <c r="H819" s="13"/>
      <c r="I819" s="13"/>
      <c r="J819" s="13"/>
    </row>
    <row r="820" spans="1:10" ht="37.5" customHeight="1">
      <c r="A820" s="99"/>
      <c r="B820" s="102"/>
      <c r="C820" s="105"/>
      <c r="D820" s="3" t="s">
        <v>22</v>
      </c>
      <c r="E820" s="13"/>
      <c r="F820" s="13"/>
      <c r="G820" s="13"/>
      <c r="H820" s="13"/>
      <c r="I820" s="13"/>
      <c r="J820" s="13"/>
    </row>
    <row r="821" spans="1:10" ht="37.5" customHeight="1">
      <c r="A821" s="99"/>
      <c r="B821" s="102"/>
      <c r="C821" s="105"/>
      <c r="D821" s="3" t="s">
        <v>23</v>
      </c>
      <c r="E821" s="13"/>
      <c r="F821" s="13"/>
      <c r="G821" s="13"/>
      <c r="H821" s="13"/>
      <c r="I821" s="13"/>
      <c r="J821" s="13"/>
    </row>
    <row r="822" spans="1:10" ht="37.5" customHeight="1">
      <c r="A822" s="99"/>
      <c r="B822" s="102"/>
      <c r="C822" s="105"/>
      <c r="D822" s="3" t="s">
        <v>24</v>
      </c>
      <c r="E822" s="13"/>
      <c r="F822" s="13"/>
      <c r="G822" s="13"/>
      <c r="H822" s="13"/>
      <c r="I822" s="13"/>
      <c r="J822" s="13"/>
    </row>
    <row r="823" spans="1:10" ht="37.5" customHeight="1">
      <c r="A823" s="99"/>
      <c r="B823" s="102"/>
      <c r="C823" s="105"/>
      <c r="D823" s="3" t="s">
        <v>25</v>
      </c>
      <c r="E823" s="13"/>
      <c r="F823" s="13"/>
      <c r="G823" s="13"/>
      <c r="H823" s="13"/>
      <c r="I823" s="13"/>
      <c r="J823" s="13"/>
    </row>
    <row r="824" spans="1:10" ht="37.5" customHeight="1">
      <c r="A824" s="99"/>
      <c r="B824" s="102"/>
      <c r="C824" s="105"/>
      <c r="D824" s="3" t="s">
        <v>26</v>
      </c>
      <c r="E824" s="13"/>
      <c r="F824" s="13"/>
      <c r="G824" s="13"/>
      <c r="H824" s="13"/>
      <c r="I824" s="13"/>
      <c r="J824" s="13"/>
    </row>
    <row r="825" spans="1:10" ht="37.5" customHeight="1">
      <c r="A825" s="99"/>
      <c r="B825" s="102"/>
      <c r="C825" s="105"/>
      <c r="D825" s="3" t="s">
        <v>27</v>
      </c>
      <c r="E825" s="13"/>
      <c r="F825" s="13"/>
      <c r="G825" s="13"/>
      <c r="H825" s="13"/>
      <c r="I825" s="13"/>
      <c r="J825" s="13"/>
    </row>
    <row r="826" spans="1:10" ht="37.5" customHeight="1">
      <c r="A826" s="99"/>
      <c r="B826" s="102"/>
      <c r="C826" s="105"/>
      <c r="D826" s="3" t="s">
        <v>28</v>
      </c>
      <c r="E826" s="13"/>
      <c r="F826" s="13"/>
      <c r="G826" s="13"/>
      <c r="H826" s="13"/>
      <c r="I826" s="13"/>
      <c r="J826" s="13"/>
    </row>
    <row r="827" spans="1:10" ht="37.5" customHeight="1">
      <c r="A827" s="100"/>
      <c r="B827" s="103"/>
      <c r="C827" s="106"/>
      <c r="D827" s="3" t="s">
        <v>29</v>
      </c>
      <c r="E827" s="13"/>
      <c r="F827" s="13"/>
      <c r="G827" s="13"/>
      <c r="H827" s="13"/>
      <c r="I827" s="13"/>
      <c r="J827" s="13"/>
    </row>
    <row r="828" spans="1:10" ht="37.5" customHeight="1">
      <c r="A828" s="98">
        <v>3</v>
      </c>
      <c r="B828" s="101" t="s">
        <v>401</v>
      </c>
      <c r="C828" s="104" t="s">
        <v>357</v>
      </c>
      <c r="D828" s="3" t="s">
        <v>19</v>
      </c>
      <c r="E828" s="13"/>
      <c r="F828" s="13"/>
      <c r="G828" s="13"/>
      <c r="H828" s="13"/>
      <c r="I828" s="13"/>
      <c r="J828" s="13"/>
    </row>
    <row r="829" spans="1:10" ht="37.5" customHeight="1">
      <c r="A829" s="99"/>
      <c r="B829" s="102"/>
      <c r="C829" s="105"/>
      <c r="D829" s="3" t="s">
        <v>20</v>
      </c>
      <c r="E829" s="13"/>
      <c r="F829" s="13"/>
      <c r="G829" s="13"/>
      <c r="H829" s="13"/>
      <c r="I829" s="13"/>
      <c r="J829" s="13"/>
    </row>
    <row r="830" spans="1:10" ht="37.5" customHeight="1">
      <c r="A830" s="99"/>
      <c r="B830" s="102"/>
      <c r="C830" s="105"/>
      <c r="D830" s="3" t="s">
        <v>21</v>
      </c>
      <c r="E830" s="13"/>
      <c r="F830" s="13"/>
      <c r="G830" s="13"/>
      <c r="H830" s="13"/>
      <c r="I830" s="13"/>
      <c r="J830" s="13"/>
    </row>
    <row r="831" spans="1:10" ht="37.5" customHeight="1">
      <c r="A831" s="99"/>
      <c r="B831" s="102"/>
      <c r="C831" s="105"/>
      <c r="D831" s="3" t="s">
        <v>22</v>
      </c>
      <c r="E831" s="13"/>
      <c r="F831" s="13"/>
      <c r="G831" s="13"/>
      <c r="H831" s="13"/>
      <c r="I831" s="13"/>
      <c r="J831" s="13"/>
    </row>
    <row r="832" spans="1:10" ht="37.5" customHeight="1">
      <c r="A832" s="99"/>
      <c r="B832" s="102"/>
      <c r="C832" s="105"/>
      <c r="D832" s="3" t="s">
        <v>23</v>
      </c>
      <c r="E832" s="13"/>
      <c r="F832" s="176" t="s">
        <v>856</v>
      </c>
      <c r="G832" s="176" t="s">
        <v>856</v>
      </c>
      <c r="H832" s="13"/>
      <c r="I832" s="13"/>
      <c r="J832" s="13"/>
    </row>
    <row r="833" spans="1:10" ht="37.5" customHeight="1">
      <c r="A833" s="99"/>
      <c r="B833" s="102"/>
      <c r="C833" s="105"/>
      <c r="D833" s="3" t="s">
        <v>24</v>
      </c>
      <c r="E833" s="13"/>
      <c r="F833" s="197"/>
      <c r="G833" s="197"/>
      <c r="H833" s="13"/>
      <c r="I833" s="13"/>
      <c r="J833" s="13"/>
    </row>
    <row r="834" spans="1:10" ht="37.5" customHeight="1">
      <c r="A834" s="99"/>
      <c r="B834" s="102"/>
      <c r="C834" s="105"/>
      <c r="D834" s="3" t="s">
        <v>25</v>
      </c>
      <c r="E834" s="13"/>
      <c r="F834" s="197"/>
      <c r="G834" s="197"/>
      <c r="H834" s="13"/>
      <c r="I834" s="13"/>
      <c r="J834" s="13"/>
    </row>
    <row r="835" spans="1:10" ht="37.5" customHeight="1">
      <c r="A835" s="99"/>
      <c r="B835" s="102"/>
      <c r="C835" s="105"/>
      <c r="D835" s="3" t="s">
        <v>26</v>
      </c>
      <c r="E835" s="13"/>
      <c r="F835" s="177"/>
      <c r="G835" s="177"/>
      <c r="H835" s="13"/>
      <c r="I835" s="13"/>
      <c r="J835" s="13"/>
    </row>
    <row r="836" spans="1:10" ht="37.5" customHeight="1">
      <c r="A836" s="99"/>
      <c r="B836" s="102"/>
      <c r="C836" s="105"/>
      <c r="D836" s="3" t="s">
        <v>27</v>
      </c>
      <c r="E836" s="13"/>
      <c r="F836" s="13"/>
      <c r="G836" s="13"/>
      <c r="H836" s="13"/>
      <c r="I836" s="13"/>
      <c r="J836" s="13"/>
    </row>
    <row r="837" spans="1:10" ht="37.5" customHeight="1">
      <c r="A837" s="99"/>
      <c r="B837" s="102"/>
      <c r="C837" s="105"/>
      <c r="D837" s="3" t="s">
        <v>28</v>
      </c>
      <c r="E837" s="13"/>
      <c r="F837" s="13"/>
      <c r="G837" s="13"/>
      <c r="H837" s="13"/>
      <c r="I837" s="13"/>
      <c r="J837" s="13"/>
    </row>
    <row r="838" spans="1:10" ht="37.5" customHeight="1">
      <c r="A838" s="100"/>
      <c r="B838" s="103"/>
      <c r="C838" s="106"/>
      <c r="D838" s="3" t="s">
        <v>29</v>
      </c>
      <c r="E838" s="13"/>
      <c r="F838" s="13"/>
      <c r="G838" s="13"/>
      <c r="H838" s="13"/>
      <c r="I838" s="13"/>
      <c r="J838" s="13"/>
    </row>
    <row r="839" spans="1:10" ht="37.5" customHeight="1">
      <c r="A839" s="98">
        <v>3</v>
      </c>
      <c r="B839" s="101" t="s">
        <v>406</v>
      </c>
      <c r="C839" s="110" t="s">
        <v>127</v>
      </c>
      <c r="D839" s="3" t="s">
        <v>19</v>
      </c>
      <c r="E839" s="13"/>
      <c r="F839" s="13"/>
      <c r="G839" s="13"/>
      <c r="H839" s="13"/>
      <c r="I839" s="13"/>
      <c r="J839" s="13"/>
    </row>
    <row r="840" spans="1:10" ht="37.5" customHeight="1">
      <c r="A840" s="99"/>
      <c r="B840" s="102"/>
      <c r="C840" s="111"/>
      <c r="D840" s="3" t="s">
        <v>20</v>
      </c>
      <c r="E840" s="13"/>
      <c r="F840" s="13"/>
      <c r="G840" s="13"/>
      <c r="H840" s="13"/>
      <c r="I840" s="13"/>
      <c r="J840" s="13"/>
    </row>
    <row r="841" spans="1:10" ht="37.5" customHeight="1">
      <c r="A841" s="99"/>
      <c r="B841" s="102"/>
      <c r="C841" s="111"/>
      <c r="D841" s="3" t="s">
        <v>21</v>
      </c>
      <c r="E841" s="13"/>
      <c r="F841" s="13"/>
      <c r="G841" s="13"/>
      <c r="H841" s="13"/>
      <c r="I841" s="13"/>
      <c r="J841" s="13"/>
    </row>
    <row r="842" spans="1:10" ht="37.5" customHeight="1">
      <c r="A842" s="99"/>
      <c r="B842" s="102"/>
      <c r="C842" s="111"/>
      <c r="D842" s="3" t="s">
        <v>22</v>
      </c>
      <c r="E842" s="13"/>
      <c r="F842" s="13"/>
      <c r="G842" s="13"/>
      <c r="H842" s="13"/>
      <c r="I842" s="13"/>
      <c r="J842" s="13"/>
    </row>
    <row r="843" spans="1:10" ht="37.5" customHeight="1">
      <c r="A843" s="99"/>
      <c r="B843" s="102"/>
      <c r="C843" s="111"/>
      <c r="D843" s="3" t="s">
        <v>23</v>
      </c>
      <c r="E843" s="13"/>
      <c r="F843" s="13"/>
      <c r="G843" s="13"/>
      <c r="H843" s="13"/>
      <c r="I843" s="13"/>
      <c r="J843" s="13"/>
    </row>
    <row r="844" spans="1:10" ht="37.5" customHeight="1">
      <c r="A844" s="99"/>
      <c r="B844" s="102"/>
      <c r="C844" s="111"/>
      <c r="D844" s="3" t="s">
        <v>24</v>
      </c>
      <c r="E844" s="13"/>
      <c r="F844" s="13"/>
      <c r="G844" s="13"/>
      <c r="H844" s="13"/>
      <c r="I844" s="13"/>
      <c r="J844" s="13"/>
    </row>
    <row r="845" spans="1:10" ht="37.5" customHeight="1">
      <c r="A845" s="99"/>
      <c r="B845" s="102"/>
      <c r="C845" s="111"/>
      <c r="D845" s="3" t="s">
        <v>25</v>
      </c>
      <c r="E845" s="13"/>
      <c r="F845" s="13"/>
      <c r="G845" s="13"/>
      <c r="H845" s="13"/>
      <c r="I845" s="13"/>
      <c r="J845" s="13"/>
    </row>
    <row r="846" spans="1:10" ht="37.5" customHeight="1">
      <c r="A846" s="99"/>
      <c r="B846" s="102"/>
      <c r="C846" s="111"/>
      <c r="D846" s="3" t="s">
        <v>26</v>
      </c>
      <c r="E846" s="13"/>
      <c r="F846" s="13"/>
      <c r="G846" s="13"/>
      <c r="H846" s="13"/>
      <c r="I846" s="13"/>
      <c r="J846" s="13"/>
    </row>
    <row r="847" spans="1:10" ht="37.5" customHeight="1">
      <c r="A847" s="99"/>
      <c r="B847" s="102"/>
      <c r="C847" s="111"/>
      <c r="D847" s="3" t="s">
        <v>27</v>
      </c>
      <c r="E847" s="13"/>
      <c r="F847" s="13"/>
      <c r="G847" s="13"/>
      <c r="H847" s="13"/>
      <c r="I847" s="13"/>
      <c r="J847" s="13"/>
    </row>
    <row r="848" spans="1:10" ht="37.5" customHeight="1">
      <c r="A848" s="99"/>
      <c r="B848" s="102"/>
      <c r="C848" s="111"/>
      <c r="D848" s="3" t="s">
        <v>28</v>
      </c>
      <c r="E848" s="13"/>
      <c r="F848" s="13"/>
      <c r="G848" s="13"/>
      <c r="H848" s="13"/>
      <c r="I848" s="13"/>
      <c r="J848" s="13"/>
    </row>
    <row r="849" spans="1:10" ht="37.5" customHeight="1">
      <c r="A849" s="100"/>
      <c r="B849" s="103"/>
      <c r="C849" s="112"/>
      <c r="D849" s="3" t="s">
        <v>29</v>
      </c>
      <c r="E849" s="13"/>
      <c r="F849" s="13"/>
      <c r="G849" s="13"/>
      <c r="H849" s="13"/>
      <c r="I849" s="13"/>
      <c r="J849" s="13"/>
    </row>
    <row r="850" spans="1:10" ht="37.5" customHeight="1">
      <c r="A850" s="98">
        <v>3</v>
      </c>
      <c r="B850" s="101" t="s">
        <v>414</v>
      </c>
      <c r="C850" s="104" t="s">
        <v>357</v>
      </c>
      <c r="D850" s="3" t="s">
        <v>19</v>
      </c>
      <c r="E850" s="13"/>
      <c r="F850" s="13"/>
      <c r="G850" s="13"/>
      <c r="H850" s="13"/>
      <c r="I850" s="13"/>
      <c r="J850" s="13"/>
    </row>
    <row r="851" spans="1:10" ht="37.5" customHeight="1">
      <c r="A851" s="99"/>
      <c r="B851" s="102"/>
      <c r="C851" s="105"/>
      <c r="D851" s="3" t="s">
        <v>20</v>
      </c>
      <c r="E851" s="13"/>
      <c r="F851" s="13"/>
      <c r="G851" s="13"/>
      <c r="H851" s="13"/>
      <c r="I851" s="13"/>
      <c r="J851" s="13"/>
    </row>
    <row r="852" spans="1:10" ht="37.5" customHeight="1">
      <c r="A852" s="99"/>
      <c r="B852" s="102"/>
      <c r="C852" s="105"/>
      <c r="D852" s="3" t="s">
        <v>21</v>
      </c>
      <c r="E852" s="13"/>
      <c r="F852" s="13"/>
      <c r="G852" s="13"/>
      <c r="H852" s="13"/>
      <c r="I852" s="13"/>
      <c r="J852" s="13"/>
    </row>
    <row r="853" spans="1:10" ht="37.5" customHeight="1">
      <c r="A853" s="99"/>
      <c r="B853" s="102"/>
      <c r="C853" s="105"/>
      <c r="D853" s="3" t="s">
        <v>22</v>
      </c>
      <c r="E853" s="13"/>
      <c r="F853" s="13"/>
      <c r="G853" s="13"/>
      <c r="H853" s="13"/>
      <c r="I853" s="13"/>
      <c r="J853" s="13"/>
    </row>
    <row r="854" spans="1:10" ht="37.5" customHeight="1">
      <c r="A854" s="99"/>
      <c r="B854" s="102"/>
      <c r="C854" s="105"/>
      <c r="D854" s="3" t="s">
        <v>23</v>
      </c>
      <c r="E854" s="13"/>
      <c r="F854" s="176" t="s">
        <v>856</v>
      </c>
      <c r="G854" s="176" t="s">
        <v>856</v>
      </c>
      <c r="H854" s="13"/>
      <c r="I854" s="13"/>
      <c r="J854" s="13"/>
    </row>
    <row r="855" spans="1:10" ht="37.5" customHeight="1">
      <c r="A855" s="99"/>
      <c r="B855" s="102"/>
      <c r="C855" s="105"/>
      <c r="D855" s="3" t="s">
        <v>24</v>
      </c>
      <c r="E855" s="13"/>
      <c r="F855" s="197"/>
      <c r="G855" s="197"/>
      <c r="H855" s="13"/>
      <c r="I855" s="13"/>
      <c r="J855" s="13"/>
    </row>
    <row r="856" spans="1:10" ht="37.5" customHeight="1">
      <c r="A856" s="99"/>
      <c r="B856" s="102"/>
      <c r="C856" s="105"/>
      <c r="D856" s="3" t="s">
        <v>25</v>
      </c>
      <c r="E856" s="13"/>
      <c r="F856" s="197"/>
      <c r="G856" s="197"/>
      <c r="H856" s="13"/>
      <c r="I856" s="13"/>
      <c r="J856" s="13"/>
    </row>
    <row r="857" spans="1:10" ht="37.5" customHeight="1">
      <c r="A857" s="99"/>
      <c r="B857" s="102"/>
      <c r="C857" s="105"/>
      <c r="D857" s="3" t="s">
        <v>26</v>
      </c>
      <c r="E857" s="13"/>
      <c r="F857" s="177"/>
      <c r="G857" s="177"/>
      <c r="H857" s="13"/>
      <c r="I857" s="13"/>
      <c r="J857" s="13"/>
    </row>
    <row r="858" spans="1:10" ht="37.5" customHeight="1">
      <c r="A858" s="99"/>
      <c r="B858" s="102"/>
      <c r="C858" s="105"/>
      <c r="D858" s="3" t="s">
        <v>27</v>
      </c>
      <c r="E858" s="13"/>
      <c r="F858" s="13"/>
      <c r="G858" s="13"/>
      <c r="H858" s="13"/>
      <c r="I858" s="13"/>
      <c r="J858" s="13"/>
    </row>
    <row r="859" spans="1:10" ht="37.5" customHeight="1">
      <c r="A859" s="99"/>
      <c r="B859" s="102"/>
      <c r="C859" s="105"/>
      <c r="D859" s="3" t="s">
        <v>28</v>
      </c>
      <c r="E859" s="13"/>
      <c r="F859" s="13"/>
      <c r="G859" s="13"/>
      <c r="H859" s="13"/>
      <c r="I859" s="13"/>
      <c r="J859" s="13"/>
    </row>
    <row r="860" spans="1:10" ht="37.5" customHeight="1">
      <c r="A860" s="100"/>
      <c r="B860" s="103"/>
      <c r="C860" s="106"/>
      <c r="D860" s="3" t="s">
        <v>29</v>
      </c>
      <c r="E860" s="13"/>
      <c r="F860" s="13"/>
      <c r="G860" s="13"/>
      <c r="H860" s="13"/>
      <c r="I860" s="13"/>
      <c r="J860" s="13"/>
    </row>
    <row r="861" spans="1:10" ht="37.5" customHeight="1">
      <c r="A861" s="98">
        <v>3</v>
      </c>
      <c r="B861" s="101" t="s">
        <v>421</v>
      </c>
      <c r="C861" s="110" t="s">
        <v>127</v>
      </c>
      <c r="D861" s="3" t="s">
        <v>19</v>
      </c>
      <c r="E861" s="13"/>
      <c r="F861" s="13"/>
      <c r="G861" s="13"/>
      <c r="H861" s="13"/>
      <c r="I861" s="13"/>
      <c r="J861" s="13"/>
    </row>
    <row r="862" spans="1:10" ht="37.5" customHeight="1">
      <c r="A862" s="99"/>
      <c r="B862" s="102"/>
      <c r="C862" s="111"/>
      <c r="D862" s="3" t="s">
        <v>20</v>
      </c>
      <c r="E862" s="13"/>
      <c r="F862" s="13"/>
      <c r="G862" s="13"/>
      <c r="H862" s="13"/>
      <c r="I862" s="13"/>
      <c r="J862" s="13"/>
    </row>
    <row r="863" spans="1:10" ht="37.5" customHeight="1">
      <c r="A863" s="99"/>
      <c r="B863" s="102"/>
      <c r="C863" s="111"/>
      <c r="D863" s="3" t="s">
        <v>21</v>
      </c>
      <c r="E863" s="13"/>
      <c r="F863" s="13"/>
      <c r="G863" s="13"/>
      <c r="H863" s="13"/>
      <c r="I863" s="13"/>
      <c r="J863" s="13"/>
    </row>
    <row r="864" spans="1:10" ht="37.5" customHeight="1">
      <c r="A864" s="99"/>
      <c r="B864" s="102"/>
      <c r="C864" s="111"/>
      <c r="D864" s="3" t="s">
        <v>22</v>
      </c>
      <c r="E864" s="13"/>
      <c r="F864" s="13"/>
      <c r="G864" s="13"/>
      <c r="H864" s="13"/>
      <c r="I864" s="13"/>
      <c r="J864" s="13"/>
    </row>
    <row r="865" spans="1:10" ht="37.5" customHeight="1">
      <c r="A865" s="99"/>
      <c r="B865" s="102"/>
      <c r="C865" s="111"/>
      <c r="D865" s="3" t="s">
        <v>23</v>
      </c>
      <c r="E865" s="13"/>
      <c r="F865" s="13"/>
      <c r="G865" s="13"/>
      <c r="H865" s="13"/>
      <c r="I865" s="13"/>
      <c r="J865" s="13"/>
    </row>
    <row r="866" spans="1:10" ht="37.5" customHeight="1">
      <c r="A866" s="99"/>
      <c r="B866" s="102"/>
      <c r="C866" s="111"/>
      <c r="D866" s="3" t="s">
        <v>24</v>
      </c>
      <c r="E866" s="13"/>
      <c r="F866" s="13"/>
      <c r="G866" s="13"/>
      <c r="H866" s="13"/>
      <c r="I866" s="13"/>
      <c r="J866" s="13"/>
    </row>
    <row r="867" spans="1:10" ht="37.5" customHeight="1">
      <c r="A867" s="99"/>
      <c r="B867" s="102"/>
      <c r="C867" s="111"/>
      <c r="D867" s="3" t="s">
        <v>25</v>
      </c>
      <c r="E867" s="13"/>
      <c r="F867" s="13"/>
      <c r="G867" s="13"/>
      <c r="H867" s="13"/>
      <c r="I867" s="13"/>
      <c r="J867" s="13"/>
    </row>
    <row r="868" spans="1:10" ht="37.5" customHeight="1">
      <c r="A868" s="99"/>
      <c r="B868" s="102"/>
      <c r="C868" s="111"/>
      <c r="D868" s="3" t="s">
        <v>26</v>
      </c>
      <c r="E868" s="13"/>
      <c r="F868" s="13"/>
      <c r="G868" s="13"/>
      <c r="H868" s="13"/>
      <c r="I868" s="13"/>
      <c r="J868" s="13"/>
    </row>
    <row r="869" spans="1:10" ht="37.5" customHeight="1">
      <c r="A869" s="99"/>
      <c r="B869" s="102"/>
      <c r="C869" s="111"/>
      <c r="D869" s="3" t="s">
        <v>27</v>
      </c>
      <c r="E869" s="13"/>
      <c r="F869" s="13"/>
      <c r="G869" s="13"/>
      <c r="H869" s="13"/>
      <c r="I869" s="13"/>
      <c r="J869" s="13"/>
    </row>
    <row r="870" spans="1:10" ht="37.5" customHeight="1">
      <c r="A870" s="99"/>
      <c r="B870" s="102"/>
      <c r="C870" s="111"/>
      <c r="D870" s="3" t="s">
        <v>28</v>
      </c>
      <c r="E870" s="13"/>
      <c r="F870" s="13"/>
      <c r="G870" s="13"/>
      <c r="H870" s="13"/>
      <c r="I870" s="13"/>
      <c r="J870" s="13"/>
    </row>
    <row r="871" spans="1:10" ht="37.5" customHeight="1">
      <c r="A871" s="100"/>
      <c r="B871" s="103"/>
      <c r="C871" s="112"/>
      <c r="D871" s="3" t="s">
        <v>29</v>
      </c>
      <c r="E871" s="13"/>
      <c r="F871" s="13"/>
      <c r="G871" s="13"/>
      <c r="H871" s="13"/>
      <c r="I871" s="13"/>
      <c r="J871" s="13"/>
    </row>
    <row r="872" spans="1:10" ht="37.5" customHeight="1">
      <c r="A872" s="98">
        <v>3</v>
      </c>
      <c r="B872" s="101" t="s">
        <v>429</v>
      </c>
      <c r="C872" s="104" t="s">
        <v>357</v>
      </c>
      <c r="D872" s="3" t="s">
        <v>19</v>
      </c>
      <c r="E872" s="13"/>
      <c r="F872" s="13"/>
      <c r="G872" s="13"/>
      <c r="H872" s="13"/>
      <c r="I872" s="13"/>
      <c r="J872" s="13"/>
    </row>
    <row r="873" spans="1:10" ht="37.5" customHeight="1">
      <c r="A873" s="99"/>
      <c r="B873" s="102"/>
      <c r="C873" s="105"/>
      <c r="D873" s="3" t="s">
        <v>20</v>
      </c>
      <c r="E873" s="13"/>
      <c r="F873" s="13"/>
      <c r="G873" s="13"/>
      <c r="H873" s="13"/>
      <c r="I873" s="13"/>
      <c r="J873" s="13"/>
    </row>
    <row r="874" spans="1:10" ht="37.5" customHeight="1">
      <c r="A874" s="99"/>
      <c r="B874" s="102"/>
      <c r="C874" s="105"/>
      <c r="D874" s="3" t="s">
        <v>21</v>
      </c>
      <c r="E874" s="13"/>
      <c r="F874" s="13"/>
      <c r="G874" s="13"/>
      <c r="H874" s="13"/>
      <c r="I874" s="13"/>
      <c r="J874" s="13"/>
    </row>
    <row r="875" spans="1:10" ht="37.5" customHeight="1">
      <c r="A875" s="99"/>
      <c r="B875" s="102"/>
      <c r="C875" s="105"/>
      <c r="D875" s="3" t="s">
        <v>22</v>
      </c>
      <c r="E875" s="13"/>
      <c r="F875" s="13"/>
      <c r="G875" s="13"/>
      <c r="H875" s="13"/>
      <c r="I875" s="13"/>
      <c r="J875" s="13"/>
    </row>
    <row r="876" spans="1:10" ht="37.5" customHeight="1">
      <c r="A876" s="99"/>
      <c r="B876" s="102"/>
      <c r="C876" s="105"/>
      <c r="D876" s="3" t="s">
        <v>23</v>
      </c>
      <c r="E876" s="13"/>
      <c r="F876" s="176" t="s">
        <v>856</v>
      </c>
      <c r="G876" s="176" t="s">
        <v>856</v>
      </c>
      <c r="H876" s="13"/>
      <c r="I876" s="13"/>
      <c r="J876" s="13"/>
    </row>
    <row r="877" spans="1:10" ht="37.5" customHeight="1">
      <c r="A877" s="99"/>
      <c r="B877" s="102"/>
      <c r="C877" s="105"/>
      <c r="D877" s="3" t="s">
        <v>24</v>
      </c>
      <c r="E877" s="13"/>
      <c r="F877" s="197"/>
      <c r="G877" s="197"/>
      <c r="H877" s="13"/>
      <c r="I877" s="13"/>
      <c r="J877" s="13"/>
    </row>
    <row r="878" spans="1:10" ht="37.5" customHeight="1">
      <c r="A878" s="99"/>
      <c r="B878" s="102"/>
      <c r="C878" s="105"/>
      <c r="D878" s="3" t="s">
        <v>25</v>
      </c>
      <c r="E878" s="13"/>
      <c r="F878" s="197"/>
      <c r="G878" s="197"/>
      <c r="H878" s="13"/>
      <c r="I878" s="13"/>
      <c r="J878" s="13"/>
    </row>
    <row r="879" spans="1:10" ht="37.5" customHeight="1">
      <c r="A879" s="99"/>
      <c r="B879" s="102"/>
      <c r="C879" s="105"/>
      <c r="D879" s="3" t="s">
        <v>26</v>
      </c>
      <c r="E879" s="13"/>
      <c r="F879" s="177"/>
      <c r="G879" s="177"/>
      <c r="H879" s="13"/>
      <c r="I879" s="13"/>
      <c r="J879" s="13"/>
    </row>
    <row r="880" spans="1:10" ht="37.5" customHeight="1">
      <c r="A880" s="99"/>
      <c r="B880" s="102"/>
      <c r="C880" s="105"/>
      <c r="D880" s="3" t="s">
        <v>27</v>
      </c>
      <c r="E880" s="13"/>
      <c r="F880" s="13"/>
      <c r="G880" s="13"/>
      <c r="H880" s="13"/>
      <c r="I880" s="13"/>
      <c r="J880" s="13"/>
    </row>
    <row r="881" spans="1:10" ht="37.5" customHeight="1">
      <c r="A881" s="99"/>
      <c r="B881" s="102"/>
      <c r="C881" s="105"/>
      <c r="D881" s="3" t="s">
        <v>28</v>
      </c>
      <c r="E881" s="13"/>
      <c r="F881" s="13"/>
      <c r="G881" s="13"/>
      <c r="H881" s="13"/>
      <c r="I881" s="13"/>
      <c r="J881" s="13"/>
    </row>
    <row r="882" spans="1:10" ht="37.5" customHeight="1">
      <c r="A882" s="100"/>
      <c r="B882" s="103"/>
      <c r="C882" s="106"/>
      <c r="D882" s="3" t="s">
        <v>29</v>
      </c>
      <c r="E882" s="13"/>
      <c r="F882" s="13"/>
      <c r="G882" s="13"/>
      <c r="H882" s="13"/>
      <c r="I882" s="13"/>
      <c r="J882" s="13"/>
    </row>
    <row r="883" spans="1:10" ht="37.5" customHeight="1">
      <c r="A883" s="98">
        <v>3</v>
      </c>
      <c r="B883" s="101" t="s">
        <v>438</v>
      </c>
      <c r="C883" s="104" t="s">
        <v>390</v>
      </c>
      <c r="D883" s="3" t="s">
        <v>19</v>
      </c>
      <c r="E883" s="13"/>
      <c r="F883" s="13"/>
      <c r="G883" s="13"/>
      <c r="H883" s="13"/>
      <c r="I883" s="13"/>
      <c r="J883" s="13"/>
    </row>
    <row r="884" spans="1:10" ht="37.5" customHeight="1">
      <c r="A884" s="99"/>
      <c r="B884" s="102"/>
      <c r="C884" s="105"/>
      <c r="D884" s="3" t="s">
        <v>20</v>
      </c>
      <c r="E884" s="13"/>
      <c r="F884" s="13"/>
      <c r="G884" s="13"/>
      <c r="H884" s="13"/>
      <c r="I884" s="13"/>
      <c r="J884" s="13"/>
    </row>
    <row r="885" spans="1:10" ht="37.5" customHeight="1">
      <c r="A885" s="99"/>
      <c r="B885" s="102"/>
      <c r="C885" s="105"/>
      <c r="D885" s="3" t="s">
        <v>21</v>
      </c>
      <c r="E885" s="13"/>
      <c r="F885" s="13"/>
      <c r="G885" s="13"/>
      <c r="H885" s="13"/>
      <c r="I885" s="13"/>
      <c r="J885" s="13"/>
    </row>
    <row r="886" spans="1:10" ht="37.5" customHeight="1">
      <c r="A886" s="99"/>
      <c r="B886" s="102"/>
      <c r="C886" s="105"/>
      <c r="D886" s="3" t="s">
        <v>22</v>
      </c>
      <c r="E886" s="13"/>
      <c r="F886" s="13"/>
      <c r="G886" s="13"/>
      <c r="H886" s="13"/>
      <c r="I886" s="13"/>
      <c r="J886" s="13"/>
    </row>
    <row r="887" spans="1:10" ht="37.5" customHeight="1">
      <c r="A887" s="99"/>
      <c r="B887" s="102"/>
      <c r="C887" s="105"/>
      <c r="D887" s="3" t="s">
        <v>23</v>
      </c>
      <c r="E887" s="13"/>
      <c r="F887" s="13"/>
      <c r="G887" s="13"/>
      <c r="H887" s="13"/>
      <c r="I887" s="13"/>
      <c r="J887" s="13"/>
    </row>
    <row r="888" spans="1:10" ht="37.5" customHeight="1">
      <c r="A888" s="99"/>
      <c r="B888" s="102"/>
      <c r="C888" s="105"/>
      <c r="D888" s="3" t="s">
        <v>24</v>
      </c>
      <c r="E888" s="13"/>
      <c r="F888" s="13"/>
      <c r="G888" s="13"/>
      <c r="H888" s="13"/>
      <c r="I888" s="13"/>
      <c r="J888" s="13"/>
    </row>
    <row r="889" spans="1:10" ht="37.5" customHeight="1">
      <c r="A889" s="99"/>
      <c r="B889" s="102"/>
      <c r="C889" s="105"/>
      <c r="D889" s="3" t="s">
        <v>25</v>
      </c>
      <c r="E889" s="13"/>
      <c r="F889" s="13"/>
      <c r="G889" s="13"/>
      <c r="H889" s="13"/>
      <c r="I889" s="13"/>
      <c r="J889" s="13"/>
    </row>
    <row r="890" spans="1:10" ht="37.5" customHeight="1">
      <c r="A890" s="99"/>
      <c r="B890" s="102"/>
      <c r="C890" s="105"/>
      <c r="D890" s="3" t="s">
        <v>26</v>
      </c>
      <c r="E890" s="13"/>
      <c r="F890" s="13"/>
      <c r="G890" s="13"/>
      <c r="H890" s="13"/>
      <c r="I890" s="13"/>
      <c r="J890" s="13"/>
    </row>
    <row r="891" spans="1:10" ht="37.5" customHeight="1">
      <c r="A891" s="99"/>
      <c r="B891" s="102"/>
      <c r="C891" s="105"/>
      <c r="D891" s="3" t="s">
        <v>27</v>
      </c>
      <c r="E891" s="13"/>
      <c r="F891" s="13"/>
      <c r="G891" s="13"/>
      <c r="H891" s="13"/>
      <c r="I891" s="13"/>
      <c r="J891" s="13"/>
    </row>
    <row r="892" spans="1:10" ht="37.5" customHeight="1">
      <c r="A892" s="99"/>
      <c r="B892" s="102"/>
      <c r="C892" s="105"/>
      <c r="D892" s="3" t="s">
        <v>28</v>
      </c>
      <c r="E892" s="13"/>
      <c r="F892" s="13"/>
      <c r="G892" s="13"/>
      <c r="H892" s="13"/>
      <c r="I892" s="13"/>
      <c r="J892" s="13"/>
    </row>
    <row r="893" spans="1:10" ht="37.5" customHeight="1">
      <c r="A893" s="100"/>
      <c r="B893" s="103"/>
      <c r="C893" s="106"/>
      <c r="D893" s="3" t="s">
        <v>29</v>
      </c>
      <c r="E893" s="13"/>
      <c r="F893" s="13"/>
      <c r="G893" s="13"/>
      <c r="H893" s="13"/>
      <c r="I893" s="13"/>
      <c r="J893" s="13"/>
    </row>
    <row r="894" spans="1:10" ht="37.5" customHeight="1">
      <c r="A894" s="98">
        <v>3</v>
      </c>
      <c r="B894" s="101" t="s">
        <v>448</v>
      </c>
      <c r="C894" s="104" t="s">
        <v>390</v>
      </c>
      <c r="D894" s="3" t="s">
        <v>19</v>
      </c>
      <c r="E894" s="13"/>
      <c r="F894" s="13"/>
      <c r="G894" s="13"/>
      <c r="H894" s="13"/>
      <c r="I894" s="13"/>
      <c r="J894" s="13"/>
    </row>
    <row r="895" spans="1:10" ht="37.5" customHeight="1">
      <c r="A895" s="99"/>
      <c r="B895" s="102"/>
      <c r="C895" s="105"/>
      <c r="D895" s="3" t="s">
        <v>20</v>
      </c>
      <c r="E895" s="13"/>
      <c r="F895" s="13"/>
      <c r="G895" s="13"/>
      <c r="H895" s="13"/>
      <c r="I895" s="13"/>
      <c r="J895" s="13"/>
    </row>
    <row r="896" spans="1:10" ht="37.5" customHeight="1">
      <c r="A896" s="99"/>
      <c r="B896" s="102"/>
      <c r="C896" s="105"/>
      <c r="D896" s="3" t="s">
        <v>21</v>
      </c>
      <c r="E896" s="13"/>
      <c r="F896" s="13"/>
      <c r="G896" s="13"/>
      <c r="H896" s="13"/>
      <c r="I896" s="13"/>
      <c r="J896" s="13"/>
    </row>
    <row r="897" spans="1:10" ht="37.5" customHeight="1">
      <c r="A897" s="99"/>
      <c r="B897" s="102"/>
      <c r="C897" s="105"/>
      <c r="D897" s="3" t="s">
        <v>22</v>
      </c>
      <c r="E897" s="13"/>
      <c r="F897" s="13"/>
      <c r="G897" s="13"/>
      <c r="H897" s="13"/>
      <c r="I897" s="13"/>
      <c r="J897" s="13"/>
    </row>
    <row r="898" spans="1:10" ht="37.5" customHeight="1">
      <c r="A898" s="99"/>
      <c r="B898" s="102"/>
      <c r="C898" s="105"/>
      <c r="D898" s="3" t="s">
        <v>23</v>
      </c>
      <c r="E898" s="13"/>
      <c r="F898" s="13"/>
      <c r="G898" s="13"/>
      <c r="H898" s="13"/>
      <c r="I898" s="13"/>
      <c r="J898" s="13"/>
    </row>
    <row r="899" spans="1:10" ht="37.5" customHeight="1">
      <c r="A899" s="99"/>
      <c r="B899" s="102"/>
      <c r="C899" s="105"/>
      <c r="D899" s="3" t="s">
        <v>24</v>
      </c>
      <c r="E899" s="13"/>
      <c r="F899" s="13"/>
      <c r="G899" s="13"/>
      <c r="H899" s="13"/>
      <c r="I899" s="13"/>
      <c r="J899" s="13"/>
    </row>
    <row r="900" spans="1:10" ht="37.5" customHeight="1">
      <c r="A900" s="99"/>
      <c r="B900" s="102"/>
      <c r="C900" s="105"/>
      <c r="D900" s="3" t="s">
        <v>25</v>
      </c>
      <c r="E900" s="13"/>
      <c r="F900" s="13"/>
      <c r="G900" s="13"/>
      <c r="H900" s="13"/>
      <c r="I900" s="13"/>
      <c r="J900" s="13"/>
    </row>
    <row r="901" spans="1:10" ht="37.5" customHeight="1">
      <c r="A901" s="99"/>
      <c r="B901" s="102"/>
      <c r="C901" s="105"/>
      <c r="D901" s="3" t="s">
        <v>26</v>
      </c>
      <c r="E901" s="13"/>
      <c r="F901" s="13"/>
      <c r="G901" s="13"/>
      <c r="H901" s="13"/>
      <c r="I901" s="13"/>
      <c r="J901" s="13"/>
    </row>
    <row r="902" spans="1:10" ht="37.5" customHeight="1">
      <c r="A902" s="99"/>
      <c r="B902" s="102"/>
      <c r="C902" s="105"/>
      <c r="D902" s="3" t="s">
        <v>27</v>
      </c>
      <c r="E902" s="13"/>
      <c r="F902" s="13"/>
      <c r="G902" s="13"/>
      <c r="H902" s="13"/>
      <c r="I902" s="13"/>
      <c r="J902" s="13"/>
    </row>
    <row r="903" spans="1:10" ht="37.5" customHeight="1">
      <c r="A903" s="99"/>
      <c r="B903" s="102"/>
      <c r="C903" s="105"/>
      <c r="D903" s="3" t="s">
        <v>28</v>
      </c>
      <c r="E903" s="13"/>
      <c r="F903" s="13"/>
      <c r="G903" s="13"/>
      <c r="H903" s="13"/>
      <c r="I903" s="13"/>
      <c r="J903" s="13"/>
    </row>
    <row r="904" spans="1:10" ht="37.5" customHeight="1">
      <c r="A904" s="100"/>
      <c r="B904" s="103"/>
      <c r="C904" s="106"/>
      <c r="D904" s="3" t="s">
        <v>29</v>
      </c>
      <c r="E904" s="13"/>
      <c r="F904" s="13"/>
      <c r="G904" s="13"/>
      <c r="H904" s="13"/>
      <c r="I904" s="13"/>
      <c r="J904" s="13"/>
    </row>
    <row r="905" spans="1:10" ht="37.5" customHeight="1">
      <c r="A905" s="98">
        <v>3</v>
      </c>
      <c r="B905" s="101" t="s">
        <v>455</v>
      </c>
      <c r="C905" s="104" t="s">
        <v>357</v>
      </c>
      <c r="D905" s="3" t="s">
        <v>19</v>
      </c>
      <c r="E905" s="13"/>
      <c r="F905" s="13"/>
      <c r="G905" s="13"/>
      <c r="H905" s="13"/>
      <c r="I905" s="13"/>
      <c r="J905" s="13"/>
    </row>
    <row r="906" spans="1:10" ht="37.5" customHeight="1">
      <c r="A906" s="99"/>
      <c r="B906" s="102"/>
      <c r="C906" s="105"/>
      <c r="D906" s="3" t="s">
        <v>20</v>
      </c>
      <c r="E906" s="13"/>
      <c r="F906" s="13"/>
      <c r="G906" s="13"/>
      <c r="H906" s="13"/>
      <c r="I906" s="13"/>
      <c r="J906" s="13"/>
    </row>
    <row r="907" spans="1:10" ht="37.5" customHeight="1">
      <c r="A907" s="99"/>
      <c r="B907" s="102"/>
      <c r="C907" s="105"/>
      <c r="D907" s="3" t="s">
        <v>21</v>
      </c>
      <c r="E907" s="13"/>
      <c r="F907" s="13"/>
      <c r="G907" s="13"/>
      <c r="H907" s="13"/>
      <c r="I907" s="13"/>
      <c r="J907" s="13"/>
    </row>
    <row r="908" spans="1:10" ht="37.5" customHeight="1">
      <c r="A908" s="99"/>
      <c r="B908" s="102"/>
      <c r="C908" s="105"/>
      <c r="D908" s="3" t="s">
        <v>22</v>
      </c>
      <c r="E908" s="13"/>
      <c r="F908" s="13"/>
      <c r="G908" s="13"/>
      <c r="H908" s="13"/>
      <c r="I908" s="13"/>
      <c r="J908" s="13"/>
    </row>
    <row r="909" spans="1:10" ht="37.5" customHeight="1">
      <c r="A909" s="99"/>
      <c r="B909" s="102"/>
      <c r="C909" s="105"/>
      <c r="D909" s="3" t="s">
        <v>23</v>
      </c>
      <c r="E909" s="13"/>
      <c r="F909" s="13"/>
      <c r="G909" s="13"/>
      <c r="H909" s="13"/>
      <c r="I909" s="13"/>
      <c r="J909" s="13"/>
    </row>
    <row r="910" spans="1:10" ht="37.5" customHeight="1">
      <c r="A910" s="99"/>
      <c r="B910" s="102"/>
      <c r="C910" s="105"/>
      <c r="D910" s="3" t="s">
        <v>24</v>
      </c>
      <c r="E910" s="13"/>
      <c r="F910" s="13"/>
      <c r="G910" s="13"/>
      <c r="H910" s="13"/>
      <c r="I910" s="13"/>
      <c r="J910" s="13"/>
    </row>
    <row r="911" spans="1:10" ht="37.5" customHeight="1">
      <c r="A911" s="99"/>
      <c r="B911" s="102"/>
      <c r="C911" s="105"/>
      <c r="D911" s="3" t="s">
        <v>25</v>
      </c>
      <c r="E911" s="13"/>
      <c r="F911" s="13"/>
      <c r="G911" s="13"/>
      <c r="H911" s="13"/>
      <c r="I911" s="13"/>
      <c r="J911" s="13"/>
    </row>
    <row r="912" spans="1:10" ht="37.5" customHeight="1">
      <c r="A912" s="99"/>
      <c r="B912" s="102"/>
      <c r="C912" s="105"/>
      <c r="D912" s="3" t="s">
        <v>26</v>
      </c>
      <c r="E912" s="13"/>
      <c r="F912" s="13"/>
      <c r="G912" s="13"/>
      <c r="H912" s="13"/>
      <c r="I912" s="13"/>
      <c r="J912" s="13"/>
    </row>
    <row r="913" spans="1:10" ht="37.5" customHeight="1">
      <c r="A913" s="99"/>
      <c r="B913" s="102"/>
      <c r="C913" s="105"/>
      <c r="D913" s="3" t="s">
        <v>27</v>
      </c>
      <c r="E913" s="13"/>
      <c r="F913" s="13"/>
      <c r="G913" s="13"/>
      <c r="H913" s="13"/>
      <c r="I913" s="13"/>
      <c r="J913" s="13"/>
    </row>
    <row r="914" spans="1:10" ht="37.5" customHeight="1">
      <c r="A914" s="99"/>
      <c r="B914" s="102"/>
      <c r="C914" s="105"/>
      <c r="D914" s="3" t="s">
        <v>28</v>
      </c>
      <c r="E914" s="13"/>
      <c r="F914" s="13"/>
      <c r="G914" s="13"/>
      <c r="H914" s="13"/>
      <c r="I914" s="13"/>
      <c r="J914" s="13"/>
    </row>
    <row r="915" spans="1:10" ht="37.5" customHeight="1">
      <c r="A915" s="100"/>
      <c r="B915" s="103"/>
      <c r="C915" s="106"/>
      <c r="D915" s="3" t="s">
        <v>29</v>
      </c>
      <c r="E915" s="13"/>
      <c r="F915" s="13"/>
      <c r="G915" s="13"/>
      <c r="H915" s="13"/>
      <c r="I915" s="13"/>
      <c r="J915" s="13"/>
    </row>
    <row r="916" spans="1:10" ht="37.5" customHeight="1">
      <c r="A916" s="98">
        <v>3</v>
      </c>
      <c r="B916" s="101" t="s">
        <v>462</v>
      </c>
      <c r="C916" s="110" t="s">
        <v>127</v>
      </c>
      <c r="D916" s="3" t="s">
        <v>19</v>
      </c>
      <c r="E916" s="13"/>
      <c r="F916" s="13"/>
      <c r="G916" s="13"/>
      <c r="H916" s="13"/>
      <c r="I916" s="13"/>
      <c r="J916" s="13"/>
    </row>
    <row r="917" spans="1:10" ht="37.5" customHeight="1">
      <c r="A917" s="99"/>
      <c r="B917" s="102"/>
      <c r="C917" s="111"/>
      <c r="D917" s="3" t="s">
        <v>20</v>
      </c>
      <c r="E917" s="13"/>
      <c r="F917" s="13"/>
      <c r="G917" s="13"/>
      <c r="H917" s="13"/>
      <c r="I917" s="13"/>
      <c r="J917" s="13"/>
    </row>
    <row r="918" spans="1:10" ht="37.5" customHeight="1">
      <c r="A918" s="99"/>
      <c r="B918" s="102"/>
      <c r="C918" s="111"/>
      <c r="D918" s="3" t="s">
        <v>21</v>
      </c>
      <c r="E918" s="13"/>
      <c r="F918" s="13"/>
      <c r="G918" s="13"/>
      <c r="H918" s="13"/>
      <c r="I918" s="13"/>
      <c r="J918" s="13"/>
    </row>
    <row r="919" spans="1:10" ht="37.5" customHeight="1">
      <c r="A919" s="99"/>
      <c r="B919" s="102"/>
      <c r="C919" s="111"/>
      <c r="D919" s="3" t="s">
        <v>22</v>
      </c>
      <c r="E919" s="13"/>
      <c r="F919" s="13"/>
      <c r="G919" s="13"/>
      <c r="H919" s="13"/>
      <c r="I919" s="13"/>
      <c r="J919" s="13"/>
    </row>
    <row r="920" spans="1:10" ht="37.5" customHeight="1">
      <c r="A920" s="99"/>
      <c r="B920" s="102"/>
      <c r="C920" s="111"/>
      <c r="D920" s="3" t="s">
        <v>23</v>
      </c>
      <c r="E920" s="13"/>
      <c r="F920" s="13"/>
      <c r="G920" s="13"/>
      <c r="H920" s="13"/>
      <c r="I920" s="13"/>
      <c r="J920" s="13"/>
    </row>
    <row r="921" spans="1:10" ht="37.5" customHeight="1">
      <c r="A921" s="99"/>
      <c r="B921" s="102"/>
      <c r="C921" s="111"/>
      <c r="D921" s="3" t="s">
        <v>24</v>
      </c>
      <c r="E921" s="13"/>
      <c r="F921" s="13"/>
      <c r="G921" s="13"/>
      <c r="H921" s="13"/>
      <c r="I921" s="13"/>
      <c r="J921" s="13"/>
    </row>
    <row r="922" spans="1:10" ht="37.5" customHeight="1">
      <c r="A922" s="99"/>
      <c r="B922" s="102"/>
      <c r="C922" s="111"/>
      <c r="D922" s="3" t="s">
        <v>25</v>
      </c>
      <c r="E922" s="13"/>
      <c r="F922" s="13"/>
      <c r="G922" s="13"/>
      <c r="H922" s="13"/>
      <c r="I922" s="13"/>
      <c r="J922" s="13"/>
    </row>
    <row r="923" spans="1:10" ht="37.5" customHeight="1">
      <c r="A923" s="99"/>
      <c r="B923" s="102"/>
      <c r="C923" s="111"/>
      <c r="D923" s="3" t="s">
        <v>26</v>
      </c>
      <c r="E923" s="13"/>
      <c r="F923" s="13"/>
      <c r="G923" s="13"/>
      <c r="H923" s="13"/>
      <c r="I923" s="13"/>
      <c r="J923" s="13"/>
    </row>
    <row r="924" spans="1:10" ht="37.5" customHeight="1">
      <c r="A924" s="99"/>
      <c r="B924" s="102"/>
      <c r="C924" s="111"/>
      <c r="D924" s="3" t="s">
        <v>27</v>
      </c>
      <c r="E924" s="13"/>
      <c r="F924" s="13"/>
      <c r="G924" s="13"/>
      <c r="H924" s="13"/>
      <c r="I924" s="13"/>
      <c r="J924" s="13"/>
    </row>
    <row r="925" spans="1:10" ht="37.5" customHeight="1">
      <c r="A925" s="99"/>
      <c r="B925" s="102"/>
      <c r="C925" s="111"/>
      <c r="D925" s="3" t="s">
        <v>28</v>
      </c>
      <c r="E925" s="13"/>
      <c r="F925" s="13"/>
      <c r="G925" s="13"/>
      <c r="H925" s="13"/>
      <c r="I925" s="13"/>
      <c r="J925" s="13"/>
    </row>
    <row r="926" spans="1:10" ht="37.5" customHeight="1">
      <c r="A926" s="100"/>
      <c r="B926" s="103"/>
      <c r="C926" s="112"/>
      <c r="D926" s="3" t="s">
        <v>29</v>
      </c>
      <c r="E926" s="13"/>
      <c r="F926" s="13"/>
      <c r="G926" s="13"/>
      <c r="H926" s="13"/>
      <c r="I926" s="13"/>
      <c r="J926" s="13"/>
    </row>
    <row r="927" spans="1:10" ht="37.5" customHeight="1">
      <c r="A927" s="98">
        <v>3</v>
      </c>
      <c r="B927" s="101" t="s">
        <v>470</v>
      </c>
      <c r="C927" s="104" t="s">
        <v>357</v>
      </c>
      <c r="D927" s="3" t="s">
        <v>19</v>
      </c>
      <c r="E927" s="13"/>
      <c r="F927" s="13"/>
      <c r="G927" s="13"/>
      <c r="H927" s="13"/>
      <c r="I927" s="13"/>
      <c r="J927" s="13"/>
    </row>
    <row r="928" spans="1:10" ht="37.5" customHeight="1">
      <c r="A928" s="99"/>
      <c r="B928" s="102"/>
      <c r="C928" s="105"/>
      <c r="D928" s="3" t="s">
        <v>20</v>
      </c>
      <c r="E928" s="13"/>
      <c r="F928" s="13"/>
      <c r="G928" s="13"/>
      <c r="H928" s="13"/>
      <c r="I928" s="13"/>
      <c r="J928" s="13"/>
    </row>
    <row r="929" spans="1:10" ht="37.5" customHeight="1">
      <c r="A929" s="99"/>
      <c r="B929" s="102"/>
      <c r="C929" s="105"/>
      <c r="D929" s="3" t="s">
        <v>21</v>
      </c>
      <c r="E929" s="13"/>
      <c r="F929" s="13"/>
      <c r="G929" s="13"/>
      <c r="H929" s="13"/>
      <c r="I929" s="13"/>
      <c r="J929" s="13"/>
    </row>
    <row r="930" spans="1:10" ht="37.5" customHeight="1">
      <c r="A930" s="99"/>
      <c r="B930" s="102"/>
      <c r="C930" s="105"/>
      <c r="D930" s="3" t="s">
        <v>22</v>
      </c>
      <c r="E930" s="13"/>
      <c r="F930" s="13"/>
      <c r="G930" s="13"/>
      <c r="H930" s="13"/>
      <c r="I930" s="13"/>
      <c r="J930" s="13"/>
    </row>
    <row r="931" spans="1:10" ht="37.5" customHeight="1">
      <c r="A931" s="99"/>
      <c r="B931" s="102"/>
      <c r="C931" s="105"/>
      <c r="D931" s="3" t="s">
        <v>23</v>
      </c>
      <c r="E931" s="13"/>
      <c r="F931" s="13"/>
      <c r="G931" s="13"/>
      <c r="H931" s="13"/>
      <c r="I931" s="13"/>
      <c r="J931" s="13"/>
    </row>
    <row r="932" spans="1:10" ht="37.5" customHeight="1">
      <c r="A932" s="99"/>
      <c r="B932" s="102"/>
      <c r="C932" s="105"/>
      <c r="D932" s="3" t="s">
        <v>24</v>
      </c>
      <c r="E932" s="13"/>
      <c r="F932" s="13"/>
      <c r="G932" s="13"/>
      <c r="H932" s="13"/>
      <c r="I932" s="13"/>
      <c r="J932" s="13"/>
    </row>
    <row r="933" spans="1:10" ht="37.5" customHeight="1">
      <c r="A933" s="99"/>
      <c r="B933" s="102"/>
      <c r="C933" s="105"/>
      <c r="D933" s="3" t="s">
        <v>25</v>
      </c>
      <c r="E933" s="13"/>
      <c r="F933" s="13"/>
      <c r="G933" s="13"/>
      <c r="H933" s="13"/>
      <c r="I933" s="13"/>
      <c r="J933" s="13"/>
    </row>
    <row r="934" spans="1:10" ht="37.5" customHeight="1">
      <c r="A934" s="99"/>
      <c r="B934" s="102"/>
      <c r="C934" s="105"/>
      <c r="D934" s="3" t="s">
        <v>26</v>
      </c>
      <c r="E934" s="13"/>
      <c r="F934" s="13"/>
      <c r="G934" s="13"/>
      <c r="H934" s="13"/>
      <c r="I934" s="13"/>
      <c r="J934" s="13"/>
    </row>
    <row r="935" spans="1:10" ht="37.5" customHeight="1">
      <c r="A935" s="99"/>
      <c r="B935" s="102"/>
      <c r="C935" s="105"/>
      <c r="D935" s="3" t="s">
        <v>27</v>
      </c>
      <c r="E935" s="13"/>
      <c r="F935" s="13"/>
      <c r="G935" s="13"/>
      <c r="H935" s="13"/>
      <c r="I935" s="13"/>
      <c r="J935" s="13"/>
    </row>
    <row r="936" spans="1:10" ht="37.5" customHeight="1">
      <c r="A936" s="99"/>
      <c r="B936" s="102"/>
      <c r="C936" s="105"/>
      <c r="D936" s="3" t="s">
        <v>28</v>
      </c>
      <c r="E936" s="13"/>
      <c r="F936" s="13"/>
      <c r="G936" s="13"/>
      <c r="H936" s="13"/>
      <c r="I936" s="13"/>
      <c r="J936" s="13"/>
    </row>
    <row r="937" spans="1:10" ht="37.5" customHeight="1">
      <c r="A937" s="100"/>
      <c r="B937" s="103"/>
      <c r="C937" s="106"/>
      <c r="D937" s="3" t="s">
        <v>29</v>
      </c>
      <c r="E937" s="13"/>
      <c r="F937" s="13"/>
      <c r="G937" s="13"/>
      <c r="H937" s="13"/>
      <c r="I937" s="13"/>
      <c r="J937" s="13"/>
    </row>
    <row r="938" spans="1:10" ht="37.5" customHeight="1">
      <c r="A938" s="98">
        <v>3</v>
      </c>
      <c r="B938" s="101" t="s">
        <v>476</v>
      </c>
      <c r="C938" s="104" t="s">
        <v>357</v>
      </c>
      <c r="D938" s="3" t="s">
        <v>19</v>
      </c>
      <c r="E938" s="13"/>
      <c r="F938" s="13"/>
      <c r="G938" s="13"/>
      <c r="H938" s="13"/>
      <c r="I938" s="13"/>
      <c r="J938" s="13"/>
    </row>
    <row r="939" spans="1:10" ht="37.5" customHeight="1">
      <c r="A939" s="99"/>
      <c r="B939" s="102"/>
      <c r="C939" s="105"/>
      <c r="D939" s="3" t="s">
        <v>20</v>
      </c>
      <c r="E939" s="13"/>
      <c r="F939" s="13"/>
      <c r="G939" s="13"/>
      <c r="H939" s="13"/>
      <c r="I939" s="13"/>
      <c r="J939" s="13"/>
    </row>
    <row r="940" spans="1:10" ht="37.5" customHeight="1">
      <c r="A940" s="99"/>
      <c r="B940" s="102"/>
      <c r="C940" s="105"/>
      <c r="D940" s="3" t="s">
        <v>21</v>
      </c>
      <c r="E940" s="13"/>
      <c r="F940" s="13"/>
      <c r="G940" s="13"/>
      <c r="H940" s="13"/>
      <c r="I940" s="13"/>
      <c r="J940" s="13"/>
    </row>
    <row r="941" spans="1:10" ht="37.5" customHeight="1">
      <c r="A941" s="99"/>
      <c r="B941" s="102"/>
      <c r="C941" s="105"/>
      <c r="D941" s="3" t="s">
        <v>22</v>
      </c>
      <c r="E941" s="13"/>
      <c r="F941" s="13"/>
      <c r="G941" s="13"/>
      <c r="H941" s="13"/>
      <c r="I941" s="13"/>
      <c r="J941" s="13"/>
    </row>
    <row r="942" spans="1:10" ht="37.5" customHeight="1">
      <c r="A942" s="99"/>
      <c r="B942" s="102"/>
      <c r="C942" s="105"/>
      <c r="D942" s="3" t="s">
        <v>23</v>
      </c>
      <c r="E942" s="13"/>
      <c r="F942" s="13"/>
      <c r="G942" s="13"/>
      <c r="H942" s="13"/>
      <c r="I942" s="13"/>
      <c r="J942" s="13"/>
    </row>
    <row r="943" spans="1:10" ht="37.5" customHeight="1">
      <c r="A943" s="99"/>
      <c r="B943" s="102"/>
      <c r="C943" s="105"/>
      <c r="D943" s="3" t="s">
        <v>24</v>
      </c>
      <c r="E943" s="13"/>
      <c r="F943" s="13"/>
      <c r="G943" s="13"/>
      <c r="H943" s="13"/>
      <c r="I943" s="13"/>
      <c r="J943" s="13"/>
    </row>
    <row r="944" spans="1:10" ht="37.5" customHeight="1">
      <c r="A944" s="99"/>
      <c r="B944" s="102"/>
      <c r="C944" s="105"/>
      <c r="D944" s="3" t="s">
        <v>25</v>
      </c>
      <c r="E944" s="13"/>
      <c r="F944" s="13"/>
      <c r="G944" s="13"/>
      <c r="H944" s="13"/>
      <c r="I944" s="13"/>
      <c r="J944" s="13"/>
    </row>
    <row r="945" spans="1:10" ht="37.5" customHeight="1">
      <c r="A945" s="99"/>
      <c r="B945" s="102"/>
      <c r="C945" s="105"/>
      <c r="D945" s="3" t="s">
        <v>26</v>
      </c>
      <c r="E945" s="13"/>
      <c r="F945" s="13"/>
      <c r="G945" s="13"/>
      <c r="H945" s="13"/>
      <c r="I945" s="13"/>
      <c r="J945" s="13"/>
    </row>
    <row r="946" spans="1:10" ht="37.5" customHeight="1">
      <c r="A946" s="99"/>
      <c r="B946" s="102"/>
      <c r="C946" s="105"/>
      <c r="D946" s="3" t="s">
        <v>27</v>
      </c>
      <c r="E946" s="13"/>
      <c r="F946" s="13"/>
      <c r="G946" s="13"/>
      <c r="H946" s="13"/>
      <c r="I946" s="13"/>
      <c r="J946" s="13"/>
    </row>
    <row r="947" spans="1:10" ht="37.5" customHeight="1">
      <c r="A947" s="99"/>
      <c r="B947" s="102"/>
      <c r="C947" s="105"/>
      <c r="D947" s="3" t="s">
        <v>28</v>
      </c>
      <c r="E947" s="13"/>
      <c r="F947" s="13"/>
      <c r="G947" s="13"/>
      <c r="H947" s="13"/>
      <c r="I947" s="13"/>
      <c r="J947" s="13"/>
    </row>
    <row r="948" spans="1:10" ht="37.5" customHeight="1">
      <c r="A948" s="100"/>
      <c r="B948" s="103"/>
      <c r="C948" s="106"/>
      <c r="D948" s="3" t="s">
        <v>29</v>
      </c>
      <c r="E948" s="13"/>
      <c r="F948" s="13"/>
      <c r="G948" s="13"/>
      <c r="H948" s="13"/>
      <c r="I948" s="13"/>
      <c r="J948" s="13"/>
    </row>
    <row r="949" spans="1:10" ht="37.5" customHeight="1">
      <c r="A949" s="98">
        <v>3</v>
      </c>
      <c r="B949" s="101" t="s">
        <v>482</v>
      </c>
      <c r="C949" s="104" t="s">
        <v>357</v>
      </c>
      <c r="D949" s="3" t="s">
        <v>19</v>
      </c>
      <c r="E949" s="13"/>
      <c r="F949" s="13"/>
      <c r="G949" s="13"/>
      <c r="H949" s="13"/>
      <c r="I949" s="13"/>
      <c r="J949" s="13"/>
    </row>
    <row r="950" spans="1:10" ht="37.5" customHeight="1">
      <c r="A950" s="99"/>
      <c r="B950" s="102"/>
      <c r="C950" s="105"/>
      <c r="D950" s="3" t="s">
        <v>20</v>
      </c>
      <c r="E950" s="13"/>
      <c r="F950" s="13"/>
      <c r="G950" s="13"/>
      <c r="H950" s="13"/>
      <c r="I950" s="13"/>
      <c r="J950" s="13"/>
    </row>
    <row r="951" spans="1:10" ht="37.5" customHeight="1">
      <c r="A951" s="99"/>
      <c r="B951" s="102"/>
      <c r="C951" s="105"/>
      <c r="D951" s="3" t="s">
        <v>21</v>
      </c>
      <c r="E951" s="13"/>
      <c r="F951" s="13"/>
      <c r="G951" s="13"/>
      <c r="H951" s="13"/>
      <c r="I951" s="13"/>
      <c r="J951" s="13"/>
    </row>
    <row r="952" spans="1:10" ht="37.5" customHeight="1">
      <c r="A952" s="99"/>
      <c r="B952" s="102"/>
      <c r="C952" s="105"/>
      <c r="D952" s="3" t="s">
        <v>22</v>
      </c>
      <c r="E952" s="13"/>
      <c r="F952" s="13"/>
      <c r="G952" s="13"/>
      <c r="H952" s="13"/>
      <c r="I952" s="13"/>
      <c r="J952" s="13"/>
    </row>
    <row r="953" spans="1:10" ht="37.5" customHeight="1">
      <c r="A953" s="99"/>
      <c r="B953" s="102"/>
      <c r="C953" s="105"/>
      <c r="D953" s="3" t="s">
        <v>23</v>
      </c>
      <c r="E953" s="13"/>
      <c r="F953" s="13"/>
      <c r="G953" s="13"/>
      <c r="H953" s="13"/>
      <c r="I953" s="13"/>
      <c r="J953" s="13"/>
    </row>
    <row r="954" spans="1:10" ht="37.5" customHeight="1">
      <c r="A954" s="99"/>
      <c r="B954" s="102"/>
      <c r="C954" s="105"/>
      <c r="D954" s="3" t="s">
        <v>24</v>
      </c>
      <c r="E954" s="13"/>
      <c r="F954" s="13"/>
      <c r="G954" s="13"/>
      <c r="H954" s="13"/>
      <c r="I954" s="13"/>
      <c r="J954" s="13"/>
    </row>
    <row r="955" spans="1:10" ht="37.5" customHeight="1">
      <c r="A955" s="99"/>
      <c r="B955" s="102"/>
      <c r="C955" s="105"/>
      <c r="D955" s="3" t="s">
        <v>25</v>
      </c>
      <c r="E955" s="13"/>
      <c r="F955" s="13"/>
      <c r="G955" s="13"/>
      <c r="H955" s="13"/>
      <c r="I955" s="13"/>
      <c r="J955" s="13"/>
    </row>
    <row r="956" spans="1:10" ht="37.5" customHeight="1">
      <c r="A956" s="99"/>
      <c r="B956" s="102"/>
      <c r="C956" s="105"/>
      <c r="D956" s="3" t="s">
        <v>26</v>
      </c>
      <c r="E956" s="13"/>
      <c r="F956" s="13"/>
      <c r="G956" s="13"/>
      <c r="H956" s="13"/>
      <c r="I956" s="13"/>
      <c r="J956" s="13"/>
    </row>
    <row r="957" spans="1:10" ht="37.5" customHeight="1">
      <c r="A957" s="99"/>
      <c r="B957" s="102"/>
      <c r="C957" s="105"/>
      <c r="D957" s="3" t="s">
        <v>27</v>
      </c>
      <c r="E957" s="13"/>
      <c r="F957" s="13"/>
      <c r="G957" s="13"/>
      <c r="H957" s="13"/>
      <c r="I957" s="13"/>
      <c r="J957" s="13"/>
    </row>
    <row r="958" spans="1:10" ht="37.5" customHeight="1">
      <c r="A958" s="99"/>
      <c r="B958" s="102"/>
      <c r="C958" s="105"/>
      <c r="D958" s="3" t="s">
        <v>28</v>
      </c>
      <c r="E958" s="13"/>
      <c r="F958" s="13"/>
      <c r="G958" s="13"/>
      <c r="H958" s="13"/>
      <c r="I958" s="13"/>
      <c r="J958" s="13"/>
    </row>
    <row r="959" spans="1:10" ht="37.5" customHeight="1">
      <c r="A959" s="100"/>
      <c r="B959" s="103"/>
      <c r="C959" s="106"/>
      <c r="D959" s="3" t="s">
        <v>29</v>
      </c>
      <c r="E959" s="13"/>
      <c r="F959" s="13"/>
      <c r="G959" s="13"/>
      <c r="H959" s="13"/>
      <c r="I959" s="13"/>
      <c r="J959" s="13"/>
    </row>
    <row r="960" spans="1:10" ht="37.5" customHeight="1">
      <c r="A960" s="98">
        <v>3</v>
      </c>
      <c r="B960" s="101" t="s">
        <v>487</v>
      </c>
      <c r="C960" s="104" t="s">
        <v>357</v>
      </c>
      <c r="D960" s="3" t="s">
        <v>19</v>
      </c>
      <c r="E960" s="13"/>
      <c r="F960" s="13"/>
      <c r="G960" s="13"/>
      <c r="H960" s="13"/>
      <c r="I960" s="13"/>
      <c r="J960" s="13"/>
    </row>
    <row r="961" spans="1:10" ht="37.5" customHeight="1">
      <c r="A961" s="99"/>
      <c r="B961" s="102"/>
      <c r="C961" s="105"/>
      <c r="D961" s="3" t="s">
        <v>20</v>
      </c>
      <c r="E961" s="13"/>
      <c r="F961" s="13"/>
      <c r="G961" s="13"/>
      <c r="H961" s="13"/>
      <c r="I961" s="13"/>
      <c r="J961" s="13"/>
    </row>
    <row r="962" spans="1:10" ht="37.5" customHeight="1">
      <c r="A962" s="99"/>
      <c r="B962" s="102"/>
      <c r="C962" s="105"/>
      <c r="D962" s="3" t="s">
        <v>21</v>
      </c>
      <c r="E962" s="13"/>
      <c r="F962" s="13"/>
      <c r="G962" s="13"/>
      <c r="H962" s="13"/>
      <c r="I962" s="13"/>
      <c r="J962" s="13"/>
    </row>
    <row r="963" spans="1:10" ht="37.5" customHeight="1">
      <c r="A963" s="99"/>
      <c r="B963" s="102"/>
      <c r="C963" s="105"/>
      <c r="D963" s="3" t="s">
        <v>22</v>
      </c>
      <c r="E963" s="13"/>
      <c r="F963" s="13"/>
      <c r="G963" s="13"/>
      <c r="H963" s="13"/>
      <c r="I963" s="13"/>
      <c r="J963" s="13"/>
    </row>
    <row r="964" spans="1:10" ht="37.5" customHeight="1">
      <c r="A964" s="99"/>
      <c r="B964" s="102"/>
      <c r="C964" s="105"/>
      <c r="D964" s="3" t="s">
        <v>23</v>
      </c>
      <c r="E964" s="13"/>
      <c r="F964" s="13"/>
      <c r="G964" s="13"/>
      <c r="H964" s="13"/>
      <c r="I964" s="13"/>
      <c r="J964" s="13"/>
    </row>
    <row r="965" spans="1:10" ht="37.5" customHeight="1">
      <c r="A965" s="99"/>
      <c r="B965" s="102"/>
      <c r="C965" s="105"/>
      <c r="D965" s="3" t="s">
        <v>24</v>
      </c>
      <c r="E965" s="13"/>
      <c r="F965" s="13"/>
      <c r="G965" s="13"/>
      <c r="H965" s="13"/>
      <c r="I965" s="13"/>
      <c r="J965" s="13"/>
    </row>
    <row r="966" spans="1:10" ht="37.5" customHeight="1">
      <c r="A966" s="99"/>
      <c r="B966" s="102"/>
      <c r="C966" s="105"/>
      <c r="D966" s="3" t="s">
        <v>25</v>
      </c>
      <c r="E966" s="13"/>
      <c r="F966" s="13"/>
      <c r="G966" s="13"/>
      <c r="H966" s="13"/>
      <c r="I966" s="13"/>
      <c r="J966" s="13"/>
    </row>
    <row r="967" spans="1:10" ht="37.5" customHeight="1">
      <c r="A967" s="99"/>
      <c r="B967" s="102"/>
      <c r="C967" s="105"/>
      <c r="D967" s="3" t="s">
        <v>26</v>
      </c>
      <c r="E967" s="13"/>
      <c r="F967" s="13"/>
      <c r="G967" s="13"/>
      <c r="H967" s="13"/>
      <c r="I967" s="13"/>
      <c r="J967" s="13"/>
    </row>
    <row r="968" spans="1:10" ht="37.5" customHeight="1">
      <c r="A968" s="99"/>
      <c r="B968" s="102"/>
      <c r="C968" s="105"/>
      <c r="D968" s="3" t="s">
        <v>27</v>
      </c>
      <c r="E968" s="13"/>
      <c r="F968" s="13"/>
      <c r="G968" s="13"/>
      <c r="H968" s="13"/>
      <c r="I968" s="13"/>
      <c r="J968" s="13"/>
    </row>
    <row r="969" spans="1:10" ht="37.5" customHeight="1">
      <c r="A969" s="99"/>
      <c r="B969" s="102"/>
      <c r="C969" s="105"/>
      <c r="D969" s="3" t="s">
        <v>28</v>
      </c>
      <c r="E969" s="13"/>
      <c r="F969" s="13"/>
      <c r="G969" s="13"/>
      <c r="H969" s="13"/>
      <c r="I969" s="13"/>
      <c r="J969" s="13"/>
    </row>
    <row r="970" spans="1:10" ht="37.5" customHeight="1">
      <c r="A970" s="100"/>
      <c r="B970" s="103"/>
      <c r="C970" s="106"/>
      <c r="D970" s="3" t="s">
        <v>29</v>
      </c>
      <c r="E970" s="13"/>
      <c r="F970" s="13"/>
      <c r="G970" s="13"/>
      <c r="H970" s="13"/>
      <c r="I970" s="13"/>
      <c r="J970" s="13"/>
    </row>
    <row r="971" spans="1:10" ht="37.5" customHeight="1">
      <c r="A971" s="98">
        <v>3</v>
      </c>
      <c r="B971" s="101" t="s">
        <v>490</v>
      </c>
      <c r="C971" s="110" t="s">
        <v>127</v>
      </c>
      <c r="D971" s="3" t="s">
        <v>19</v>
      </c>
      <c r="E971" s="13"/>
      <c r="F971" s="13"/>
      <c r="G971" s="13"/>
      <c r="H971" s="13"/>
      <c r="I971" s="13"/>
      <c r="J971" s="13"/>
    </row>
    <row r="972" spans="1:10" ht="37.5" customHeight="1">
      <c r="A972" s="99"/>
      <c r="B972" s="102"/>
      <c r="C972" s="111"/>
      <c r="D972" s="3" t="s">
        <v>20</v>
      </c>
      <c r="E972" s="13"/>
      <c r="F972" s="13"/>
      <c r="G972" s="13"/>
      <c r="H972" s="13"/>
      <c r="I972" s="13"/>
      <c r="J972" s="13"/>
    </row>
    <row r="973" spans="1:10" ht="37.5" customHeight="1">
      <c r="A973" s="99"/>
      <c r="B973" s="102"/>
      <c r="C973" s="111"/>
      <c r="D973" s="3" t="s">
        <v>21</v>
      </c>
      <c r="E973" s="13"/>
      <c r="F973" s="13"/>
      <c r="G973" s="13"/>
      <c r="H973" s="13"/>
      <c r="I973" s="13"/>
      <c r="J973" s="13"/>
    </row>
    <row r="974" spans="1:10" ht="37.5" customHeight="1">
      <c r="A974" s="99"/>
      <c r="B974" s="102"/>
      <c r="C974" s="111"/>
      <c r="D974" s="3" t="s">
        <v>22</v>
      </c>
      <c r="E974" s="13"/>
      <c r="F974" s="13"/>
      <c r="G974" s="13"/>
      <c r="H974" s="13"/>
      <c r="I974" s="13"/>
      <c r="J974" s="13"/>
    </row>
    <row r="975" spans="1:10" ht="37.5" customHeight="1">
      <c r="A975" s="99"/>
      <c r="B975" s="102"/>
      <c r="C975" s="111"/>
      <c r="D975" s="3" t="s">
        <v>23</v>
      </c>
      <c r="E975" s="13"/>
      <c r="F975" s="13"/>
      <c r="G975" s="13"/>
      <c r="H975" s="13"/>
      <c r="I975" s="13"/>
      <c r="J975" s="13"/>
    </row>
    <row r="976" spans="1:10" ht="37.5" customHeight="1">
      <c r="A976" s="99"/>
      <c r="B976" s="102"/>
      <c r="C976" s="111"/>
      <c r="D976" s="3" t="s">
        <v>24</v>
      </c>
      <c r="E976" s="13"/>
      <c r="F976" s="13"/>
      <c r="G976" s="13"/>
      <c r="H976" s="13"/>
      <c r="I976" s="13"/>
      <c r="J976" s="13"/>
    </row>
    <row r="977" spans="1:10" ht="37.5" customHeight="1">
      <c r="A977" s="99"/>
      <c r="B977" s="102"/>
      <c r="C977" s="111"/>
      <c r="D977" s="3" t="s">
        <v>25</v>
      </c>
      <c r="E977" s="13"/>
      <c r="F977" s="13"/>
      <c r="G977" s="13"/>
      <c r="H977" s="13"/>
      <c r="I977" s="13"/>
      <c r="J977" s="13"/>
    </row>
    <row r="978" spans="1:10" ht="37.5" customHeight="1">
      <c r="A978" s="99"/>
      <c r="B978" s="102"/>
      <c r="C978" s="111"/>
      <c r="D978" s="3" t="s">
        <v>26</v>
      </c>
      <c r="E978" s="13"/>
      <c r="F978" s="13"/>
      <c r="G978" s="13"/>
      <c r="H978" s="13"/>
      <c r="I978" s="13"/>
      <c r="J978" s="13"/>
    </row>
    <row r="979" spans="1:10" ht="37.5" customHeight="1">
      <c r="A979" s="99"/>
      <c r="B979" s="102"/>
      <c r="C979" s="111"/>
      <c r="D979" s="3" t="s">
        <v>27</v>
      </c>
      <c r="E979" s="13"/>
      <c r="F979" s="13"/>
      <c r="G979" s="13"/>
      <c r="H979" s="13"/>
      <c r="I979" s="13"/>
      <c r="J979" s="13"/>
    </row>
    <row r="980" spans="1:10" ht="37.5" customHeight="1">
      <c r="A980" s="99"/>
      <c r="B980" s="102"/>
      <c r="C980" s="111"/>
      <c r="D980" s="3" t="s">
        <v>28</v>
      </c>
      <c r="E980" s="13"/>
      <c r="F980" s="13"/>
      <c r="G980" s="13"/>
      <c r="H980" s="13"/>
      <c r="I980" s="13"/>
      <c r="J980" s="13"/>
    </row>
    <row r="981" spans="1:10" ht="37.5" customHeight="1">
      <c r="A981" s="100"/>
      <c r="B981" s="103"/>
      <c r="C981" s="112"/>
      <c r="D981" s="3" t="s">
        <v>29</v>
      </c>
      <c r="E981" s="13"/>
      <c r="F981" s="13"/>
      <c r="G981" s="13"/>
      <c r="H981" s="13"/>
      <c r="I981" s="13"/>
      <c r="J981" s="13"/>
    </row>
    <row r="982" spans="1:10" ht="37.5" customHeight="1">
      <c r="A982" s="98">
        <v>3</v>
      </c>
      <c r="B982" s="101" t="s">
        <v>498</v>
      </c>
      <c r="C982" s="104" t="s">
        <v>390</v>
      </c>
      <c r="D982" s="3" t="s">
        <v>19</v>
      </c>
      <c r="E982" s="13"/>
      <c r="F982" s="13"/>
      <c r="G982" s="13"/>
      <c r="H982" s="13"/>
      <c r="I982" s="13"/>
      <c r="J982" s="13"/>
    </row>
    <row r="983" spans="1:10" ht="37.5" customHeight="1">
      <c r="A983" s="99"/>
      <c r="B983" s="102"/>
      <c r="C983" s="105"/>
      <c r="D983" s="3" t="s">
        <v>20</v>
      </c>
      <c r="E983" s="13"/>
      <c r="F983" s="13"/>
      <c r="G983" s="13"/>
      <c r="H983" s="13"/>
      <c r="I983" s="13"/>
      <c r="J983" s="13"/>
    </row>
    <row r="984" spans="1:10" ht="37.5" customHeight="1">
      <c r="A984" s="99"/>
      <c r="B984" s="102"/>
      <c r="C984" s="105"/>
      <c r="D984" s="3" t="s">
        <v>21</v>
      </c>
      <c r="E984" s="13"/>
      <c r="F984" s="13"/>
      <c r="G984" s="13"/>
      <c r="H984" s="13"/>
      <c r="I984" s="13"/>
      <c r="J984" s="13"/>
    </row>
    <row r="985" spans="1:10" ht="37.5" customHeight="1">
      <c r="A985" s="99"/>
      <c r="B985" s="102"/>
      <c r="C985" s="105"/>
      <c r="D985" s="3" t="s">
        <v>22</v>
      </c>
      <c r="E985" s="13"/>
      <c r="F985" s="13"/>
      <c r="G985" s="13"/>
      <c r="H985" s="13"/>
      <c r="I985" s="13"/>
      <c r="J985" s="13"/>
    </row>
    <row r="986" spans="1:10" ht="37.5" customHeight="1">
      <c r="A986" s="99"/>
      <c r="B986" s="102"/>
      <c r="C986" s="105"/>
      <c r="D986" s="3" t="s">
        <v>23</v>
      </c>
      <c r="E986" s="13"/>
      <c r="F986" s="13"/>
      <c r="G986" s="13"/>
      <c r="H986" s="13"/>
      <c r="I986" s="13"/>
      <c r="J986" s="13"/>
    </row>
    <row r="987" spans="1:10" ht="37.5" customHeight="1">
      <c r="A987" s="99"/>
      <c r="B987" s="102"/>
      <c r="C987" s="105"/>
      <c r="D987" s="3" t="s">
        <v>24</v>
      </c>
      <c r="E987" s="13"/>
      <c r="F987" s="13"/>
      <c r="G987" s="13"/>
      <c r="H987" s="13"/>
      <c r="I987" s="13"/>
      <c r="J987" s="13"/>
    </row>
    <row r="988" spans="1:10" ht="37.5" customHeight="1">
      <c r="A988" s="99"/>
      <c r="B988" s="102"/>
      <c r="C988" s="105"/>
      <c r="D988" s="3" t="s">
        <v>25</v>
      </c>
      <c r="E988" s="13"/>
      <c r="F988" s="13"/>
      <c r="G988" s="13"/>
      <c r="H988" s="13"/>
      <c r="I988" s="13"/>
      <c r="J988" s="13"/>
    </row>
    <row r="989" spans="1:10" ht="37.5" customHeight="1">
      <c r="A989" s="99"/>
      <c r="B989" s="102"/>
      <c r="C989" s="105"/>
      <c r="D989" s="3" t="s">
        <v>26</v>
      </c>
      <c r="E989" s="13"/>
      <c r="F989" s="13"/>
      <c r="G989" s="13"/>
      <c r="H989" s="13"/>
      <c r="I989" s="13"/>
      <c r="J989" s="13"/>
    </row>
    <row r="990" spans="1:10" ht="37.5" customHeight="1">
      <c r="A990" s="99"/>
      <c r="B990" s="102"/>
      <c r="C990" s="105"/>
      <c r="D990" s="3" t="s">
        <v>27</v>
      </c>
      <c r="E990" s="13"/>
      <c r="F990" s="13"/>
      <c r="G990" s="13"/>
      <c r="H990" s="13"/>
      <c r="I990" s="13"/>
      <c r="J990" s="13"/>
    </row>
    <row r="991" spans="1:10" ht="37.5" customHeight="1">
      <c r="A991" s="99"/>
      <c r="B991" s="102"/>
      <c r="C991" s="105"/>
      <c r="D991" s="3" t="s">
        <v>28</v>
      </c>
      <c r="E991" s="13"/>
      <c r="F991" s="13"/>
      <c r="G991" s="13"/>
      <c r="H991" s="13"/>
      <c r="I991" s="13"/>
      <c r="J991" s="13"/>
    </row>
    <row r="992" spans="1:10" ht="37.5" customHeight="1">
      <c r="A992" s="100"/>
      <c r="B992" s="103"/>
      <c r="C992" s="106"/>
      <c r="D992" s="3" t="s">
        <v>29</v>
      </c>
      <c r="E992" s="13"/>
      <c r="F992" s="13"/>
      <c r="G992" s="13"/>
      <c r="H992" s="13"/>
      <c r="I992" s="13"/>
      <c r="J992" s="13"/>
    </row>
    <row r="993" spans="1:10" ht="37.5" customHeight="1">
      <c r="A993" s="98">
        <v>3</v>
      </c>
      <c r="B993" s="101" t="s">
        <v>503</v>
      </c>
      <c r="C993" s="110" t="s">
        <v>127</v>
      </c>
      <c r="D993" s="3" t="s">
        <v>19</v>
      </c>
      <c r="E993" s="13"/>
      <c r="F993" s="13"/>
      <c r="G993" s="13"/>
      <c r="H993" s="13"/>
      <c r="I993" s="13"/>
      <c r="J993" s="13"/>
    </row>
    <row r="994" spans="1:10" ht="37.5" customHeight="1">
      <c r="A994" s="99"/>
      <c r="B994" s="102"/>
      <c r="C994" s="111"/>
      <c r="D994" s="3" t="s">
        <v>20</v>
      </c>
      <c r="E994" s="13"/>
      <c r="F994" s="13"/>
      <c r="G994" s="13"/>
      <c r="H994" s="13"/>
      <c r="I994" s="13"/>
      <c r="J994" s="13"/>
    </row>
    <row r="995" spans="1:10" ht="37.5" customHeight="1">
      <c r="A995" s="99"/>
      <c r="B995" s="102"/>
      <c r="C995" s="111"/>
      <c r="D995" s="3" t="s">
        <v>21</v>
      </c>
      <c r="E995" s="13"/>
      <c r="F995" s="13"/>
      <c r="G995" s="13"/>
      <c r="H995" s="13"/>
      <c r="I995" s="13"/>
      <c r="J995" s="13"/>
    </row>
    <row r="996" spans="1:10" ht="37.5" customHeight="1">
      <c r="A996" s="99"/>
      <c r="B996" s="102"/>
      <c r="C996" s="111"/>
      <c r="D996" s="3" t="s">
        <v>22</v>
      </c>
      <c r="E996" s="13"/>
      <c r="F996" s="13"/>
      <c r="G996" s="13"/>
      <c r="H996" s="13"/>
      <c r="I996" s="13"/>
      <c r="J996" s="13"/>
    </row>
    <row r="997" spans="1:10" ht="37.5" customHeight="1">
      <c r="A997" s="99"/>
      <c r="B997" s="102"/>
      <c r="C997" s="111"/>
      <c r="D997" s="3" t="s">
        <v>23</v>
      </c>
      <c r="E997" s="13"/>
      <c r="F997" s="13"/>
      <c r="G997" s="13"/>
      <c r="H997" s="13"/>
      <c r="I997" s="13"/>
      <c r="J997" s="13"/>
    </row>
    <row r="998" spans="1:10" ht="37.5" customHeight="1">
      <c r="A998" s="99"/>
      <c r="B998" s="102"/>
      <c r="C998" s="111"/>
      <c r="D998" s="3" t="s">
        <v>24</v>
      </c>
      <c r="E998" s="13"/>
      <c r="F998" s="13"/>
      <c r="G998" s="13"/>
      <c r="H998" s="13"/>
      <c r="I998" s="13"/>
      <c r="J998" s="13"/>
    </row>
    <row r="999" spans="1:10" ht="37.5" customHeight="1">
      <c r="A999" s="99"/>
      <c r="B999" s="102"/>
      <c r="C999" s="111"/>
      <c r="D999" s="3" t="s">
        <v>25</v>
      </c>
      <c r="E999" s="13"/>
      <c r="F999" s="13"/>
      <c r="G999" s="13"/>
      <c r="H999" s="13"/>
      <c r="I999" s="13"/>
      <c r="J999" s="13"/>
    </row>
    <row r="1000" spans="1:10" ht="37.5" customHeight="1">
      <c r="A1000" s="99"/>
      <c r="B1000" s="102"/>
      <c r="C1000" s="111"/>
      <c r="D1000" s="3" t="s">
        <v>26</v>
      </c>
      <c r="E1000" s="13"/>
      <c r="F1000" s="13"/>
      <c r="G1000" s="13"/>
      <c r="H1000" s="13"/>
      <c r="I1000" s="13"/>
      <c r="J1000" s="13"/>
    </row>
    <row r="1001" spans="1:10" ht="37.5" customHeight="1">
      <c r="A1001" s="99"/>
      <c r="B1001" s="102"/>
      <c r="C1001" s="111"/>
      <c r="D1001" s="3" t="s">
        <v>27</v>
      </c>
      <c r="E1001" s="13"/>
      <c r="F1001" s="13"/>
      <c r="G1001" s="13"/>
      <c r="H1001" s="13"/>
      <c r="I1001" s="13"/>
      <c r="J1001" s="13"/>
    </row>
    <row r="1002" spans="1:10" ht="37.5" customHeight="1">
      <c r="A1002" s="99"/>
      <c r="B1002" s="102"/>
      <c r="C1002" s="111"/>
      <c r="D1002" s="3" t="s">
        <v>28</v>
      </c>
      <c r="E1002" s="13"/>
      <c r="F1002" s="13"/>
      <c r="G1002" s="13"/>
      <c r="H1002" s="13"/>
      <c r="I1002" s="13"/>
      <c r="J1002" s="13"/>
    </row>
    <row r="1003" spans="1:10" ht="37.5" customHeight="1">
      <c r="A1003" s="100"/>
      <c r="B1003" s="103"/>
      <c r="C1003" s="112"/>
      <c r="D1003" s="3" t="s">
        <v>29</v>
      </c>
      <c r="E1003" s="13"/>
      <c r="F1003" s="13"/>
      <c r="G1003" s="13"/>
      <c r="H1003" s="13"/>
      <c r="I1003" s="13"/>
      <c r="J1003" s="13"/>
    </row>
    <row r="1004" spans="1:10" ht="37.5" customHeight="1">
      <c r="A1004" s="98">
        <v>3</v>
      </c>
      <c r="B1004" s="101" t="s">
        <v>511</v>
      </c>
      <c r="C1004" s="104" t="s">
        <v>357</v>
      </c>
      <c r="D1004" s="3" t="s">
        <v>19</v>
      </c>
      <c r="E1004" s="13"/>
      <c r="F1004" s="13"/>
      <c r="G1004" s="13"/>
      <c r="H1004" s="13"/>
      <c r="I1004" s="13"/>
      <c r="J1004" s="13"/>
    </row>
    <row r="1005" spans="1:10" ht="37.5" customHeight="1">
      <c r="A1005" s="99"/>
      <c r="B1005" s="102"/>
      <c r="C1005" s="105"/>
      <c r="D1005" s="3" t="s">
        <v>20</v>
      </c>
      <c r="E1005" s="13"/>
      <c r="F1005" s="13"/>
      <c r="G1005" s="13"/>
      <c r="H1005" s="13"/>
      <c r="I1005" s="13"/>
      <c r="J1005" s="13"/>
    </row>
    <row r="1006" spans="1:10" ht="37.5" customHeight="1">
      <c r="A1006" s="99"/>
      <c r="B1006" s="102"/>
      <c r="C1006" s="105"/>
      <c r="D1006" s="3" t="s">
        <v>21</v>
      </c>
      <c r="E1006" s="13"/>
      <c r="F1006" s="13"/>
      <c r="G1006" s="13"/>
      <c r="H1006" s="13"/>
      <c r="I1006" s="13"/>
      <c r="J1006" s="13"/>
    </row>
    <row r="1007" spans="1:10" ht="37.5" customHeight="1">
      <c r="A1007" s="99"/>
      <c r="B1007" s="102"/>
      <c r="C1007" s="105"/>
      <c r="D1007" s="3" t="s">
        <v>22</v>
      </c>
      <c r="E1007" s="13"/>
      <c r="F1007" s="13"/>
      <c r="G1007" s="13"/>
      <c r="H1007" s="13"/>
      <c r="I1007" s="13"/>
      <c r="J1007" s="13"/>
    </row>
    <row r="1008" spans="1:10" ht="37.5" customHeight="1">
      <c r="A1008" s="99"/>
      <c r="B1008" s="102"/>
      <c r="C1008" s="105"/>
      <c r="D1008" s="3" t="s">
        <v>23</v>
      </c>
      <c r="E1008" s="13"/>
      <c r="F1008" s="13"/>
      <c r="G1008" s="13"/>
      <c r="H1008" s="13"/>
      <c r="I1008" s="13"/>
      <c r="J1008" s="13"/>
    </row>
    <row r="1009" spans="1:10" ht="37.5" customHeight="1">
      <c r="A1009" s="99"/>
      <c r="B1009" s="102"/>
      <c r="C1009" s="105"/>
      <c r="D1009" s="3" t="s">
        <v>24</v>
      </c>
      <c r="E1009" s="13"/>
      <c r="F1009" s="13"/>
      <c r="G1009" s="13"/>
      <c r="H1009" s="13"/>
      <c r="I1009" s="13"/>
      <c r="J1009" s="13"/>
    </row>
    <row r="1010" spans="1:10" ht="37.5" customHeight="1">
      <c r="A1010" s="99"/>
      <c r="B1010" s="102"/>
      <c r="C1010" s="105"/>
      <c r="D1010" s="3" t="s">
        <v>25</v>
      </c>
      <c r="E1010" s="13"/>
      <c r="F1010" s="13"/>
      <c r="G1010" s="13"/>
      <c r="H1010" s="13"/>
      <c r="I1010" s="13"/>
      <c r="J1010" s="13"/>
    </row>
    <row r="1011" spans="1:10" ht="37.5" customHeight="1">
      <c r="A1011" s="99"/>
      <c r="B1011" s="102"/>
      <c r="C1011" s="105"/>
      <c r="D1011" s="3" t="s">
        <v>26</v>
      </c>
      <c r="E1011" s="13"/>
      <c r="F1011" s="13"/>
      <c r="G1011" s="13"/>
      <c r="H1011" s="13"/>
      <c r="I1011" s="13"/>
      <c r="J1011" s="13"/>
    </row>
    <row r="1012" spans="1:10" ht="37.5" customHeight="1">
      <c r="A1012" s="99"/>
      <c r="B1012" s="102"/>
      <c r="C1012" s="105"/>
      <c r="D1012" s="3" t="s">
        <v>27</v>
      </c>
      <c r="E1012" s="13"/>
      <c r="F1012" s="13"/>
      <c r="G1012" s="13"/>
      <c r="H1012" s="13"/>
      <c r="I1012" s="13"/>
      <c r="J1012" s="13"/>
    </row>
    <row r="1013" spans="1:10" ht="37.5" customHeight="1">
      <c r="A1013" s="99"/>
      <c r="B1013" s="102"/>
      <c r="C1013" s="105"/>
      <c r="D1013" s="3" t="s">
        <v>28</v>
      </c>
      <c r="E1013" s="13"/>
      <c r="F1013" s="13"/>
      <c r="G1013" s="13"/>
      <c r="H1013" s="13"/>
      <c r="I1013" s="13"/>
      <c r="J1013" s="13"/>
    </row>
    <row r="1014" spans="1:10" ht="37.5" customHeight="1">
      <c r="A1014" s="100"/>
      <c r="B1014" s="103"/>
      <c r="C1014" s="106"/>
      <c r="D1014" s="3" t="s">
        <v>29</v>
      </c>
      <c r="E1014" s="13"/>
      <c r="F1014" s="13"/>
      <c r="G1014" s="13"/>
      <c r="H1014" s="13"/>
      <c r="I1014" s="13"/>
      <c r="J1014" s="13"/>
    </row>
    <row r="1015" spans="1:10" ht="37.5" customHeight="1">
      <c r="A1015" s="98">
        <v>3</v>
      </c>
      <c r="B1015" s="101" t="s">
        <v>518</v>
      </c>
      <c r="C1015" s="104" t="s">
        <v>390</v>
      </c>
      <c r="D1015" s="3" t="s">
        <v>19</v>
      </c>
      <c r="E1015" s="13"/>
      <c r="F1015" s="13"/>
      <c r="G1015" s="13"/>
      <c r="H1015" s="13"/>
      <c r="I1015" s="13"/>
      <c r="J1015" s="13"/>
    </row>
    <row r="1016" spans="1:10" ht="37.5" customHeight="1">
      <c r="A1016" s="99"/>
      <c r="B1016" s="102"/>
      <c r="C1016" s="105"/>
      <c r="D1016" s="3" t="s">
        <v>20</v>
      </c>
      <c r="E1016" s="13"/>
      <c r="F1016" s="13"/>
      <c r="G1016" s="13"/>
      <c r="H1016" s="13"/>
      <c r="I1016" s="13"/>
      <c r="J1016" s="13"/>
    </row>
    <row r="1017" spans="1:10" ht="37.5" customHeight="1">
      <c r="A1017" s="99"/>
      <c r="B1017" s="102"/>
      <c r="C1017" s="105"/>
      <c r="D1017" s="3" t="s">
        <v>21</v>
      </c>
      <c r="E1017" s="13"/>
      <c r="F1017" s="13"/>
      <c r="G1017" s="13"/>
      <c r="H1017" s="13"/>
      <c r="I1017" s="13"/>
      <c r="J1017" s="13"/>
    </row>
    <row r="1018" spans="1:10" ht="37.5" customHeight="1">
      <c r="A1018" s="99"/>
      <c r="B1018" s="102"/>
      <c r="C1018" s="105"/>
      <c r="D1018" s="3" t="s">
        <v>22</v>
      </c>
      <c r="E1018" s="13"/>
      <c r="F1018" s="13"/>
      <c r="G1018" s="13"/>
      <c r="H1018" s="13"/>
      <c r="I1018" s="13"/>
      <c r="J1018" s="13"/>
    </row>
    <row r="1019" spans="1:10" ht="37.5" customHeight="1">
      <c r="A1019" s="99"/>
      <c r="B1019" s="102"/>
      <c r="C1019" s="105"/>
      <c r="D1019" s="3" t="s">
        <v>23</v>
      </c>
      <c r="E1019" s="13"/>
      <c r="F1019" s="13"/>
      <c r="G1019" s="13"/>
      <c r="H1019" s="13"/>
      <c r="I1019" s="13"/>
      <c r="J1019" s="13"/>
    </row>
    <row r="1020" spans="1:10" ht="37.5" customHeight="1">
      <c r="A1020" s="99"/>
      <c r="B1020" s="102"/>
      <c r="C1020" s="105"/>
      <c r="D1020" s="3" t="s">
        <v>24</v>
      </c>
      <c r="E1020" s="13"/>
      <c r="F1020" s="13"/>
      <c r="G1020" s="13"/>
      <c r="H1020" s="13"/>
      <c r="I1020" s="13"/>
      <c r="J1020" s="13"/>
    </row>
    <row r="1021" spans="1:10" ht="37.5" customHeight="1">
      <c r="A1021" s="99"/>
      <c r="B1021" s="102"/>
      <c r="C1021" s="105"/>
      <c r="D1021" s="3" t="s">
        <v>25</v>
      </c>
      <c r="E1021" s="13"/>
      <c r="F1021" s="13"/>
      <c r="G1021" s="13"/>
      <c r="H1021" s="13"/>
      <c r="I1021" s="13"/>
      <c r="J1021" s="13"/>
    </row>
    <row r="1022" spans="1:10" ht="37.5" customHeight="1">
      <c r="A1022" s="99"/>
      <c r="B1022" s="102"/>
      <c r="C1022" s="105"/>
      <c r="D1022" s="3" t="s">
        <v>26</v>
      </c>
      <c r="E1022" s="13"/>
      <c r="F1022" s="13"/>
      <c r="G1022" s="13"/>
      <c r="H1022" s="13"/>
      <c r="I1022" s="13"/>
      <c r="J1022" s="13"/>
    </row>
    <row r="1023" spans="1:10" ht="37.5" customHeight="1">
      <c r="A1023" s="99"/>
      <c r="B1023" s="102"/>
      <c r="C1023" s="105"/>
      <c r="D1023" s="3" t="s">
        <v>27</v>
      </c>
      <c r="E1023" s="13"/>
      <c r="F1023" s="13"/>
      <c r="G1023" s="13"/>
      <c r="H1023" s="13"/>
      <c r="I1023" s="13"/>
      <c r="J1023" s="13"/>
    </row>
    <row r="1024" spans="1:10" ht="37.5" customHeight="1">
      <c r="A1024" s="99"/>
      <c r="B1024" s="102"/>
      <c r="C1024" s="105"/>
      <c r="D1024" s="3" t="s">
        <v>28</v>
      </c>
      <c r="E1024" s="13"/>
      <c r="F1024" s="13"/>
      <c r="G1024" s="13"/>
      <c r="H1024" s="13"/>
      <c r="I1024" s="13"/>
      <c r="J1024" s="13"/>
    </row>
    <row r="1025" spans="1:10" ht="37.5" customHeight="1">
      <c r="A1025" s="100"/>
      <c r="B1025" s="103"/>
      <c r="C1025" s="106"/>
      <c r="D1025" s="3" t="s">
        <v>29</v>
      </c>
      <c r="E1025" s="13"/>
      <c r="F1025" s="13"/>
      <c r="G1025" s="13"/>
      <c r="H1025" s="13"/>
      <c r="I1025" s="13"/>
      <c r="J1025" s="13"/>
    </row>
    <row r="1026" spans="1:10" ht="37.5" customHeight="1">
      <c r="A1026" s="98">
        <v>3</v>
      </c>
      <c r="B1026" s="101" t="s">
        <v>527</v>
      </c>
      <c r="C1026" s="110" t="s">
        <v>127</v>
      </c>
      <c r="D1026" s="3" t="s">
        <v>19</v>
      </c>
      <c r="E1026" s="13"/>
      <c r="F1026" s="13"/>
      <c r="G1026" s="13"/>
      <c r="H1026" s="13"/>
      <c r="I1026" s="13"/>
      <c r="J1026" s="13"/>
    </row>
    <row r="1027" spans="1:10" ht="37.5" customHeight="1">
      <c r="A1027" s="99"/>
      <c r="B1027" s="102"/>
      <c r="C1027" s="111"/>
      <c r="D1027" s="3" t="s">
        <v>20</v>
      </c>
      <c r="E1027" s="13"/>
      <c r="F1027" s="13"/>
      <c r="G1027" s="13"/>
      <c r="H1027" s="13"/>
      <c r="I1027" s="13"/>
      <c r="J1027" s="13"/>
    </row>
    <row r="1028" spans="1:10" ht="37.5" customHeight="1">
      <c r="A1028" s="99"/>
      <c r="B1028" s="102"/>
      <c r="C1028" s="111"/>
      <c r="D1028" s="3" t="s">
        <v>21</v>
      </c>
      <c r="E1028" s="13"/>
      <c r="F1028" s="13"/>
      <c r="G1028" s="13"/>
      <c r="H1028" s="13"/>
      <c r="I1028" s="13"/>
      <c r="J1028" s="13"/>
    </row>
    <row r="1029" spans="1:10" ht="37.5" customHeight="1">
      <c r="A1029" s="99"/>
      <c r="B1029" s="102"/>
      <c r="C1029" s="111"/>
      <c r="D1029" s="3" t="s">
        <v>22</v>
      </c>
      <c r="E1029" s="13"/>
      <c r="F1029" s="13"/>
      <c r="G1029" s="13"/>
      <c r="H1029" s="13"/>
      <c r="I1029" s="13"/>
      <c r="J1029" s="13"/>
    </row>
    <row r="1030" spans="1:10" ht="37.5" customHeight="1">
      <c r="A1030" s="99"/>
      <c r="B1030" s="102"/>
      <c r="C1030" s="111"/>
      <c r="D1030" s="3" t="s">
        <v>23</v>
      </c>
      <c r="E1030" s="13"/>
      <c r="F1030" s="13"/>
      <c r="G1030" s="13"/>
      <c r="H1030" s="13"/>
      <c r="I1030" s="13"/>
      <c r="J1030" s="13"/>
    </row>
    <row r="1031" spans="1:10" ht="37.5" customHeight="1">
      <c r="A1031" s="99"/>
      <c r="B1031" s="102"/>
      <c r="C1031" s="111"/>
      <c r="D1031" s="3" t="s">
        <v>24</v>
      </c>
      <c r="E1031" s="13"/>
      <c r="F1031" s="13"/>
      <c r="G1031" s="13"/>
      <c r="H1031" s="13"/>
      <c r="I1031" s="13"/>
      <c r="J1031" s="13"/>
    </row>
    <row r="1032" spans="1:10" ht="37.5" customHeight="1">
      <c r="A1032" s="99"/>
      <c r="B1032" s="102"/>
      <c r="C1032" s="111"/>
      <c r="D1032" s="3" t="s">
        <v>25</v>
      </c>
      <c r="E1032" s="13"/>
      <c r="F1032" s="13"/>
      <c r="G1032" s="13"/>
      <c r="H1032" s="13"/>
      <c r="I1032" s="13"/>
      <c r="J1032" s="13"/>
    </row>
    <row r="1033" spans="1:10" ht="37.5" customHeight="1">
      <c r="A1033" s="99"/>
      <c r="B1033" s="102"/>
      <c r="C1033" s="111"/>
      <c r="D1033" s="3" t="s">
        <v>26</v>
      </c>
      <c r="E1033" s="13"/>
      <c r="F1033" s="13"/>
      <c r="G1033" s="13"/>
      <c r="H1033" s="13"/>
      <c r="I1033" s="13"/>
      <c r="J1033" s="13"/>
    </row>
    <row r="1034" spans="1:10" ht="37.5" customHeight="1">
      <c r="A1034" s="99"/>
      <c r="B1034" s="102"/>
      <c r="C1034" s="111"/>
      <c r="D1034" s="3" t="s">
        <v>27</v>
      </c>
      <c r="E1034" s="13"/>
      <c r="F1034" s="13"/>
      <c r="G1034" s="13"/>
      <c r="H1034" s="13"/>
      <c r="I1034" s="13"/>
      <c r="J1034" s="13"/>
    </row>
    <row r="1035" spans="1:10" ht="37.5" customHeight="1">
      <c r="A1035" s="99"/>
      <c r="B1035" s="102"/>
      <c r="C1035" s="111"/>
      <c r="D1035" s="3" t="s">
        <v>28</v>
      </c>
      <c r="E1035" s="13"/>
      <c r="F1035" s="13"/>
      <c r="G1035" s="13"/>
      <c r="H1035" s="13"/>
      <c r="I1035" s="13"/>
      <c r="J1035" s="13"/>
    </row>
    <row r="1036" spans="1:10" ht="37.5" customHeight="1">
      <c r="A1036" s="100"/>
      <c r="B1036" s="103"/>
      <c r="C1036" s="112"/>
      <c r="D1036" s="3" t="s">
        <v>29</v>
      </c>
      <c r="E1036" s="13"/>
      <c r="F1036" s="13"/>
      <c r="G1036" s="13"/>
      <c r="H1036" s="13"/>
      <c r="I1036" s="13"/>
      <c r="J1036" s="13"/>
    </row>
    <row r="1037" spans="1:10" ht="37.5" customHeight="1">
      <c r="A1037" s="98">
        <v>3</v>
      </c>
      <c r="B1037" s="101" t="s">
        <v>537</v>
      </c>
      <c r="C1037" s="110" t="s">
        <v>127</v>
      </c>
      <c r="D1037" s="3" t="s">
        <v>19</v>
      </c>
      <c r="E1037" s="13"/>
      <c r="F1037" s="13"/>
      <c r="G1037" s="13"/>
      <c r="H1037" s="13"/>
      <c r="I1037" s="13"/>
      <c r="J1037" s="13"/>
    </row>
    <row r="1038" spans="1:10" ht="37.5" customHeight="1">
      <c r="A1038" s="99"/>
      <c r="B1038" s="102"/>
      <c r="C1038" s="111"/>
      <c r="D1038" s="3" t="s">
        <v>20</v>
      </c>
      <c r="E1038" s="13"/>
      <c r="F1038" s="13"/>
      <c r="G1038" s="13"/>
      <c r="H1038" s="13"/>
      <c r="I1038" s="13"/>
      <c r="J1038" s="13"/>
    </row>
    <row r="1039" spans="1:10" ht="37.5" customHeight="1">
      <c r="A1039" s="99"/>
      <c r="B1039" s="102"/>
      <c r="C1039" s="111"/>
      <c r="D1039" s="3" t="s">
        <v>21</v>
      </c>
      <c r="E1039" s="13"/>
      <c r="F1039" s="13"/>
      <c r="G1039" s="13"/>
      <c r="H1039" s="13"/>
      <c r="I1039" s="13"/>
      <c r="J1039" s="13"/>
    </row>
    <row r="1040" spans="1:10" ht="37.5" customHeight="1">
      <c r="A1040" s="99"/>
      <c r="B1040" s="102"/>
      <c r="C1040" s="111"/>
      <c r="D1040" s="3" t="s">
        <v>22</v>
      </c>
      <c r="E1040" s="13"/>
      <c r="F1040" s="13"/>
      <c r="G1040" s="13"/>
      <c r="H1040" s="13"/>
      <c r="I1040" s="13"/>
      <c r="J1040" s="13"/>
    </row>
    <row r="1041" spans="1:10" ht="37.5" customHeight="1">
      <c r="A1041" s="99"/>
      <c r="B1041" s="102"/>
      <c r="C1041" s="111"/>
      <c r="D1041" s="3" t="s">
        <v>23</v>
      </c>
      <c r="E1041" s="13"/>
      <c r="F1041" s="13"/>
      <c r="G1041" s="13"/>
      <c r="H1041" s="13"/>
      <c r="I1041" s="13"/>
      <c r="J1041" s="13"/>
    </row>
    <row r="1042" spans="1:10" ht="37.5" customHeight="1">
      <c r="A1042" s="99"/>
      <c r="B1042" s="102"/>
      <c r="C1042" s="111"/>
      <c r="D1042" s="3" t="s">
        <v>24</v>
      </c>
      <c r="E1042" s="13"/>
      <c r="F1042" s="13"/>
      <c r="G1042" s="13"/>
      <c r="H1042" s="13"/>
      <c r="I1042" s="13"/>
      <c r="J1042" s="13"/>
    </row>
    <row r="1043" spans="1:10" ht="37.5" customHeight="1">
      <c r="A1043" s="99"/>
      <c r="B1043" s="102"/>
      <c r="C1043" s="111"/>
      <c r="D1043" s="3" t="s">
        <v>25</v>
      </c>
      <c r="E1043" s="13"/>
      <c r="F1043" s="13"/>
      <c r="G1043" s="13"/>
      <c r="H1043" s="13"/>
      <c r="I1043" s="13"/>
      <c r="J1043" s="13"/>
    </row>
    <row r="1044" spans="1:10" ht="37.5" customHeight="1">
      <c r="A1044" s="99"/>
      <c r="B1044" s="102"/>
      <c r="C1044" s="111"/>
      <c r="D1044" s="3" t="s">
        <v>26</v>
      </c>
      <c r="E1044" s="13"/>
      <c r="F1044" s="13"/>
      <c r="G1044" s="13"/>
      <c r="H1044" s="13"/>
      <c r="I1044" s="13"/>
      <c r="J1044" s="13"/>
    </row>
    <row r="1045" spans="1:10" ht="37.5" customHeight="1">
      <c r="A1045" s="99"/>
      <c r="B1045" s="102"/>
      <c r="C1045" s="111"/>
      <c r="D1045" s="3" t="s">
        <v>27</v>
      </c>
      <c r="E1045" s="13"/>
      <c r="F1045" s="13"/>
      <c r="G1045" s="13"/>
      <c r="H1045" s="13"/>
      <c r="I1045" s="13"/>
      <c r="J1045" s="13"/>
    </row>
    <row r="1046" spans="1:10" ht="37.5" customHeight="1">
      <c r="A1046" s="99"/>
      <c r="B1046" s="102"/>
      <c r="C1046" s="111"/>
      <c r="D1046" s="3" t="s">
        <v>28</v>
      </c>
      <c r="E1046" s="13"/>
      <c r="F1046" s="13"/>
      <c r="G1046" s="13"/>
      <c r="H1046" s="13"/>
      <c r="I1046" s="13"/>
      <c r="J1046" s="13"/>
    </row>
    <row r="1047" spans="1:10" ht="37.5" customHeight="1">
      <c r="A1047" s="100"/>
      <c r="B1047" s="103"/>
      <c r="C1047" s="112"/>
      <c r="D1047" s="3" t="s">
        <v>29</v>
      </c>
      <c r="E1047" s="13"/>
      <c r="F1047" s="13"/>
      <c r="G1047" s="13"/>
      <c r="H1047" s="13"/>
      <c r="I1047" s="13"/>
      <c r="J1047" s="13"/>
    </row>
    <row r="1048" spans="1:10" ht="37.5" customHeight="1">
      <c r="A1048" s="98">
        <v>3</v>
      </c>
      <c r="B1048" s="101" t="s">
        <v>545</v>
      </c>
      <c r="C1048" s="110" t="s">
        <v>127</v>
      </c>
      <c r="D1048" s="3" t="s">
        <v>19</v>
      </c>
      <c r="E1048" s="13"/>
      <c r="F1048" s="13"/>
      <c r="G1048" s="13"/>
      <c r="H1048" s="13"/>
      <c r="I1048" s="13"/>
      <c r="J1048" s="13"/>
    </row>
    <row r="1049" spans="1:10" ht="37.5" customHeight="1">
      <c r="A1049" s="99"/>
      <c r="B1049" s="102"/>
      <c r="C1049" s="111"/>
      <c r="D1049" s="3" t="s">
        <v>20</v>
      </c>
      <c r="E1049" s="13"/>
      <c r="F1049" s="13"/>
      <c r="G1049" s="13"/>
      <c r="H1049" s="13"/>
      <c r="I1049" s="13"/>
      <c r="J1049" s="13"/>
    </row>
    <row r="1050" spans="1:10" ht="37.5" customHeight="1">
      <c r="A1050" s="99"/>
      <c r="B1050" s="102"/>
      <c r="C1050" s="111"/>
      <c r="D1050" s="3" t="s">
        <v>21</v>
      </c>
      <c r="E1050" s="13"/>
      <c r="F1050" s="13"/>
      <c r="G1050" s="13"/>
      <c r="H1050" s="13"/>
      <c r="I1050" s="13"/>
      <c r="J1050" s="13"/>
    </row>
    <row r="1051" spans="1:10" ht="37.5" customHeight="1">
      <c r="A1051" s="99"/>
      <c r="B1051" s="102"/>
      <c r="C1051" s="111"/>
      <c r="D1051" s="3" t="s">
        <v>22</v>
      </c>
      <c r="E1051" s="13"/>
      <c r="F1051" s="13"/>
      <c r="G1051" s="13"/>
      <c r="H1051" s="13"/>
      <c r="I1051" s="13"/>
      <c r="J1051" s="13"/>
    </row>
    <row r="1052" spans="1:10" ht="37.5" customHeight="1">
      <c r="A1052" s="99"/>
      <c r="B1052" s="102"/>
      <c r="C1052" s="111"/>
      <c r="D1052" s="3" t="s">
        <v>23</v>
      </c>
      <c r="E1052" s="13"/>
      <c r="F1052" s="13"/>
      <c r="G1052" s="13"/>
      <c r="H1052" s="13"/>
      <c r="I1052" s="13"/>
      <c r="J1052" s="13"/>
    </row>
    <row r="1053" spans="1:10" ht="37.5" customHeight="1">
      <c r="A1053" s="99"/>
      <c r="B1053" s="102"/>
      <c r="C1053" s="111"/>
      <c r="D1053" s="3" t="s">
        <v>24</v>
      </c>
      <c r="E1053" s="13"/>
      <c r="F1053" s="13"/>
      <c r="G1053" s="13"/>
      <c r="H1053" s="13"/>
      <c r="I1053" s="13"/>
      <c r="J1053" s="13"/>
    </row>
    <row r="1054" spans="1:10" ht="37.5" customHeight="1">
      <c r="A1054" s="99"/>
      <c r="B1054" s="102"/>
      <c r="C1054" s="111"/>
      <c r="D1054" s="3" t="s">
        <v>25</v>
      </c>
      <c r="E1054" s="13"/>
      <c r="F1054" s="13"/>
      <c r="G1054" s="13"/>
      <c r="H1054" s="13"/>
      <c r="I1054" s="13"/>
      <c r="J1054" s="13"/>
    </row>
    <row r="1055" spans="1:10" ht="37.5" customHeight="1">
      <c r="A1055" s="99"/>
      <c r="B1055" s="102"/>
      <c r="C1055" s="111"/>
      <c r="D1055" s="3" t="s">
        <v>26</v>
      </c>
      <c r="E1055" s="13"/>
      <c r="F1055" s="13"/>
      <c r="G1055" s="13"/>
      <c r="H1055" s="13"/>
      <c r="I1055" s="13"/>
      <c r="J1055" s="13"/>
    </row>
    <row r="1056" spans="1:10" ht="37.5" customHeight="1">
      <c r="A1056" s="99"/>
      <c r="B1056" s="102"/>
      <c r="C1056" s="111"/>
      <c r="D1056" s="3" t="s">
        <v>27</v>
      </c>
      <c r="E1056" s="13"/>
      <c r="F1056" s="13"/>
      <c r="G1056" s="13"/>
      <c r="H1056" s="13"/>
      <c r="I1056" s="13"/>
      <c r="J1056" s="13"/>
    </row>
    <row r="1057" spans="1:10" ht="37.5" customHeight="1">
      <c r="A1057" s="99"/>
      <c r="B1057" s="102"/>
      <c r="C1057" s="111"/>
      <c r="D1057" s="3" t="s">
        <v>28</v>
      </c>
      <c r="E1057" s="13"/>
      <c r="F1057" s="13"/>
      <c r="G1057" s="13"/>
      <c r="H1057" s="13"/>
      <c r="I1057" s="13"/>
      <c r="J1057" s="13"/>
    </row>
    <row r="1058" spans="1:10" ht="37.5" customHeight="1">
      <c r="A1058" s="100"/>
      <c r="B1058" s="103"/>
      <c r="C1058" s="112"/>
      <c r="D1058" s="3" t="s">
        <v>29</v>
      </c>
      <c r="E1058" s="13"/>
      <c r="F1058" s="13"/>
      <c r="G1058" s="13"/>
      <c r="H1058" s="13"/>
      <c r="I1058" s="13"/>
      <c r="J1058" s="13"/>
    </row>
    <row r="1059" spans="1:10" ht="37.5" customHeight="1">
      <c r="A1059" s="98">
        <v>3</v>
      </c>
      <c r="B1059" s="101" t="s">
        <v>555</v>
      </c>
      <c r="C1059" s="104" t="s">
        <v>390</v>
      </c>
      <c r="D1059" s="3" t="s">
        <v>19</v>
      </c>
      <c r="E1059" s="13"/>
      <c r="F1059" s="13"/>
      <c r="G1059" s="13"/>
      <c r="H1059" s="13"/>
      <c r="I1059" s="13"/>
      <c r="J1059" s="13"/>
    </row>
    <row r="1060" spans="1:10" ht="37.5" customHeight="1">
      <c r="A1060" s="99"/>
      <c r="B1060" s="102"/>
      <c r="C1060" s="105"/>
      <c r="D1060" s="3" t="s">
        <v>20</v>
      </c>
      <c r="E1060" s="13"/>
      <c r="F1060" s="13"/>
      <c r="G1060" s="13"/>
      <c r="H1060" s="13"/>
      <c r="I1060" s="13"/>
      <c r="J1060" s="13"/>
    </row>
    <row r="1061" spans="1:10" ht="37.5" customHeight="1">
      <c r="A1061" s="99"/>
      <c r="B1061" s="102"/>
      <c r="C1061" s="105"/>
      <c r="D1061" s="3" t="s">
        <v>21</v>
      </c>
      <c r="E1061" s="13"/>
      <c r="F1061" s="13"/>
      <c r="G1061" s="13"/>
      <c r="H1061" s="13"/>
      <c r="I1061" s="13"/>
      <c r="J1061" s="13"/>
    </row>
    <row r="1062" spans="1:10" ht="37.5" customHeight="1">
      <c r="A1062" s="99"/>
      <c r="B1062" s="102"/>
      <c r="C1062" s="105"/>
      <c r="D1062" s="3" t="s">
        <v>22</v>
      </c>
      <c r="E1062" s="13"/>
      <c r="F1062" s="13"/>
      <c r="G1062" s="13"/>
      <c r="H1062" s="13"/>
      <c r="I1062" s="13"/>
      <c r="J1062" s="13"/>
    </row>
    <row r="1063" spans="1:10" ht="37.5" customHeight="1">
      <c r="A1063" s="99"/>
      <c r="B1063" s="102"/>
      <c r="C1063" s="105"/>
      <c r="D1063" s="3" t="s">
        <v>23</v>
      </c>
      <c r="E1063" s="13"/>
      <c r="F1063" s="13"/>
      <c r="G1063" s="13"/>
      <c r="H1063" s="13"/>
      <c r="I1063" s="13"/>
      <c r="J1063" s="13"/>
    </row>
    <row r="1064" spans="1:10" ht="37.5" customHeight="1">
      <c r="A1064" s="99"/>
      <c r="B1064" s="102"/>
      <c r="C1064" s="105"/>
      <c r="D1064" s="3" t="s">
        <v>24</v>
      </c>
      <c r="E1064" s="13"/>
      <c r="F1064" s="13"/>
      <c r="G1064" s="13"/>
      <c r="H1064" s="13"/>
      <c r="I1064" s="13"/>
      <c r="J1064" s="13"/>
    </row>
    <row r="1065" spans="1:10" ht="37.5" customHeight="1">
      <c r="A1065" s="99"/>
      <c r="B1065" s="102"/>
      <c r="C1065" s="105"/>
      <c r="D1065" s="3" t="s">
        <v>25</v>
      </c>
      <c r="E1065" s="13"/>
      <c r="F1065" s="13"/>
      <c r="G1065" s="13"/>
      <c r="H1065" s="13"/>
      <c r="I1065" s="13"/>
      <c r="J1065" s="13"/>
    </row>
    <row r="1066" spans="1:10" ht="37.5" customHeight="1">
      <c r="A1066" s="99"/>
      <c r="B1066" s="102"/>
      <c r="C1066" s="105"/>
      <c r="D1066" s="3" t="s">
        <v>26</v>
      </c>
      <c r="E1066" s="13"/>
      <c r="F1066" s="13"/>
      <c r="G1066" s="13"/>
      <c r="H1066" s="13"/>
      <c r="I1066" s="13"/>
      <c r="J1066" s="13"/>
    </row>
    <row r="1067" spans="1:10" ht="37.5" customHeight="1">
      <c r="A1067" s="99"/>
      <c r="B1067" s="102"/>
      <c r="C1067" s="105"/>
      <c r="D1067" s="3" t="s">
        <v>27</v>
      </c>
      <c r="E1067" s="13"/>
      <c r="F1067" s="13"/>
      <c r="G1067" s="13"/>
      <c r="H1067" s="13"/>
      <c r="I1067" s="13"/>
      <c r="J1067" s="13"/>
    </row>
    <row r="1068" spans="1:10" ht="37.5" customHeight="1">
      <c r="A1068" s="99"/>
      <c r="B1068" s="102"/>
      <c r="C1068" s="105"/>
      <c r="D1068" s="3" t="s">
        <v>28</v>
      </c>
      <c r="E1068" s="13"/>
      <c r="F1068" s="13"/>
      <c r="G1068" s="13"/>
      <c r="H1068" s="13"/>
      <c r="I1068" s="13"/>
      <c r="J1068" s="13"/>
    </row>
    <row r="1069" spans="1:10" ht="37.5" customHeight="1">
      <c r="A1069" s="100"/>
      <c r="B1069" s="103"/>
      <c r="C1069" s="106"/>
      <c r="D1069" s="3" t="s">
        <v>29</v>
      </c>
      <c r="E1069" s="13"/>
      <c r="F1069" s="13"/>
      <c r="G1069" s="13"/>
      <c r="H1069" s="13"/>
      <c r="I1069" s="13"/>
      <c r="J1069" s="13"/>
    </row>
    <row r="1070" spans="1:10" ht="37.5" customHeight="1">
      <c r="A1070" s="98">
        <v>3</v>
      </c>
      <c r="B1070" s="101" t="s">
        <v>565</v>
      </c>
      <c r="C1070" s="110" t="s">
        <v>127</v>
      </c>
      <c r="D1070" s="3" t="s">
        <v>19</v>
      </c>
      <c r="E1070" s="13"/>
      <c r="F1070" s="13"/>
      <c r="G1070" s="13"/>
      <c r="H1070" s="13"/>
      <c r="I1070" s="13"/>
      <c r="J1070" s="13"/>
    </row>
    <row r="1071" spans="1:10" ht="37.5" customHeight="1">
      <c r="A1071" s="99"/>
      <c r="B1071" s="102"/>
      <c r="C1071" s="111"/>
      <c r="D1071" s="3" t="s">
        <v>20</v>
      </c>
      <c r="E1071" s="13"/>
      <c r="F1071" s="13"/>
      <c r="G1071" s="13"/>
      <c r="H1071" s="13"/>
      <c r="I1071" s="13"/>
      <c r="J1071" s="13"/>
    </row>
    <row r="1072" spans="1:10" ht="37.5" customHeight="1">
      <c r="A1072" s="99"/>
      <c r="B1072" s="102"/>
      <c r="C1072" s="111"/>
      <c r="D1072" s="3" t="s">
        <v>21</v>
      </c>
      <c r="E1072" s="13"/>
      <c r="F1072" s="13"/>
      <c r="G1072" s="13"/>
      <c r="H1072" s="13"/>
      <c r="I1072" s="13"/>
      <c r="J1072" s="13"/>
    </row>
    <row r="1073" spans="1:10" ht="37.5" customHeight="1">
      <c r="A1073" s="99"/>
      <c r="B1073" s="102"/>
      <c r="C1073" s="111"/>
      <c r="D1073" s="3" t="s">
        <v>22</v>
      </c>
      <c r="E1073" s="13"/>
      <c r="F1073" s="13"/>
      <c r="G1073" s="13"/>
      <c r="H1073" s="13"/>
      <c r="I1073" s="13"/>
      <c r="J1073" s="13"/>
    </row>
    <row r="1074" spans="1:10" ht="37.5" customHeight="1">
      <c r="A1074" s="99"/>
      <c r="B1074" s="102"/>
      <c r="C1074" s="111"/>
      <c r="D1074" s="3" t="s">
        <v>23</v>
      </c>
      <c r="E1074" s="13"/>
      <c r="F1074" s="13"/>
      <c r="G1074" s="13"/>
      <c r="H1074" s="13"/>
      <c r="I1074" s="13"/>
      <c r="J1074" s="13"/>
    </row>
    <row r="1075" spans="1:10" ht="37.5" customHeight="1">
      <c r="A1075" s="99"/>
      <c r="B1075" s="102"/>
      <c r="C1075" s="111"/>
      <c r="D1075" s="3" t="s">
        <v>24</v>
      </c>
      <c r="E1075" s="13"/>
      <c r="F1075" s="13"/>
      <c r="G1075" s="13"/>
      <c r="H1075" s="13"/>
      <c r="I1075" s="13"/>
      <c r="J1075" s="13"/>
    </row>
    <row r="1076" spans="1:10" ht="37.5" customHeight="1">
      <c r="A1076" s="99"/>
      <c r="B1076" s="102"/>
      <c r="C1076" s="111"/>
      <c r="D1076" s="3" t="s">
        <v>25</v>
      </c>
      <c r="E1076" s="13"/>
      <c r="F1076" s="13"/>
      <c r="G1076" s="13"/>
      <c r="H1076" s="13"/>
      <c r="I1076" s="13"/>
      <c r="J1076" s="13"/>
    </row>
    <row r="1077" spans="1:10" ht="37.5" customHeight="1">
      <c r="A1077" s="99"/>
      <c r="B1077" s="102"/>
      <c r="C1077" s="111"/>
      <c r="D1077" s="3" t="s">
        <v>26</v>
      </c>
      <c r="E1077" s="13"/>
      <c r="F1077" s="13"/>
      <c r="G1077" s="13"/>
      <c r="H1077" s="13"/>
      <c r="I1077" s="13"/>
      <c r="J1077" s="13"/>
    </row>
    <row r="1078" spans="1:10" ht="37.5" customHeight="1">
      <c r="A1078" s="99"/>
      <c r="B1078" s="102"/>
      <c r="C1078" s="111"/>
      <c r="D1078" s="3" t="s">
        <v>27</v>
      </c>
      <c r="E1078" s="13"/>
      <c r="F1078" s="13"/>
      <c r="G1078" s="13"/>
      <c r="H1078" s="13"/>
      <c r="I1078" s="13"/>
      <c r="J1078" s="13"/>
    </row>
    <row r="1079" spans="1:10" ht="37.5" customHeight="1">
      <c r="A1079" s="99"/>
      <c r="B1079" s="102"/>
      <c r="C1079" s="111"/>
      <c r="D1079" s="3" t="s">
        <v>28</v>
      </c>
      <c r="E1079" s="13"/>
      <c r="F1079" s="13"/>
      <c r="G1079" s="13"/>
      <c r="H1079" s="13"/>
      <c r="I1079" s="13"/>
      <c r="J1079" s="13"/>
    </row>
    <row r="1080" spans="1:10" ht="37.5" customHeight="1">
      <c r="A1080" s="100"/>
      <c r="B1080" s="103"/>
      <c r="C1080" s="112"/>
      <c r="D1080" s="3" t="s">
        <v>29</v>
      </c>
      <c r="E1080" s="13"/>
      <c r="F1080" s="13"/>
      <c r="G1080" s="13"/>
      <c r="H1080" s="13"/>
      <c r="I1080" s="13"/>
      <c r="J1080" s="13"/>
    </row>
    <row r="1081" spans="1:10" ht="37.5" customHeight="1">
      <c r="A1081" s="98">
        <v>3</v>
      </c>
      <c r="B1081" s="101" t="s">
        <v>575</v>
      </c>
      <c r="C1081" s="110" t="s">
        <v>127</v>
      </c>
      <c r="D1081" s="3" t="s">
        <v>19</v>
      </c>
      <c r="E1081" s="13"/>
      <c r="F1081" s="13"/>
      <c r="G1081" s="13"/>
      <c r="H1081" s="13"/>
      <c r="I1081" s="13"/>
      <c r="J1081" s="13"/>
    </row>
    <row r="1082" spans="1:10" ht="37.5" customHeight="1">
      <c r="A1082" s="99"/>
      <c r="B1082" s="102"/>
      <c r="C1082" s="111"/>
      <c r="D1082" s="3" t="s">
        <v>20</v>
      </c>
      <c r="E1082" s="13"/>
      <c r="F1082" s="13"/>
      <c r="G1082" s="13"/>
      <c r="H1082" s="13"/>
      <c r="I1082" s="13"/>
      <c r="J1082" s="13"/>
    </row>
    <row r="1083" spans="1:10" ht="37.5" customHeight="1">
      <c r="A1083" s="99"/>
      <c r="B1083" s="102"/>
      <c r="C1083" s="111"/>
      <c r="D1083" s="3" t="s">
        <v>21</v>
      </c>
      <c r="E1083" s="13"/>
      <c r="F1083" s="13"/>
      <c r="G1083" s="13"/>
      <c r="H1083" s="13"/>
      <c r="I1083" s="13"/>
      <c r="J1083" s="13"/>
    </row>
    <row r="1084" spans="1:10" ht="37.5" customHeight="1">
      <c r="A1084" s="99"/>
      <c r="B1084" s="102"/>
      <c r="C1084" s="111"/>
      <c r="D1084" s="3" t="s">
        <v>22</v>
      </c>
      <c r="E1084" s="13"/>
      <c r="F1084" s="13"/>
      <c r="G1084" s="13"/>
      <c r="H1084" s="13"/>
      <c r="I1084" s="13"/>
      <c r="J1084" s="13"/>
    </row>
    <row r="1085" spans="1:10" ht="37.5" customHeight="1">
      <c r="A1085" s="99"/>
      <c r="B1085" s="102"/>
      <c r="C1085" s="111"/>
      <c r="D1085" s="3" t="s">
        <v>23</v>
      </c>
      <c r="E1085" s="13"/>
      <c r="F1085" s="13"/>
      <c r="G1085" s="13"/>
      <c r="H1085" s="13"/>
      <c r="I1085" s="13"/>
      <c r="J1085" s="13"/>
    </row>
    <row r="1086" spans="1:10" ht="37.5" customHeight="1">
      <c r="A1086" s="99"/>
      <c r="B1086" s="102"/>
      <c r="C1086" s="111"/>
      <c r="D1086" s="3" t="s">
        <v>24</v>
      </c>
      <c r="E1086" s="13"/>
      <c r="F1086" s="13"/>
      <c r="G1086" s="13"/>
      <c r="H1086" s="13"/>
      <c r="I1086" s="13"/>
      <c r="J1086" s="13"/>
    </row>
    <row r="1087" spans="1:10" ht="37.5" customHeight="1">
      <c r="A1087" s="99"/>
      <c r="B1087" s="102"/>
      <c r="C1087" s="111"/>
      <c r="D1087" s="3" t="s">
        <v>25</v>
      </c>
      <c r="E1087" s="13"/>
      <c r="F1087" s="13"/>
      <c r="G1087" s="13"/>
      <c r="H1087" s="13"/>
      <c r="I1087" s="13"/>
      <c r="J1087" s="13"/>
    </row>
    <row r="1088" spans="1:10" ht="37.5" customHeight="1">
      <c r="A1088" s="99"/>
      <c r="B1088" s="102"/>
      <c r="C1088" s="111"/>
      <c r="D1088" s="3" t="s">
        <v>26</v>
      </c>
      <c r="E1088" s="13"/>
      <c r="F1088" s="13"/>
      <c r="G1088" s="13"/>
      <c r="H1088" s="13"/>
      <c r="I1088" s="13"/>
      <c r="J1088" s="13"/>
    </row>
    <row r="1089" spans="1:10" ht="37.5" customHeight="1">
      <c r="A1089" s="99"/>
      <c r="B1089" s="102"/>
      <c r="C1089" s="111"/>
      <c r="D1089" s="3" t="s">
        <v>27</v>
      </c>
      <c r="E1089" s="13"/>
      <c r="F1089" s="13"/>
      <c r="G1089" s="13"/>
      <c r="H1089" s="13"/>
      <c r="I1089" s="13"/>
      <c r="J1089" s="13"/>
    </row>
    <row r="1090" spans="1:10" ht="37.5" customHeight="1">
      <c r="A1090" s="99"/>
      <c r="B1090" s="102"/>
      <c r="C1090" s="111"/>
      <c r="D1090" s="3" t="s">
        <v>28</v>
      </c>
      <c r="E1090" s="13"/>
      <c r="F1090" s="13"/>
      <c r="G1090" s="13"/>
      <c r="H1090" s="13"/>
      <c r="I1090" s="13"/>
      <c r="J1090" s="13"/>
    </row>
    <row r="1091" spans="1:10" ht="37.5" customHeight="1">
      <c r="A1091" s="100"/>
      <c r="B1091" s="103"/>
      <c r="C1091" s="112"/>
      <c r="D1091" s="3" t="s">
        <v>29</v>
      </c>
      <c r="E1091" s="13"/>
      <c r="F1091" s="13"/>
      <c r="G1091" s="13"/>
      <c r="H1091" s="13"/>
      <c r="I1091" s="13"/>
      <c r="J1091" s="13"/>
    </row>
    <row r="1092" spans="1:10" ht="37.5" customHeight="1">
      <c r="A1092" s="98">
        <v>3</v>
      </c>
      <c r="B1092" s="101" t="s">
        <v>583</v>
      </c>
      <c r="C1092" s="110" t="s">
        <v>127</v>
      </c>
      <c r="D1092" s="3" t="s">
        <v>19</v>
      </c>
      <c r="E1092" s="13"/>
      <c r="F1092" s="13"/>
      <c r="G1092" s="13"/>
      <c r="H1092" s="13"/>
      <c r="I1092" s="13"/>
      <c r="J1092" s="13"/>
    </row>
    <row r="1093" spans="1:10" ht="37.5" customHeight="1">
      <c r="A1093" s="99"/>
      <c r="B1093" s="102"/>
      <c r="C1093" s="111"/>
      <c r="D1093" s="3" t="s">
        <v>20</v>
      </c>
      <c r="E1093" s="13"/>
      <c r="F1093" s="13"/>
      <c r="G1093" s="13"/>
      <c r="H1093" s="13"/>
      <c r="I1093" s="13"/>
      <c r="J1093" s="13"/>
    </row>
    <row r="1094" spans="1:10" ht="37.5" customHeight="1">
      <c r="A1094" s="99"/>
      <c r="B1094" s="102"/>
      <c r="C1094" s="111"/>
      <c r="D1094" s="3" t="s">
        <v>21</v>
      </c>
      <c r="E1094" s="13"/>
      <c r="F1094" s="13"/>
      <c r="G1094" s="13"/>
      <c r="H1094" s="13"/>
      <c r="I1094" s="13"/>
      <c r="J1094" s="13"/>
    </row>
    <row r="1095" spans="1:10" ht="37.5" customHeight="1">
      <c r="A1095" s="99"/>
      <c r="B1095" s="102"/>
      <c r="C1095" s="111"/>
      <c r="D1095" s="3" t="s">
        <v>22</v>
      </c>
      <c r="E1095" s="13"/>
      <c r="F1095" s="13"/>
      <c r="G1095" s="13"/>
      <c r="H1095" s="13"/>
      <c r="I1095" s="13"/>
      <c r="J1095" s="13"/>
    </row>
    <row r="1096" spans="1:10" ht="37.5" customHeight="1">
      <c r="A1096" s="99"/>
      <c r="B1096" s="102"/>
      <c r="C1096" s="111"/>
      <c r="D1096" s="3" t="s">
        <v>23</v>
      </c>
      <c r="E1096" s="13"/>
      <c r="F1096" s="13"/>
      <c r="G1096" s="13"/>
      <c r="H1096" s="13"/>
      <c r="I1096" s="13"/>
      <c r="J1096" s="13"/>
    </row>
    <row r="1097" spans="1:10" ht="37.5" customHeight="1">
      <c r="A1097" s="99"/>
      <c r="B1097" s="102"/>
      <c r="C1097" s="111"/>
      <c r="D1097" s="3" t="s">
        <v>24</v>
      </c>
      <c r="E1097" s="13"/>
      <c r="F1097" s="13"/>
      <c r="G1097" s="13"/>
      <c r="H1097" s="13"/>
      <c r="I1097" s="13"/>
      <c r="J1097" s="13"/>
    </row>
    <row r="1098" spans="1:10" ht="37.5" customHeight="1">
      <c r="A1098" s="99"/>
      <c r="B1098" s="102"/>
      <c r="C1098" s="111"/>
      <c r="D1098" s="3" t="s">
        <v>25</v>
      </c>
      <c r="E1098" s="13"/>
      <c r="F1098" s="13"/>
      <c r="G1098" s="13"/>
      <c r="H1098" s="13"/>
      <c r="I1098" s="13"/>
      <c r="J1098" s="13"/>
    </row>
    <row r="1099" spans="1:10" ht="37.5" customHeight="1">
      <c r="A1099" s="99"/>
      <c r="B1099" s="102"/>
      <c r="C1099" s="111"/>
      <c r="D1099" s="3" t="s">
        <v>26</v>
      </c>
      <c r="E1099" s="13"/>
      <c r="F1099" s="13"/>
      <c r="G1099" s="13"/>
      <c r="H1099" s="13"/>
      <c r="I1099" s="13"/>
      <c r="J1099" s="13"/>
    </row>
    <row r="1100" spans="1:10" ht="37.5" customHeight="1">
      <c r="A1100" s="99"/>
      <c r="B1100" s="102"/>
      <c r="C1100" s="111"/>
      <c r="D1100" s="3" t="s">
        <v>27</v>
      </c>
      <c r="E1100" s="13"/>
      <c r="F1100" s="13"/>
      <c r="G1100" s="13"/>
      <c r="H1100" s="13"/>
      <c r="I1100" s="13"/>
      <c r="J1100" s="13"/>
    </row>
    <row r="1101" spans="1:10" ht="37.5" customHeight="1">
      <c r="A1101" s="99"/>
      <c r="B1101" s="102"/>
      <c r="C1101" s="111"/>
      <c r="D1101" s="3" t="s">
        <v>28</v>
      </c>
      <c r="E1101" s="13"/>
      <c r="F1101" s="13"/>
      <c r="G1101" s="13"/>
      <c r="H1101" s="13"/>
      <c r="I1101" s="13"/>
      <c r="J1101" s="13"/>
    </row>
    <row r="1102" spans="1:10" ht="37.5" customHeight="1">
      <c r="A1102" s="100"/>
      <c r="B1102" s="103"/>
      <c r="C1102" s="112"/>
      <c r="D1102" s="3" t="s">
        <v>29</v>
      </c>
      <c r="E1102" s="13"/>
      <c r="F1102" s="13"/>
      <c r="G1102" s="13"/>
      <c r="H1102" s="13"/>
      <c r="I1102" s="13"/>
      <c r="J1102" s="13"/>
    </row>
    <row r="1103" spans="1:10" ht="37.5" customHeight="1">
      <c r="A1103" s="98">
        <v>3</v>
      </c>
      <c r="B1103" s="101" t="s">
        <v>589</v>
      </c>
      <c r="C1103" s="104" t="s">
        <v>357</v>
      </c>
      <c r="D1103" s="3" t="s">
        <v>19</v>
      </c>
      <c r="E1103" s="13"/>
      <c r="F1103" s="13"/>
      <c r="G1103" s="13"/>
      <c r="H1103" s="13"/>
      <c r="I1103" s="13"/>
      <c r="J1103" s="13"/>
    </row>
    <row r="1104" spans="1:10" ht="37.5" customHeight="1">
      <c r="A1104" s="99"/>
      <c r="B1104" s="102"/>
      <c r="C1104" s="105"/>
      <c r="D1104" s="3" t="s">
        <v>20</v>
      </c>
      <c r="E1104" s="13"/>
      <c r="F1104" s="13"/>
      <c r="G1104" s="13"/>
      <c r="H1104" s="13"/>
      <c r="I1104" s="13"/>
      <c r="J1104" s="13"/>
    </row>
    <row r="1105" spans="1:10" ht="37.5" customHeight="1">
      <c r="A1105" s="99"/>
      <c r="B1105" s="102"/>
      <c r="C1105" s="105"/>
      <c r="D1105" s="3" t="s">
        <v>21</v>
      </c>
      <c r="E1105" s="13"/>
      <c r="F1105" s="13"/>
      <c r="G1105" s="13"/>
      <c r="H1105" s="13"/>
      <c r="I1105" s="13"/>
      <c r="J1105" s="13"/>
    </row>
    <row r="1106" spans="1:10" ht="37.5" customHeight="1">
      <c r="A1106" s="99"/>
      <c r="B1106" s="102"/>
      <c r="C1106" s="105"/>
      <c r="D1106" s="3" t="s">
        <v>22</v>
      </c>
      <c r="E1106" s="13"/>
      <c r="F1106" s="13"/>
      <c r="G1106" s="13"/>
      <c r="H1106" s="13"/>
      <c r="I1106" s="13"/>
      <c r="J1106" s="13"/>
    </row>
    <row r="1107" spans="1:10" ht="37.5" customHeight="1">
      <c r="A1107" s="99"/>
      <c r="B1107" s="102"/>
      <c r="C1107" s="105"/>
      <c r="D1107" s="3" t="s">
        <v>23</v>
      </c>
      <c r="E1107" s="13"/>
      <c r="F1107" s="13"/>
      <c r="G1107" s="13"/>
      <c r="H1107" s="13"/>
      <c r="I1107" s="13"/>
      <c r="J1107" s="13"/>
    </row>
    <row r="1108" spans="1:10" ht="37.5" customHeight="1">
      <c r="A1108" s="99"/>
      <c r="B1108" s="102"/>
      <c r="C1108" s="105"/>
      <c r="D1108" s="3" t="s">
        <v>24</v>
      </c>
      <c r="E1108" s="13"/>
      <c r="F1108" s="13"/>
      <c r="G1108" s="13"/>
      <c r="H1108" s="13"/>
      <c r="I1108" s="13"/>
      <c r="J1108" s="13"/>
    </row>
    <row r="1109" spans="1:10" ht="37.5" customHeight="1">
      <c r="A1109" s="99"/>
      <c r="B1109" s="102"/>
      <c r="C1109" s="105"/>
      <c r="D1109" s="3" t="s">
        <v>25</v>
      </c>
      <c r="E1109" s="13"/>
      <c r="F1109" s="13"/>
      <c r="G1109" s="13"/>
      <c r="H1109" s="13"/>
      <c r="I1109" s="13"/>
      <c r="J1109" s="13"/>
    </row>
    <row r="1110" spans="1:10" ht="37.5" customHeight="1">
      <c r="A1110" s="99"/>
      <c r="B1110" s="102"/>
      <c r="C1110" s="105"/>
      <c r="D1110" s="3" t="s">
        <v>26</v>
      </c>
      <c r="E1110" s="13"/>
      <c r="F1110" s="13"/>
      <c r="G1110" s="13"/>
      <c r="H1110" s="13"/>
      <c r="I1110" s="13"/>
      <c r="J1110" s="13"/>
    </row>
    <row r="1111" spans="1:10" ht="37.5" customHeight="1">
      <c r="A1111" s="99"/>
      <c r="B1111" s="102"/>
      <c r="C1111" s="105"/>
      <c r="D1111" s="3" t="s">
        <v>27</v>
      </c>
      <c r="E1111" s="13"/>
      <c r="F1111" s="13"/>
      <c r="G1111" s="13"/>
      <c r="H1111" s="13"/>
      <c r="I1111" s="13"/>
      <c r="J1111" s="13"/>
    </row>
    <row r="1112" spans="1:10" ht="37.5" customHeight="1">
      <c r="A1112" s="99"/>
      <c r="B1112" s="102"/>
      <c r="C1112" s="105"/>
      <c r="D1112" s="3" t="s">
        <v>28</v>
      </c>
      <c r="E1112" s="13"/>
      <c r="F1112" s="13"/>
      <c r="G1112" s="13"/>
      <c r="H1112" s="13"/>
      <c r="I1112" s="13"/>
      <c r="J1112" s="13"/>
    </row>
    <row r="1113" spans="1:10" ht="37.5" customHeight="1">
      <c r="A1113" s="100"/>
      <c r="B1113" s="103"/>
      <c r="C1113" s="106"/>
      <c r="D1113" s="3" t="s">
        <v>29</v>
      </c>
      <c r="E1113" s="13"/>
      <c r="F1113" s="13"/>
      <c r="G1113" s="13"/>
      <c r="H1113" s="13"/>
      <c r="I1113" s="13"/>
      <c r="J1113" s="13"/>
    </row>
    <row r="1114" spans="1:10" ht="37.5" customHeight="1">
      <c r="A1114" s="98">
        <v>3</v>
      </c>
      <c r="B1114" s="101" t="s">
        <v>595</v>
      </c>
      <c r="C1114" s="104" t="s">
        <v>357</v>
      </c>
      <c r="D1114" s="3" t="s">
        <v>19</v>
      </c>
      <c r="E1114" s="13"/>
      <c r="F1114" s="13"/>
      <c r="G1114" s="13"/>
      <c r="H1114" s="13"/>
      <c r="I1114" s="13"/>
      <c r="J1114" s="13"/>
    </row>
    <row r="1115" spans="1:10" ht="37.5" customHeight="1">
      <c r="A1115" s="99"/>
      <c r="B1115" s="102"/>
      <c r="C1115" s="105"/>
      <c r="D1115" s="3" t="s">
        <v>20</v>
      </c>
      <c r="E1115" s="13"/>
      <c r="F1115" s="13"/>
      <c r="G1115" s="13"/>
      <c r="H1115" s="13"/>
      <c r="I1115" s="13"/>
      <c r="J1115" s="13"/>
    </row>
    <row r="1116" spans="1:10" ht="37.5" customHeight="1">
      <c r="A1116" s="99"/>
      <c r="B1116" s="102"/>
      <c r="C1116" s="105"/>
      <c r="D1116" s="3" t="s">
        <v>21</v>
      </c>
      <c r="E1116" s="13"/>
      <c r="F1116" s="13"/>
      <c r="G1116" s="13"/>
      <c r="H1116" s="13"/>
      <c r="I1116" s="13"/>
      <c r="J1116" s="13"/>
    </row>
    <row r="1117" spans="1:10" ht="37.5" customHeight="1">
      <c r="A1117" s="99"/>
      <c r="B1117" s="102"/>
      <c r="C1117" s="105"/>
      <c r="D1117" s="3" t="s">
        <v>22</v>
      </c>
      <c r="E1117" s="13"/>
      <c r="F1117" s="13"/>
      <c r="G1117" s="13"/>
      <c r="H1117" s="13"/>
      <c r="I1117" s="13"/>
      <c r="J1117" s="13"/>
    </row>
    <row r="1118" spans="1:10" ht="37.5" customHeight="1">
      <c r="A1118" s="99"/>
      <c r="B1118" s="102"/>
      <c r="C1118" s="105"/>
      <c r="D1118" s="3" t="s">
        <v>23</v>
      </c>
      <c r="E1118" s="13"/>
      <c r="F1118" s="13"/>
      <c r="G1118" s="13"/>
      <c r="H1118" s="13"/>
      <c r="I1118" s="13"/>
      <c r="J1118" s="13"/>
    </row>
    <row r="1119" spans="1:10" ht="37.5" customHeight="1">
      <c r="A1119" s="99"/>
      <c r="B1119" s="102"/>
      <c r="C1119" s="105"/>
      <c r="D1119" s="3" t="s">
        <v>24</v>
      </c>
      <c r="E1119" s="13"/>
      <c r="F1119" s="13"/>
      <c r="G1119" s="13"/>
      <c r="H1119" s="13"/>
      <c r="I1119" s="13"/>
      <c r="J1119" s="13"/>
    </row>
    <row r="1120" spans="1:10" ht="37.5" customHeight="1">
      <c r="A1120" s="99"/>
      <c r="B1120" s="102"/>
      <c r="C1120" s="105"/>
      <c r="D1120" s="3" t="s">
        <v>25</v>
      </c>
      <c r="E1120" s="13"/>
      <c r="F1120" s="13"/>
      <c r="G1120" s="13"/>
      <c r="H1120" s="13"/>
      <c r="I1120" s="13"/>
      <c r="J1120" s="13"/>
    </row>
    <row r="1121" spans="1:10" ht="37.5" customHeight="1">
      <c r="A1121" s="99"/>
      <c r="B1121" s="102"/>
      <c r="C1121" s="105"/>
      <c r="D1121" s="3" t="s">
        <v>26</v>
      </c>
      <c r="E1121" s="13"/>
      <c r="F1121" s="13"/>
      <c r="G1121" s="13"/>
      <c r="H1121" s="13"/>
      <c r="I1121" s="13"/>
      <c r="J1121" s="13"/>
    </row>
    <row r="1122" spans="1:10" ht="37.5" customHeight="1">
      <c r="A1122" s="99"/>
      <c r="B1122" s="102"/>
      <c r="C1122" s="105"/>
      <c r="D1122" s="3" t="s">
        <v>27</v>
      </c>
      <c r="E1122" s="13"/>
      <c r="F1122" s="13"/>
      <c r="G1122" s="13"/>
      <c r="H1122" s="13"/>
      <c r="I1122" s="13"/>
      <c r="J1122" s="13"/>
    </row>
    <row r="1123" spans="1:10" ht="37.5" customHeight="1">
      <c r="A1123" s="99"/>
      <c r="B1123" s="102"/>
      <c r="C1123" s="105"/>
      <c r="D1123" s="3" t="s">
        <v>28</v>
      </c>
      <c r="E1123" s="13"/>
      <c r="F1123" s="13"/>
      <c r="G1123" s="13"/>
      <c r="H1123" s="13"/>
      <c r="I1123" s="13"/>
      <c r="J1123" s="13"/>
    </row>
    <row r="1124" spans="1:10" ht="37.5" customHeight="1">
      <c r="A1124" s="100"/>
      <c r="B1124" s="103"/>
      <c r="C1124" s="106"/>
      <c r="D1124" s="3" t="s">
        <v>29</v>
      </c>
      <c r="E1124" s="13"/>
      <c r="F1124" s="13"/>
      <c r="G1124" s="13"/>
      <c r="H1124" s="13"/>
      <c r="I1124" s="13"/>
      <c r="J1124" s="13"/>
    </row>
    <row r="1125" spans="1:10" ht="37.5" customHeight="1">
      <c r="A1125" s="98">
        <v>3</v>
      </c>
      <c r="B1125" s="102" t="s">
        <v>597</v>
      </c>
      <c r="C1125" s="104" t="s">
        <v>390</v>
      </c>
      <c r="D1125" s="3" t="s">
        <v>19</v>
      </c>
      <c r="E1125" s="13"/>
      <c r="F1125" s="13"/>
      <c r="G1125" s="13"/>
      <c r="H1125" s="13"/>
      <c r="I1125" s="13"/>
      <c r="J1125" s="13"/>
    </row>
    <row r="1126" spans="1:10" ht="37.5" customHeight="1">
      <c r="A1126" s="99"/>
      <c r="B1126" s="102"/>
      <c r="C1126" s="105"/>
      <c r="D1126" s="3" t="s">
        <v>20</v>
      </c>
      <c r="E1126" s="13"/>
      <c r="F1126" s="13"/>
      <c r="G1126" s="13"/>
      <c r="H1126" s="13"/>
      <c r="I1126" s="13"/>
      <c r="J1126" s="13"/>
    </row>
    <row r="1127" spans="1:10" ht="37.5" customHeight="1">
      <c r="A1127" s="99"/>
      <c r="B1127" s="102"/>
      <c r="C1127" s="105"/>
      <c r="D1127" s="3" t="s">
        <v>21</v>
      </c>
      <c r="E1127" s="13"/>
      <c r="F1127" s="13"/>
      <c r="G1127" s="13"/>
      <c r="H1127" s="13"/>
      <c r="I1127" s="13"/>
      <c r="J1127" s="13"/>
    </row>
    <row r="1128" spans="1:10" ht="37.5" customHeight="1">
      <c r="A1128" s="99"/>
      <c r="B1128" s="102"/>
      <c r="C1128" s="105"/>
      <c r="D1128" s="3" t="s">
        <v>22</v>
      </c>
      <c r="E1128" s="13"/>
      <c r="F1128" s="13"/>
      <c r="G1128" s="13"/>
      <c r="H1128" s="13"/>
      <c r="I1128" s="13"/>
      <c r="J1128" s="13"/>
    </row>
    <row r="1129" spans="1:10" ht="37.5" customHeight="1">
      <c r="A1129" s="99"/>
      <c r="B1129" s="102"/>
      <c r="C1129" s="105"/>
      <c r="D1129" s="3" t="s">
        <v>23</v>
      </c>
      <c r="E1129" s="13"/>
      <c r="F1129" s="13"/>
      <c r="G1129" s="13"/>
      <c r="H1129" s="13"/>
      <c r="I1129" s="13"/>
      <c r="J1129" s="13"/>
    </row>
    <row r="1130" spans="1:10" ht="37.5" customHeight="1">
      <c r="A1130" s="99"/>
      <c r="B1130" s="102"/>
      <c r="C1130" s="105"/>
      <c r="D1130" s="3" t="s">
        <v>24</v>
      </c>
      <c r="E1130" s="13"/>
      <c r="F1130" s="13"/>
      <c r="G1130" s="13"/>
      <c r="H1130" s="13"/>
      <c r="I1130" s="13"/>
      <c r="J1130" s="13"/>
    </row>
    <row r="1131" spans="1:10" ht="37.5" customHeight="1">
      <c r="A1131" s="99"/>
      <c r="B1131" s="102"/>
      <c r="C1131" s="105"/>
      <c r="D1131" s="3" t="s">
        <v>25</v>
      </c>
      <c r="E1131" s="13"/>
      <c r="F1131" s="13"/>
      <c r="G1131" s="13"/>
      <c r="H1131" s="13"/>
      <c r="I1131" s="13"/>
      <c r="J1131" s="13"/>
    </row>
    <row r="1132" spans="1:10" ht="37.5" customHeight="1">
      <c r="A1132" s="99"/>
      <c r="B1132" s="102"/>
      <c r="C1132" s="105"/>
      <c r="D1132" s="4" t="s">
        <v>26</v>
      </c>
      <c r="E1132" s="13"/>
      <c r="F1132" s="13"/>
      <c r="G1132" s="13"/>
      <c r="H1132" s="13"/>
      <c r="I1132" s="13"/>
      <c r="J1132" s="13"/>
    </row>
    <row r="1133" spans="1:10" ht="37.5" customHeight="1">
      <c r="A1133" s="99"/>
      <c r="B1133" s="102"/>
      <c r="C1133" s="105"/>
      <c r="D1133" s="3" t="s">
        <v>27</v>
      </c>
      <c r="E1133" s="13"/>
      <c r="F1133" s="13"/>
      <c r="G1133" s="13"/>
      <c r="H1133" s="13"/>
      <c r="I1133" s="13"/>
      <c r="J1133" s="13"/>
    </row>
    <row r="1134" spans="1:10" ht="37.5" customHeight="1">
      <c r="A1134" s="99"/>
      <c r="B1134" s="102"/>
      <c r="C1134" s="105"/>
      <c r="D1134" s="3" t="s">
        <v>28</v>
      </c>
      <c r="E1134" s="13"/>
      <c r="F1134" s="13"/>
      <c r="G1134" s="13"/>
      <c r="H1134" s="13"/>
      <c r="I1134" s="13"/>
      <c r="J1134" s="13"/>
    </row>
    <row r="1135" spans="1:10" ht="37.5" customHeight="1">
      <c r="A1135" s="100"/>
      <c r="B1135" s="103"/>
      <c r="C1135" s="106"/>
      <c r="D1135" s="3" t="s">
        <v>29</v>
      </c>
      <c r="E1135" s="13"/>
      <c r="F1135" s="13"/>
      <c r="G1135" s="13"/>
      <c r="H1135" s="13"/>
      <c r="I1135" s="13"/>
      <c r="J1135" s="13"/>
    </row>
    <row r="1136" spans="1:10" ht="37.5" customHeight="1">
      <c r="A1136" s="98">
        <v>3</v>
      </c>
      <c r="B1136" s="113" t="s">
        <v>599</v>
      </c>
      <c r="C1136" s="104" t="s">
        <v>357</v>
      </c>
      <c r="D1136" s="3" t="s">
        <v>19</v>
      </c>
      <c r="E1136" s="13"/>
      <c r="F1136" s="13"/>
      <c r="G1136" s="13"/>
      <c r="H1136" s="13"/>
      <c r="I1136" s="13"/>
      <c r="J1136" s="13"/>
    </row>
    <row r="1137" spans="1:10" ht="37.5" customHeight="1">
      <c r="A1137" s="99"/>
      <c r="B1137" s="114"/>
      <c r="C1137" s="105"/>
      <c r="D1137" s="3" t="s">
        <v>20</v>
      </c>
      <c r="E1137" s="13"/>
      <c r="F1137" s="13"/>
      <c r="G1137" s="13"/>
      <c r="H1137" s="13"/>
      <c r="I1137" s="13"/>
      <c r="J1137" s="13"/>
    </row>
    <row r="1138" spans="1:10" ht="37.5" customHeight="1">
      <c r="A1138" s="99"/>
      <c r="B1138" s="114"/>
      <c r="C1138" s="105"/>
      <c r="D1138" s="3" t="s">
        <v>21</v>
      </c>
      <c r="E1138" s="13"/>
      <c r="F1138" s="13"/>
      <c r="G1138" s="13"/>
      <c r="H1138" s="13"/>
      <c r="I1138" s="13"/>
      <c r="J1138" s="13"/>
    </row>
    <row r="1139" spans="1:10" ht="37.5" customHeight="1">
      <c r="A1139" s="99"/>
      <c r="B1139" s="114"/>
      <c r="C1139" s="105"/>
      <c r="D1139" s="3" t="s">
        <v>22</v>
      </c>
      <c r="E1139" s="13"/>
      <c r="F1139" s="13"/>
      <c r="G1139" s="13"/>
      <c r="H1139" s="13"/>
      <c r="I1139" s="13"/>
      <c r="J1139" s="13"/>
    </row>
    <row r="1140" spans="1:10" ht="37.5" customHeight="1">
      <c r="A1140" s="99"/>
      <c r="B1140" s="114"/>
      <c r="C1140" s="105"/>
      <c r="D1140" s="3" t="s">
        <v>23</v>
      </c>
      <c r="E1140" s="13"/>
      <c r="F1140" s="13"/>
      <c r="G1140" s="13"/>
      <c r="H1140" s="13"/>
      <c r="I1140" s="13"/>
      <c r="J1140" s="13"/>
    </row>
    <row r="1141" spans="1:10" ht="37.5" customHeight="1">
      <c r="A1141" s="99"/>
      <c r="B1141" s="114"/>
      <c r="C1141" s="105"/>
      <c r="D1141" s="3" t="s">
        <v>24</v>
      </c>
      <c r="E1141" s="13"/>
      <c r="F1141" s="13"/>
      <c r="G1141" s="13"/>
      <c r="H1141" s="13"/>
      <c r="I1141" s="13"/>
      <c r="J1141" s="13"/>
    </row>
    <row r="1142" spans="1:10" ht="37.5" customHeight="1">
      <c r="A1142" s="99"/>
      <c r="B1142" s="114"/>
      <c r="C1142" s="105"/>
      <c r="D1142" s="3" t="s">
        <v>25</v>
      </c>
      <c r="E1142" s="13"/>
      <c r="F1142" s="13"/>
      <c r="G1142" s="13"/>
      <c r="H1142" s="13"/>
      <c r="I1142" s="13"/>
      <c r="J1142" s="13"/>
    </row>
    <row r="1143" spans="1:10" ht="37.5" customHeight="1">
      <c r="A1143" s="99"/>
      <c r="B1143" s="114"/>
      <c r="C1143" s="105"/>
      <c r="D1143" s="3" t="s">
        <v>26</v>
      </c>
      <c r="E1143" s="13"/>
      <c r="F1143" s="13"/>
      <c r="G1143" s="13"/>
      <c r="H1143" s="13"/>
      <c r="I1143" s="13"/>
      <c r="J1143" s="13"/>
    </row>
    <row r="1144" spans="1:10" ht="37.5" customHeight="1">
      <c r="A1144" s="99"/>
      <c r="B1144" s="114"/>
      <c r="C1144" s="105"/>
      <c r="D1144" s="3" t="s">
        <v>27</v>
      </c>
      <c r="E1144" s="13"/>
      <c r="F1144" s="13"/>
      <c r="G1144" s="13"/>
      <c r="H1144" s="13"/>
      <c r="I1144" s="13"/>
      <c r="J1144" s="13"/>
    </row>
    <row r="1145" spans="1:10" ht="37.5" customHeight="1">
      <c r="A1145" s="99"/>
      <c r="B1145" s="114"/>
      <c r="C1145" s="105"/>
      <c r="D1145" s="3" t="s">
        <v>28</v>
      </c>
      <c r="E1145" s="13"/>
      <c r="F1145" s="13"/>
      <c r="G1145" s="13"/>
      <c r="H1145" s="13"/>
      <c r="I1145" s="13"/>
      <c r="J1145" s="13"/>
    </row>
    <row r="1146" spans="1:10" ht="37.5" customHeight="1">
      <c r="A1146" s="100"/>
      <c r="B1146" s="115"/>
      <c r="C1146" s="106"/>
      <c r="D1146" s="3" t="s">
        <v>29</v>
      </c>
      <c r="E1146" s="13"/>
      <c r="F1146" s="13"/>
      <c r="G1146" s="13"/>
      <c r="H1146" s="13"/>
      <c r="I1146" s="13"/>
      <c r="J1146" s="13"/>
    </row>
    <row r="1147" spans="1:10" ht="37.5" customHeight="1">
      <c r="A1147" s="98">
        <v>3</v>
      </c>
      <c r="B1147" s="119" t="s">
        <v>600</v>
      </c>
      <c r="C1147" s="110" t="s">
        <v>127</v>
      </c>
      <c r="D1147" s="3" t="s">
        <v>19</v>
      </c>
      <c r="E1147" s="13"/>
      <c r="F1147" s="13"/>
      <c r="G1147" s="13"/>
      <c r="H1147" s="13"/>
      <c r="I1147" s="13"/>
      <c r="J1147" s="13"/>
    </row>
    <row r="1148" spans="1:10" ht="37.5" customHeight="1">
      <c r="A1148" s="99"/>
      <c r="B1148" s="119"/>
      <c r="C1148" s="111"/>
      <c r="D1148" s="3" t="s">
        <v>20</v>
      </c>
      <c r="E1148" s="13"/>
      <c r="F1148" s="13"/>
      <c r="G1148" s="13"/>
      <c r="H1148" s="13"/>
      <c r="I1148" s="13"/>
      <c r="J1148" s="13"/>
    </row>
    <row r="1149" spans="1:10" ht="37.5" customHeight="1">
      <c r="A1149" s="99"/>
      <c r="B1149" s="119"/>
      <c r="C1149" s="111"/>
      <c r="D1149" s="3" t="s">
        <v>21</v>
      </c>
      <c r="E1149" s="13"/>
      <c r="F1149" s="13"/>
      <c r="G1149" s="13"/>
      <c r="H1149" s="13"/>
      <c r="I1149" s="13"/>
      <c r="J1149" s="13"/>
    </row>
    <row r="1150" spans="1:10" ht="37.5" customHeight="1">
      <c r="A1150" s="99"/>
      <c r="B1150" s="119"/>
      <c r="C1150" s="111"/>
      <c r="D1150" s="3" t="s">
        <v>22</v>
      </c>
      <c r="E1150" s="13"/>
      <c r="F1150" s="13"/>
      <c r="G1150" s="13"/>
      <c r="H1150" s="13"/>
      <c r="I1150" s="13"/>
      <c r="J1150" s="13"/>
    </row>
    <row r="1151" spans="1:10" ht="37.5" customHeight="1">
      <c r="A1151" s="99"/>
      <c r="B1151" s="119"/>
      <c r="C1151" s="111"/>
      <c r="D1151" s="3" t="s">
        <v>23</v>
      </c>
      <c r="E1151" s="13"/>
      <c r="F1151" s="13"/>
      <c r="G1151" s="13"/>
      <c r="H1151" s="13"/>
      <c r="I1151" s="13"/>
      <c r="J1151" s="13"/>
    </row>
    <row r="1152" spans="1:10" ht="37.5" customHeight="1">
      <c r="A1152" s="99"/>
      <c r="B1152" s="119"/>
      <c r="C1152" s="111"/>
      <c r="D1152" s="3" t="s">
        <v>24</v>
      </c>
      <c r="E1152" s="13"/>
      <c r="F1152" s="13"/>
      <c r="G1152" s="13"/>
      <c r="H1152" s="13"/>
      <c r="I1152" s="13"/>
      <c r="J1152" s="13"/>
    </row>
    <row r="1153" spans="1:10" ht="37.5" customHeight="1">
      <c r="A1153" s="99"/>
      <c r="B1153" s="119"/>
      <c r="C1153" s="111"/>
      <c r="D1153" s="3" t="s">
        <v>25</v>
      </c>
      <c r="E1153" s="13"/>
      <c r="F1153" s="13"/>
      <c r="G1153" s="13"/>
      <c r="H1153" s="13"/>
      <c r="I1153" s="13"/>
      <c r="J1153" s="13"/>
    </row>
    <row r="1154" spans="1:10" ht="37.5" customHeight="1">
      <c r="A1154" s="99"/>
      <c r="B1154" s="119"/>
      <c r="C1154" s="111"/>
      <c r="D1154" s="3" t="s">
        <v>26</v>
      </c>
      <c r="E1154" s="13"/>
      <c r="F1154" s="13"/>
      <c r="G1154" s="13"/>
      <c r="H1154" s="13"/>
      <c r="I1154" s="13"/>
      <c r="J1154" s="13"/>
    </row>
    <row r="1155" spans="1:10" ht="37.5" customHeight="1">
      <c r="A1155" s="99"/>
      <c r="B1155" s="119"/>
      <c r="C1155" s="111"/>
      <c r="D1155" s="3" t="s">
        <v>27</v>
      </c>
      <c r="E1155" s="13"/>
      <c r="F1155" s="13"/>
      <c r="G1155" s="13"/>
      <c r="H1155" s="13"/>
      <c r="I1155" s="13"/>
      <c r="J1155" s="13"/>
    </row>
    <row r="1156" spans="1:10" ht="37.5" customHeight="1">
      <c r="A1156" s="99"/>
      <c r="B1156" s="119"/>
      <c r="C1156" s="111"/>
      <c r="D1156" s="3" t="s">
        <v>28</v>
      </c>
      <c r="E1156" s="13"/>
      <c r="F1156" s="13"/>
      <c r="G1156" s="13"/>
      <c r="H1156" s="13"/>
      <c r="I1156" s="13"/>
      <c r="J1156" s="13"/>
    </row>
    <row r="1157" spans="1:10" ht="37.5" customHeight="1">
      <c r="A1157" s="100"/>
      <c r="B1157" s="119"/>
      <c r="C1157" s="111"/>
      <c r="D1157" s="3" t="s">
        <v>29</v>
      </c>
      <c r="E1157" s="13"/>
      <c r="F1157" s="13"/>
      <c r="G1157" s="13"/>
      <c r="H1157" s="13"/>
      <c r="I1157" s="13"/>
      <c r="J1157" s="13"/>
    </row>
    <row r="1158" spans="1:10" ht="37.5" customHeight="1">
      <c r="A1158" s="116">
        <v>3</v>
      </c>
      <c r="B1158" s="119" t="s">
        <v>604</v>
      </c>
      <c r="C1158" s="120" t="s">
        <v>390</v>
      </c>
      <c r="D1158" s="28" t="s">
        <v>19</v>
      </c>
      <c r="E1158" s="13"/>
      <c r="F1158" s="13"/>
      <c r="G1158" s="13"/>
      <c r="H1158" s="13"/>
      <c r="I1158" s="13"/>
      <c r="J1158" s="13"/>
    </row>
    <row r="1159" spans="1:10" ht="37.5" customHeight="1">
      <c r="A1159" s="117"/>
      <c r="B1159" s="119"/>
      <c r="C1159" s="120"/>
      <c r="D1159" s="28" t="s">
        <v>20</v>
      </c>
      <c r="E1159" s="13"/>
      <c r="F1159" s="13"/>
      <c r="G1159" s="13"/>
      <c r="H1159" s="13"/>
      <c r="I1159" s="13"/>
      <c r="J1159" s="13"/>
    </row>
    <row r="1160" spans="1:10" ht="37.5" customHeight="1">
      <c r="A1160" s="117"/>
      <c r="B1160" s="119"/>
      <c r="C1160" s="120"/>
      <c r="D1160" s="28" t="s">
        <v>21</v>
      </c>
      <c r="E1160" s="13"/>
      <c r="F1160" s="13"/>
      <c r="G1160" s="13"/>
      <c r="H1160" s="13"/>
      <c r="I1160" s="13"/>
      <c r="J1160" s="13"/>
    </row>
    <row r="1161" spans="1:10" ht="37.5" customHeight="1">
      <c r="A1161" s="117"/>
      <c r="B1161" s="119"/>
      <c r="C1161" s="120"/>
      <c r="D1161" s="28" t="s">
        <v>22</v>
      </c>
      <c r="E1161" s="13"/>
      <c r="F1161" s="13"/>
      <c r="G1161" s="13"/>
      <c r="H1161" s="13"/>
      <c r="I1161" s="13"/>
      <c r="J1161" s="13"/>
    </row>
    <row r="1162" spans="1:10" ht="37.5" customHeight="1">
      <c r="A1162" s="117"/>
      <c r="B1162" s="119"/>
      <c r="C1162" s="120"/>
      <c r="D1162" s="28" t="s">
        <v>23</v>
      </c>
      <c r="E1162" s="13"/>
      <c r="F1162" s="13"/>
      <c r="G1162" s="13"/>
      <c r="H1162" s="13"/>
      <c r="I1162" s="13"/>
      <c r="J1162" s="13"/>
    </row>
    <row r="1163" spans="1:10" ht="37.5" customHeight="1">
      <c r="A1163" s="117"/>
      <c r="B1163" s="119"/>
      <c r="C1163" s="120"/>
      <c r="D1163" s="28" t="s">
        <v>24</v>
      </c>
      <c r="E1163" s="13"/>
      <c r="F1163" s="13"/>
      <c r="G1163" s="13"/>
      <c r="H1163" s="13"/>
      <c r="I1163" s="13"/>
      <c r="J1163" s="13"/>
    </row>
    <row r="1164" spans="1:10" ht="37.5" customHeight="1">
      <c r="A1164" s="117"/>
      <c r="B1164" s="119"/>
      <c r="C1164" s="120"/>
      <c r="D1164" s="28" t="s">
        <v>25</v>
      </c>
      <c r="E1164" s="13"/>
      <c r="F1164" s="13"/>
      <c r="G1164" s="13"/>
      <c r="H1164" s="13"/>
      <c r="I1164" s="13"/>
      <c r="J1164" s="13"/>
    </row>
    <row r="1165" spans="1:10" ht="37.5" customHeight="1">
      <c r="A1165" s="117"/>
      <c r="B1165" s="119"/>
      <c r="C1165" s="120"/>
      <c r="D1165" s="28" t="s">
        <v>26</v>
      </c>
      <c r="E1165" s="13"/>
      <c r="F1165" s="13"/>
      <c r="G1165" s="13"/>
      <c r="H1165" s="13"/>
      <c r="I1165" s="13"/>
      <c r="J1165" s="13"/>
    </row>
    <row r="1166" spans="1:10" ht="37.5" customHeight="1">
      <c r="A1166" s="117"/>
      <c r="B1166" s="119"/>
      <c r="C1166" s="120"/>
      <c r="D1166" s="28" t="s">
        <v>27</v>
      </c>
      <c r="E1166" s="13"/>
      <c r="F1166" s="13"/>
      <c r="G1166" s="13"/>
      <c r="H1166" s="13"/>
      <c r="I1166" s="13"/>
      <c r="J1166" s="13"/>
    </row>
    <row r="1167" spans="1:10" ht="37.5" customHeight="1">
      <c r="A1167" s="117"/>
      <c r="B1167" s="119"/>
      <c r="C1167" s="120"/>
      <c r="D1167" s="28" t="s">
        <v>28</v>
      </c>
      <c r="E1167" s="13"/>
      <c r="F1167" s="13"/>
      <c r="G1167" s="13"/>
      <c r="H1167" s="13"/>
      <c r="I1167" s="13"/>
      <c r="J1167" s="13"/>
    </row>
    <row r="1168" spans="1:10" ht="37.5" customHeight="1">
      <c r="A1168" s="118"/>
      <c r="B1168" s="119"/>
      <c r="C1168" s="120"/>
      <c r="D1168" s="28" t="s">
        <v>29</v>
      </c>
      <c r="E1168" s="13"/>
      <c r="F1168" s="13"/>
      <c r="G1168" s="13"/>
      <c r="H1168" s="13"/>
      <c r="I1168" s="13"/>
      <c r="J1168" s="13"/>
    </row>
    <row r="1169" spans="1:10" ht="37.5" customHeight="1">
      <c r="A1169" s="98">
        <v>3</v>
      </c>
      <c r="B1169" s="102" t="s">
        <v>610</v>
      </c>
      <c r="C1169" s="105" t="s">
        <v>390</v>
      </c>
      <c r="D1169" s="3" t="s">
        <v>19</v>
      </c>
      <c r="E1169" s="13"/>
      <c r="F1169" s="13"/>
      <c r="G1169" s="13"/>
      <c r="H1169" s="13"/>
      <c r="I1169" s="13"/>
      <c r="J1169" s="13"/>
    </row>
    <row r="1170" spans="1:10" ht="37.5" customHeight="1">
      <c r="A1170" s="99"/>
      <c r="B1170" s="102"/>
      <c r="C1170" s="105"/>
      <c r="D1170" s="3" t="s">
        <v>20</v>
      </c>
      <c r="E1170" s="13"/>
      <c r="F1170" s="13"/>
      <c r="G1170" s="13"/>
      <c r="H1170" s="13"/>
      <c r="I1170" s="13"/>
      <c r="J1170" s="13"/>
    </row>
    <row r="1171" spans="1:10" ht="37.5" customHeight="1">
      <c r="A1171" s="99"/>
      <c r="B1171" s="102"/>
      <c r="C1171" s="105"/>
      <c r="D1171" s="3" t="s">
        <v>21</v>
      </c>
      <c r="E1171" s="13"/>
      <c r="F1171" s="13"/>
      <c r="G1171" s="13"/>
      <c r="H1171" s="13"/>
      <c r="I1171" s="13"/>
      <c r="J1171" s="13"/>
    </row>
    <row r="1172" spans="1:10" ht="37.5" customHeight="1">
      <c r="A1172" s="99"/>
      <c r="B1172" s="102"/>
      <c r="C1172" s="105"/>
      <c r="D1172" s="3" t="s">
        <v>22</v>
      </c>
      <c r="E1172" s="13"/>
      <c r="F1172" s="13"/>
      <c r="G1172" s="13"/>
      <c r="H1172" s="13"/>
      <c r="I1172" s="13"/>
      <c r="J1172" s="13"/>
    </row>
    <row r="1173" spans="1:10" ht="37.5" customHeight="1">
      <c r="A1173" s="99"/>
      <c r="B1173" s="102"/>
      <c r="C1173" s="105"/>
      <c r="D1173" s="3" t="s">
        <v>23</v>
      </c>
      <c r="E1173" s="13"/>
      <c r="F1173" s="13"/>
      <c r="G1173" s="13"/>
      <c r="H1173" s="13"/>
      <c r="I1173" s="13"/>
      <c r="J1173" s="13"/>
    </row>
    <row r="1174" spans="1:10" ht="37.5" customHeight="1">
      <c r="A1174" s="99"/>
      <c r="B1174" s="102"/>
      <c r="C1174" s="105"/>
      <c r="D1174" s="3" t="s">
        <v>24</v>
      </c>
      <c r="E1174" s="13"/>
      <c r="F1174" s="13"/>
      <c r="G1174" s="13"/>
      <c r="H1174" s="13"/>
      <c r="I1174" s="13"/>
      <c r="J1174" s="13"/>
    </row>
    <row r="1175" spans="1:10" ht="37.5" customHeight="1">
      <c r="A1175" s="99"/>
      <c r="B1175" s="102"/>
      <c r="C1175" s="105"/>
      <c r="D1175" s="3" t="s">
        <v>25</v>
      </c>
      <c r="E1175" s="13"/>
      <c r="F1175" s="13"/>
      <c r="G1175" s="13"/>
      <c r="H1175" s="13"/>
      <c r="I1175" s="13"/>
      <c r="J1175" s="13"/>
    </row>
    <row r="1176" spans="1:10" ht="37.5" customHeight="1">
      <c r="A1176" s="99"/>
      <c r="B1176" s="102"/>
      <c r="C1176" s="105"/>
      <c r="D1176" s="3" t="s">
        <v>26</v>
      </c>
      <c r="E1176" s="13"/>
      <c r="F1176" s="13"/>
      <c r="G1176" s="13"/>
      <c r="H1176" s="13"/>
      <c r="I1176" s="13"/>
      <c r="J1176" s="13"/>
    </row>
    <row r="1177" spans="1:10" ht="37.5" customHeight="1">
      <c r="A1177" s="99"/>
      <c r="B1177" s="102"/>
      <c r="C1177" s="105"/>
      <c r="D1177" s="3" t="s">
        <v>27</v>
      </c>
      <c r="E1177" s="13"/>
      <c r="F1177" s="13"/>
      <c r="G1177" s="13"/>
      <c r="H1177" s="13"/>
      <c r="I1177" s="13"/>
      <c r="J1177" s="13"/>
    </row>
    <row r="1178" spans="1:10" ht="37.5" customHeight="1">
      <c r="A1178" s="99"/>
      <c r="B1178" s="102"/>
      <c r="C1178" s="105"/>
      <c r="D1178" s="3" t="s">
        <v>28</v>
      </c>
      <c r="E1178" s="13"/>
      <c r="F1178" s="13"/>
      <c r="G1178" s="13"/>
      <c r="H1178" s="13"/>
      <c r="I1178" s="13"/>
      <c r="J1178" s="13"/>
    </row>
    <row r="1179" spans="1:10" ht="37.5" customHeight="1">
      <c r="A1179" s="100"/>
      <c r="B1179" s="103"/>
      <c r="C1179" s="106"/>
      <c r="D1179" s="3" t="s">
        <v>29</v>
      </c>
      <c r="E1179" s="13"/>
      <c r="F1179" s="13"/>
      <c r="G1179" s="13"/>
      <c r="H1179" s="13"/>
      <c r="I1179" s="13"/>
      <c r="J1179" s="13"/>
    </row>
    <row r="1180" spans="1:10" ht="37.5" customHeight="1">
      <c r="A1180" s="98">
        <v>3</v>
      </c>
      <c r="B1180" s="101" t="s">
        <v>227</v>
      </c>
      <c r="C1180" s="110" t="s">
        <v>127</v>
      </c>
      <c r="D1180" s="3" t="s">
        <v>19</v>
      </c>
      <c r="E1180" s="13"/>
      <c r="F1180" s="13"/>
      <c r="G1180" s="13"/>
      <c r="H1180" s="13"/>
      <c r="I1180" s="13"/>
      <c r="J1180" s="13"/>
    </row>
    <row r="1181" spans="1:10" ht="37.5" customHeight="1">
      <c r="A1181" s="99"/>
      <c r="B1181" s="102"/>
      <c r="C1181" s="111"/>
      <c r="D1181" s="3" t="s">
        <v>20</v>
      </c>
      <c r="E1181" s="13"/>
      <c r="F1181" s="13"/>
      <c r="G1181" s="13"/>
      <c r="H1181" s="13"/>
      <c r="I1181" s="13"/>
      <c r="J1181" s="13"/>
    </row>
    <row r="1182" spans="1:10" ht="37.5" customHeight="1">
      <c r="A1182" s="99"/>
      <c r="B1182" s="102"/>
      <c r="C1182" s="111"/>
      <c r="D1182" s="3" t="s">
        <v>21</v>
      </c>
      <c r="E1182" s="13"/>
      <c r="F1182" s="13"/>
      <c r="G1182" s="13"/>
      <c r="H1182" s="13"/>
      <c r="I1182" s="13"/>
      <c r="J1182" s="13"/>
    </row>
    <row r="1183" spans="1:10" ht="37.5" customHeight="1">
      <c r="A1183" s="99"/>
      <c r="B1183" s="102"/>
      <c r="C1183" s="111"/>
      <c r="D1183" s="3" t="s">
        <v>22</v>
      </c>
      <c r="E1183" s="13"/>
      <c r="F1183" s="13"/>
      <c r="G1183" s="13"/>
      <c r="H1183" s="13"/>
      <c r="I1183" s="13"/>
      <c r="J1183" s="13"/>
    </row>
    <row r="1184" spans="1:10" ht="37.5" customHeight="1">
      <c r="A1184" s="99"/>
      <c r="B1184" s="102"/>
      <c r="C1184" s="111"/>
      <c r="D1184" s="3" t="s">
        <v>23</v>
      </c>
      <c r="E1184" s="13"/>
      <c r="F1184" s="13"/>
      <c r="G1184" s="13"/>
      <c r="H1184" s="13"/>
      <c r="I1184" s="13"/>
      <c r="J1184" s="13"/>
    </row>
    <row r="1185" spans="1:10" ht="37.5" customHeight="1">
      <c r="A1185" s="99"/>
      <c r="B1185" s="102"/>
      <c r="C1185" s="111"/>
      <c r="D1185" s="3" t="s">
        <v>24</v>
      </c>
      <c r="E1185" s="13"/>
      <c r="F1185" s="13"/>
      <c r="G1185" s="13"/>
      <c r="H1185" s="13"/>
      <c r="I1185" s="13"/>
      <c r="J1185" s="13"/>
    </row>
    <row r="1186" spans="1:10" ht="37.5" customHeight="1">
      <c r="A1186" s="99"/>
      <c r="B1186" s="102"/>
      <c r="C1186" s="111"/>
      <c r="D1186" s="3" t="s">
        <v>25</v>
      </c>
      <c r="E1186" s="13"/>
      <c r="F1186" s="13"/>
      <c r="G1186" s="13"/>
      <c r="H1186" s="13"/>
      <c r="I1186" s="13"/>
      <c r="J1186" s="13"/>
    </row>
    <row r="1187" spans="1:10" ht="37.5" customHeight="1">
      <c r="A1187" s="99"/>
      <c r="B1187" s="102"/>
      <c r="C1187" s="111"/>
      <c r="D1187" s="3" t="s">
        <v>26</v>
      </c>
      <c r="E1187" s="13"/>
      <c r="F1187" s="13"/>
      <c r="G1187" s="13"/>
      <c r="H1187" s="13"/>
      <c r="I1187" s="13"/>
      <c r="J1187" s="13"/>
    </row>
    <row r="1188" spans="1:10" ht="37.5" customHeight="1">
      <c r="A1188" s="99"/>
      <c r="B1188" s="102"/>
      <c r="C1188" s="111"/>
      <c r="D1188" s="3" t="s">
        <v>27</v>
      </c>
      <c r="E1188" s="13"/>
      <c r="F1188" s="13"/>
      <c r="G1188" s="13"/>
      <c r="H1188" s="13"/>
      <c r="I1188" s="13"/>
      <c r="J1188" s="13"/>
    </row>
    <row r="1189" spans="1:10" ht="37.5" customHeight="1">
      <c r="A1189" s="99"/>
      <c r="B1189" s="102"/>
      <c r="C1189" s="111"/>
      <c r="D1189" s="3" t="s">
        <v>28</v>
      </c>
      <c r="E1189" s="13"/>
      <c r="F1189" s="13"/>
      <c r="G1189" s="13"/>
      <c r="H1189" s="13"/>
      <c r="I1189" s="13"/>
      <c r="J1189" s="13"/>
    </row>
    <row r="1190" spans="1:10" ht="37.5" customHeight="1">
      <c r="A1190" s="100"/>
      <c r="B1190" s="103"/>
      <c r="C1190" s="112"/>
      <c r="D1190" s="3" t="s">
        <v>29</v>
      </c>
      <c r="E1190" s="13"/>
      <c r="F1190" s="13"/>
      <c r="G1190" s="13"/>
      <c r="H1190" s="13"/>
      <c r="I1190" s="13"/>
      <c r="J1190" s="13"/>
    </row>
    <row r="1191" spans="1:10" ht="37.5" customHeight="1">
      <c r="A1191" s="98">
        <v>3</v>
      </c>
      <c r="B1191" s="101" t="s">
        <v>623</v>
      </c>
      <c r="C1191" s="110" t="s">
        <v>127</v>
      </c>
      <c r="D1191" s="3" t="s">
        <v>19</v>
      </c>
      <c r="E1191" s="13"/>
      <c r="F1191" s="13"/>
      <c r="G1191" s="13"/>
      <c r="H1191" s="13"/>
      <c r="I1191" s="13"/>
      <c r="J1191" s="13"/>
    </row>
    <row r="1192" spans="1:10" ht="37.5" customHeight="1">
      <c r="A1192" s="99"/>
      <c r="B1192" s="102"/>
      <c r="C1192" s="111"/>
      <c r="D1192" s="3" t="s">
        <v>20</v>
      </c>
      <c r="E1192" s="13"/>
      <c r="F1192" s="13"/>
      <c r="G1192" s="13"/>
      <c r="H1192" s="13"/>
      <c r="I1192" s="13"/>
      <c r="J1192" s="13"/>
    </row>
    <row r="1193" spans="1:10" ht="37.5" customHeight="1">
      <c r="A1193" s="99"/>
      <c r="B1193" s="102"/>
      <c r="C1193" s="111"/>
      <c r="D1193" s="3" t="s">
        <v>21</v>
      </c>
      <c r="E1193" s="13"/>
      <c r="F1193" s="13"/>
      <c r="G1193" s="13"/>
      <c r="H1193" s="13"/>
      <c r="I1193" s="13"/>
      <c r="J1193" s="13"/>
    </row>
    <row r="1194" spans="1:10" ht="37.5" customHeight="1">
      <c r="A1194" s="99"/>
      <c r="B1194" s="102"/>
      <c r="C1194" s="111"/>
      <c r="D1194" s="3" t="s">
        <v>22</v>
      </c>
      <c r="E1194" s="13"/>
      <c r="F1194" s="13"/>
      <c r="G1194" s="13"/>
      <c r="H1194" s="13"/>
      <c r="I1194" s="13"/>
      <c r="J1194" s="13"/>
    </row>
    <row r="1195" spans="1:10" ht="37.5" customHeight="1">
      <c r="A1195" s="99"/>
      <c r="B1195" s="102"/>
      <c r="C1195" s="111"/>
      <c r="D1195" s="3" t="s">
        <v>23</v>
      </c>
      <c r="E1195" s="13"/>
      <c r="F1195" s="13"/>
      <c r="G1195" s="13"/>
      <c r="H1195" s="13"/>
      <c r="I1195" s="13"/>
      <c r="J1195" s="13"/>
    </row>
    <row r="1196" spans="1:10" ht="37.5" customHeight="1">
      <c r="A1196" s="99"/>
      <c r="B1196" s="102"/>
      <c r="C1196" s="111"/>
      <c r="D1196" s="3" t="s">
        <v>24</v>
      </c>
      <c r="E1196" s="13"/>
      <c r="F1196" s="13"/>
      <c r="G1196" s="13"/>
      <c r="H1196" s="13"/>
      <c r="I1196" s="13"/>
      <c r="J1196" s="13"/>
    </row>
    <row r="1197" spans="1:10" ht="37.5" customHeight="1">
      <c r="A1197" s="99"/>
      <c r="B1197" s="102"/>
      <c r="C1197" s="111"/>
      <c r="D1197" s="3" t="s">
        <v>25</v>
      </c>
      <c r="E1197" s="13"/>
      <c r="F1197" s="13"/>
      <c r="G1197" s="13"/>
      <c r="H1197" s="13"/>
      <c r="I1197" s="13"/>
      <c r="J1197" s="13"/>
    </row>
    <row r="1198" spans="1:10" ht="37.5" customHeight="1">
      <c r="A1198" s="99"/>
      <c r="B1198" s="102"/>
      <c r="C1198" s="111"/>
      <c r="D1198" s="3" t="s">
        <v>26</v>
      </c>
      <c r="E1198" s="13"/>
      <c r="F1198" s="13"/>
      <c r="G1198" s="13"/>
      <c r="H1198" s="13"/>
      <c r="I1198" s="13"/>
      <c r="J1198" s="13"/>
    </row>
    <row r="1199" spans="1:10" ht="37.5" customHeight="1">
      <c r="A1199" s="99"/>
      <c r="B1199" s="102"/>
      <c r="C1199" s="111"/>
      <c r="D1199" s="3" t="s">
        <v>27</v>
      </c>
      <c r="E1199" s="13"/>
      <c r="F1199" s="13"/>
      <c r="G1199" s="13"/>
      <c r="H1199" s="13"/>
      <c r="I1199" s="13"/>
      <c r="J1199" s="13"/>
    </row>
    <row r="1200" spans="1:10" ht="37.5" customHeight="1">
      <c r="A1200" s="99"/>
      <c r="B1200" s="102"/>
      <c r="C1200" s="111"/>
      <c r="D1200" s="3" t="s">
        <v>28</v>
      </c>
      <c r="E1200" s="13"/>
      <c r="F1200" s="13"/>
      <c r="G1200" s="13"/>
      <c r="H1200" s="13"/>
      <c r="I1200" s="13"/>
      <c r="J1200" s="13"/>
    </row>
    <row r="1201" spans="1:10" ht="37.5" customHeight="1">
      <c r="A1201" s="100"/>
      <c r="B1201" s="103"/>
      <c r="C1201" s="112"/>
      <c r="D1201" s="3" t="s">
        <v>29</v>
      </c>
      <c r="E1201" s="13"/>
      <c r="F1201" s="13"/>
      <c r="G1201" s="13"/>
      <c r="H1201" s="13"/>
      <c r="I1201" s="13"/>
      <c r="J1201" s="13"/>
    </row>
    <row r="1202" spans="1:10" ht="37.5" customHeight="1">
      <c r="A1202" s="98">
        <v>3</v>
      </c>
      <c r="B1202" s="101" t="s">
        <v>631</v>
      </c>
      <c r="C1202" s="104" t="s">
        <v>390</v>
      </c>
      <c r="D1202" s="3" t="s">
        <v>19</v>
      </c>
      <c r="E1202" s="13"/>
      <c r="F1202" s="13"/>
      <c r="G1202" s="13"/>
      <c r="H1202" s="13"/>
      <c r="I1202" s="13"/>
      <c r="J1202" s="13"/>
    </row>
    <row r="1203" spans="1:10" ht="37.5" customHeight="1">
      <c r="A1203" s="99"/>
      <c r="B1203" s="102"/>
      <c r="C1203" s="105"/>
      <c r="D1203" s="3" t="s">
        <v>20</v>
      </c>
      <c r="E1203" s="13"/>
      <c r="F1203" s="13"/>
      <c r="G1203" s="13"/>
      <c r="H1203" s="13"/>
      <c r="I1203" s="13"/>
      <c r="J1203" s="13"/>
    </row>
    <row r="1204" spans="1:10" ht="37.5" customHeight="1">
      <c r="A1204" s="99"/>
      <c r="B1204" s="102"/>
      <c r="C1204" s="105"/>
      <c r="D1204" s="3" t="s">
        <v>21</v>
      </c>
      <c r="E1204" s="13"/>
      <c r="F1204" s="13"/>
      <c r="G1204" s="13"/>
      <c r="H1204" s="13"/>
      <c r="I1204" s="13"/>
      <c r="J1204" s="13"/>
    </row>
    <row r="1205" spans="1:10" ht="37.5" customHeight="1">
      <c r="A1205" s="99"/>
      <c r="B1205" s="102"/>
      <c r="C1205" s="105"/>
      <c r="D1205" s="3" t="s">
        <v>22</v>
      </c>
      <c r="E1205" s="13"/>
      <c r="F1205" s="13"/>
      <c r="G1205" s="13"/>
      <c r="H1205" s="13"/>
      <c r="I1205" s="13"/>
      <c r="J1205" s="13"/>
    </row>
    <row r="1206" spans="1:10" ht="37.5" customHeight="1">
      <c r="A1206" s="99"/>
      <c r="B1206" s="102"/>
      <c r="C1206" s="105"/>
      <c r="D1206" s="3" t="s">
        <v>23</v>
      </c>
      <c r="E1206" s="13"/>
      <c r="F1206" s="13"/>
      <c r="G1206" s="13"/>
      <c r="H1206" s="13"/>
      <c r="I1206" s="13"/>
      <c r="J1206" s="13"/>
    </row>
    <row r="1207" spans="1:10" ht="37.5" customHeight="1">
      <c r="A1207" s="99"/>
      <c r="B1207" s="102"/>
      <c r="C1207" s="105"/>
      <c r="D1207" s="3" t="s">
        <v>24</v>
      </c>
      <c r="E1207" s="13"/>
      <c r="F1207" s="13"/>
      <c r="G1207" s="13"/>
      <c r="H1207" s="13"/>
      <c r="I1207" s="13"/>
      <c r="J1207" s="13"/>
    </row>
    <row r="1208" spans="1:10" ht="37.5" customHeight="1">
      <c r="A1208" s="99"/>
      <c r="B1208" s="102"/>
      <c r="C1208" s="105"/>
      <c r="D1208" s="3" t="s">
        <v>25</v>
      </c>
      <c r="E1208" s="13"/>
      <c r="F1208" s="13"/>
      <c r="G1208" s="13"/>
      <c r="H1208" s="13"/>
      <c r="I1208" s="13"/>
      <c r="J1208" s="13"/>
    </row>
    <row r="1209" spans="1:10" ht="37.5" customHeight="1">
      <c r="A1209" s="99"/>
      <c r="B1209" s="102"/>
      <c r="C1209" s="105"/>
      <c r="D1209" s="3" t="s">
        <v>26</v>
      </c>
      <c r="E1209" s="13"/>
      <c r="F1209" s="13"/>
      <c r="G1209" s="13"/>
      <c r="H1209" s="13"/>
      <c r="I1209" s="13"/>
      <c r="J1209" s="13"/>
    </row>
    <row r="1210" spans="1:10" ht="37.5" customHeight="1">
      <c r="A1210" s="99"/>
      <c r="B1210" s="102"/>
      <c r="C1210" s="105"/>
      <c r="D1210" s="3" t="s">
        <v>27</v>
      </c>
      <c r="E1210" s="13"/>
      <c r="F1210" s="13"/>
      <c r="G1210" s="13"/>
      <c r="H1210" s="13"/>
      <c r="I1210" s="13"/>
      <c r="J1210" s="13"/>
    </row>
    <row r="1211" spans="1:10" ht="37.5" customHeight="1">
      <c r="A1211" s="99"/>
      <c r="B1211" s="102"/>
      <c r="C1211" s="105"/>
      <c r="D1211" s="3" t="s">
        <v>28</v>
      </c>
      <c r="E1211" s="13"/>
      <c r="F1211" s="13"/>
      <c r="G1211" s="13"/>
      <c r="H1211" s="13"/>
      <c r="I1211" s="13"/>
      <c r="J1211" s="13"/>
    </row>
    <row r="1212" spans="1:10" ht="37.5" customHeight="1">
      <c r="A1212" s="100"/>
      <c r="B1212" s="103"/>
      <c r="C1212" s="106"/>
      <c r="D1212" s="3" t="s">
        <v>29</v>
      </c>
      <c r="E1212" s="13"/>
      <c r="F1212" s="13"/>
      <c r="G1212" s="13"/>
      <c r="H1212" s="13"/>
      <c r="I1212" s="13"/>
      <c r="J1212" s="13"/>
    </row>
    <row r="1213" spans="1:10" ht="37.5" customHeight="1">
      <c r="A1213" s="98">
        <v>3</v>
      </c>
      <c r="B1213" s="101" t="s">
        <v>640</v>
      </c>
      <c r="C1213" s="110" t="s">
        <v>127</v>
      </c>
      <c r="D1213" s="3" t="s">
        <v>19</v>
      </c>
      <c r="E1213" s="13"/>
      <c r="F1213" s="13"/>
      <c r="G1213" s="13"/>
      <c r="H1213" s="13"/>
      <c r="I1213" s="13"/>
      <c r="J1213" s="13"/>
    </row>
    <row r="1214" spans="1:10" ht="37.5" customHeight="1">
      <c r="A1214" s="99"/>
      <c r="B1214" s="102"/>
      <c r="C1214" s="111"/>
      <c r="D1214" s="3" t="s">
        <v>20</v>
      </c>
      <c r="E1214" s="13"/>
      <c r="F1214" s="13"/>
      <c r="G1214" s="13"/>
      <c r="H1214" s="13"/>
      <c r="I1214" s="13"/>
      <c r="J1214" s="13"/>
    </row>
    <row r="1215" spans="1:10" ht="37.5" customHeight="1">
      <c r="A1215" s="99"/>
      <c r="B1215" s="102"/>
      <c r="C1215" s="111"/>
      <c r="D1215" s="3" t="s">
        <v>21</v>
      </c>
      <c r="E1215" s="13"/>
      <c r="F1215" s="13"/>
      <c r="G1215" s="13"/>
      <c r="H1215" s="13"/>
      <c r="I1215" s="13"/>
      <c r="J1215" s="13"/>
    </row>
    <row r="1216" spans="1:10" ht="37.5" customHeight="1">
      <c r="A1216" s="99"/>
      <c r="B1216" s="102"/>
      <c r="C1216" s="111"/>
      <c r="D1216" s="3" t="s">
        <v>22</v>
      </c>
      <c r="E1216" s="13"/>
      <c r="F1216" s="13"/>
      <c r="G1216" s="13"/>
      <c r="H1216" s="13"/>
      <c r="I1216" s="13"/>
      <c r="J1216" s="13"/>
    </row>
    <row r="1217" spans="1:10" ht="37.5" customHeight="1">
      <c r="A1217" s="99"/>
      <c r="B1217" s="102"/>
      <c r="C1217" s="111"/>
      <c r="D1217" s="3" t="s">
        <v>23</v>
      </c>
      <c r="E1217" s="13"/>
      <c r="F1217" s="13"/>
      <c r="G1217" s="13"/>
      <c r="H1217" s="13"/>
      <c r="I1217" s="13"/>
      <c r="J1217" s="13"/>
    </row>
    <row r="1218" spans="1:10" ht="37.5" customHeight="1">
      <c r="A1218" s="99"/>
      <c r="B1218" s="102"/>
      <c r="C1218" s="111"/>
      <c r="D1218" s="3" t="s">
        <v>24</v>
      </c>
      <c r="E1218" s="13"/>
      <c r="F1218" s="13"/>
      <c r="G1218" s="13"/>
      <c r="H1218" s="13"/>
      <c r="I1218" s="13"/>
      <c r="J1218" s="13"/>
    </row>
    <row r="1219" spans="1:10" ht="37.5" customHeight="1">
      <c r="A1219" s="99"/>
      <c r="B1219" s="102"/>
      <c r="C1219" s="111"/>
      <c r="D1219" s="3" t="s">
        <v>25</v>
      </c>
      <c r="E1219" s="13"/>
      <c r="F1219" s="13"/>
      <c r="G1219" s="13"/>
      <c r="H1219" s="13"/>
      <c r="I1219" s="13"/>
      <c r="J1219" s="13"/>
    </row>
    <row r="1220" spans="1:10" ht="37.5" customHeight="1">
      <c r="A1220" s="99"/>
      <c r="B1220" s="102"/>
      <c r="C1220" s="111"/>
      <c r="D1220" s="3" t="s">
        <v>26</v>
      </c>
      <c r="E1220" s="13"/>
      <c r="F1220" s="13"/>
      <c r="G1220" s="13"/>
      <c r="H1220" s="13"/>
      <c r="I1220" s="13"/>
      <c r="J1220" s="13"/>
    </row>
    <row r="1221" spans="1:10" ht="37.5" customHeight="1">
      <c r="A1221" s="99"/>
      <c r="B1221" s="102"/>
      <c r="C1221" s="111"/>
      <c r="D1221" s="3" t="s">
        <v>27</v>
      </c>
      <c r="E1221" s="13"/>
      <c r="F1221" s="13"/>
      <c r="G1221" s="13"/>
      <c r="H1221" s="13"/>
      <c r="I1221" s="13"/>
      <c r="J1221" s="13"/>
    </row>
    <row r="1222" spans="1:10" ht="37.5" customHeight="1">
      <c r="A1222" s="99"/>
      <c r="B1222" s="102"/>
      <c r="C1222" s="111"/>
      <c r="D1222" s="3" t="s">
        <v>28</v>
      </c>
      <c r="E1222" s="13"/>
      <c r="F1222" s="13"/>
      <c r="G1222" s="13"/>
      <c r="H1222" s="13"/>
      <c r="I1222" s="13"/>
      <c r="J1222" s="13"/>
    </row>
    <row r="1223" spans="1:10" ht="37.5" customHeight="1">
      <c r="A1223" s="100"/>
      <c r="B1223" s="103"/>
      <c r="C1223" s="112"/>
      <c r="D1223" s="3" t="s">
        <v>29</v>
      </c>
      <c r="E1223" s="13"/>
      <c r="F1223" s="13"/>
      <c r="G1223" s="13"/>
      <c r="H1223" s="13"/>
      <c r="I1223" s="13"/>
      <c r="J1223" s="13"/>
    </row>
    <row r="1224" spans="1:10" ht="37.5" customHeight="1">
      <c r="A1224" s="98">
        <v>3</v>
      </c>
      <c r="B1224" s="101" t="s">
        <v>647</v>
      </c>
      <c r="C1224" s="104" t="s">
        <v>390</v>
      </c>
      <c r="D1224" s="3" t="s">
        <v>19</v>
      </c>
      <c r="E1224" s="13"/>
      <c r="F1224" s="13"/>
      <c r="G1224" s="13"/>
      <c r="H1224" s="13"/>
      <c r="I1224" s="13"/>
      <c r="J1224" s="13"/>
    </row>
    <row r="1225" spans="1:10" ht="37.5" customHeight="1">
      <c r="A1225" s="99"/>
      <c r="B1225" s="102"/>
      <c r="C1225" s="105"/>
      <c r="D1225" s="3" t="s">
        <v>20</v>
      </c>
      <c r="E1225" s="13"/>
      <c r="F1225" s="13"/>
      <c r="G1225" s="13"/>
      <c r="H1225" s="13"/>
      <c r="I1225" s="13"/>
      <c r="J1225" s="13"/>
    </row>
    <row r="1226" spans="1:10" ht="37.5" customHeight="1">
      <c r="A1226" s="99"/>
      <c r="B1226" s="102"/>
      <c r="C1226" s="105"/>
      <c r="D1226" s="3" t="s">
        <v>21</v>
      </c>
      <c r="E1226" s="13"/>
      <c r="F1226" s="13"/>
      <c r="G1226" s="13"/>
      <c r="H1226" s="13"/>
      <c r="I1226" s="13"/>
      <c r="J1226" s="13"/>
    </row>
    <row r="1227" spans="1:10" ht="37.5" customHeight="1">
      <c r="A1227" s="99"/>
      <c r="B1227" s="102"/>
      <c r="C1227" s="105"/>
      <c r="D1227" s="3" t="s">
        <v>22</v>
      </c>
      <c r="E1227" s="13"/>
      <c r="F1227" s="13"/>
      <c r="G1227" s="13"/>
      <c r="H1227" s="13"/>
      <c r="I1227" s="13"/>
      <c r="J1227" s="13"/>
    </row>
    <row r="1228" spans="1:10" ht="37.5" customHeight="1">
      <c r="A1228" s="99"/>
      <c r="B1228" s="102"/>
      <c r="C1228" s="105"/>
      <c r="D1228" s="3" t="s">
        <v>23</v>
      </c>
      <c r="E1228" s="13"/>
      <c r="F1228" s="13"/>
      <c r="G1228" s="13"/>
      <c r="H1228" s="13"/>
      <c r="I1228" s="13"/>
      <c r="J1228" s="13"/>
    </row>
    <row r="1229" spans="1:10" ht="37.5" customHeight="1">
      <c r="A1229" s="99"/>
      <c r="B1229" s="102"/>
      <c r="C1229" s="105"/>
      <c r="D1229" s="3" t="s">
        <v>24</v>
      </c>
      <c r="E1229" s="13"/>
      <c r="F1229" s="13"/>
      <c r="G1229" s="13"/>
      <c r="H1229" s="13"/>
      <c r="I1229" s="13"/>
      <c r="J1229" s="13"/>
    </row>
    <row r="1230" spans="1:10" ht="37.5" customHeight="1">
      <c r="A1230" s="99"/>
      <c r="B1230" s="102"/>
      <c r="C1230" s="105"/>
      <c r="D1230" s="3" t="s">
        <v>25</v>
      </c>
      <c r="E1230" s="13"/>
      <c r="F1230" s="13"/>
      <c r="G1230" s="13"/>
      <c r="H1230" s="13"/>
      <c r="I1230" s="13"/>
      <c r="J1230" s="13"/>
    </row>
    <row r="1231" spans="1:10" ht="37.5" customHeight="1">
      <c r="A1231" s="99"/>
      <c r="B1231" s="102"/>
      <c r="C1231" s="105"/>
      <c r="D1231" s="3" t="s">
        <v>26</v>
      </c>
      <c r="E1231" s="13"/>
      <c r="F1231" s="13"/>
      <c r="G1231" s="13"/>
      <c r="H1231" s="13"/>
      <c r="I1231" s="13"/>
      <c r="J1231" s="13"/>
    </row>
    <row r="1232" spans="1:10" ht="37.5" customHeight="1">
      <c r="A1232" s="99"/>
      <c r="B1232" s="102"/>
      <c r="C1232" s="105"/>
      <c r="D1232" s="3" t="s">
        <v>27</v>
      </c>
      <c r="E1232" s="13"/>
      <c r="F1232" s="13"/>
      <c r="G1232" s="13"/>
      <c r="H1232" s="13"/>
      <c r="I1232" s="13"/>
      <c r="J1232" s="13"/>
    </row>
    <row r="1233" spans="1:10" ht="37.5" customHeight="1">
      <c r="A1233" s="99"/>
      <c r="B1233" s="102"/>
      <c r="C1233" s="105"/>
      <c r="D1233" s="3" t="s">
        <v>28</v>
      </c>
      <c r="E1233" s="13"/>
      <c r="F1233" s="13"/>
      <c r="G1233" s="13"/>
      <c r="H1233" s="13"/>
      <c r="I1233" s="13"/>
      <c r="J1233" s="13"/>
    </row>
    <row r="1234" spans="1:10" ht="37.5" customHeight="1">
      <c r="A1234" s="100"/>
      <c r="B1234" s="103"/>
      <c r="C1234" s="106"/>
      <c r="D1234" s="3" t="s">
        <v>29</v>
      </c>
      <c r="E1234" s="13"/>
      <c r="F1234" s="13"/>
      <c r="G1234" s="13"/>
      <c r="H1234" s="13"/>
      <c r="I1234" s="13"/>
      <c r="J1234" s="13"/>
    </row>
    <row r="1235" spans="1:10" ht="37.5" customHeight="1">
      <c r="A1235" s="98">
        <v>3</v>
      </c>
      <c r="B1235" s="101" t="s">
        <v>650</v>
      </c>
      <c r="C1235" s="104" t="s">
        <v>390</v>
      </c>
      <c r="D1235" s="3" t="s">
        <v>19</v>
      </c>
      <c r="E1235" s="13"/>
      <c r="F1235" s="13"/>
      <c r="G1235" s="13"/>
      <c r="H1235" s="13"/>
      <c r="I1235" s="13"/>
      <c r="J1235" s="13"/>
    </row>
    <row r="1236" spans="1:10" ht="37.5" customHeight="1">
      <c r="A1236" s="99"/>
      <c r="B1236" s="102"/>
      <c r="C1236" s="105"/>
      <c r="D1236" s="3" t="s">
        <v>20</v>
      </c>
      <c r="E1236" s="13"/>
      <c r="F1236" s="13"/>
      <c r="G1236" s="13"/>
      <c r="H1236" s="13"/>
      <c r="I1236" s="13"/>
      <c r="J1236" s="13"/>
    </row>
    <row r="1237" spans="1:10" ht="37.5" customHeight="1">
      <c r="A1237" s="99"/>
      <c r="B1237" s="102"/>
      <c r="C1237" s="105"/>
      <c r="D1237" s="3" t="s">
        <v>21</v>
      </c>
      <c r="E1237" s="13"/>
      <c r="F1237" s="13"/>
      <c r="G1237" s="13"/>
      <c r="H1237" s="13"/>
      <c r="I1237" s="13"/>
      <c r="J1237" s="13"/>
    </row>
    <row r="1238" spans="1:10" ht="37.5" customHeight="1">
      <c r="A1238" s="99"/>
      <c r="B1238" s="102"/>
      <c r="C1238" s="105"/>
      <c r="D1238" s="3" t="s">
        <v>22</v>
      </c>
      <c r="E1238" s="13"/>
      <c r="F1238" s="13"/>
      <c r="G1238" s="13"/>
      <c r="H1238" s="13"/>
      <c r="I1238" s="13"/>
      <c r="J1238" s="13"/>
    </row>
    <row r="1239" spans="1:10" ht="37.5" customHeight="1">
      <c r="A1239" s="99"/>
      <c r="B1239" s="102"/>
      <c r="C1239" s="105"/>
      <c r="D1239" s="3" t="s">
        <v>23</v>
      </c>
      <c r="E1239" s="13"/>
      <c r="F1239" s="13"/>
      <c r="G1239" s="13"/>
      <c r="H1239" s="13"/>
      <c r="I1239" s="13"/>
      <c r="J1239" s="13"/>
    </row>
    <row r="1240" spans="1:10" ht="37.5" customHeight="1">
      <c r="A1240" s="99"/>
      <c r="B1240" s="102"/>
      <c r="C1240" s="105"/>
      <c r="D1240" s="3" t="s">
        <v>24</v>
      </c>
      <c r="E1240" s="13"/>
      <c r="F1240" s="13"/>
      <c r="G1240" s="13"/>
      <c r="H1240" s="13"/>
      <c r="I1240" s="13"/>
      <c r="J1240" s="13"/>
    </row>
    <row r="1241" spans="1:10" ht="37.5" customHeight="1">
      <c r="A1241" s="99"/>
      <c r="B1241" s="102"/>
      <c r="C1241" s="105"/>
      <c r="D1241" s="3" t="s">
        <v>25</v>
      </c>
      <c r="E1241" s="13"/>
      <c r="F1241" s="13"/>
      <c r="G1241" s="13"/>
      <c r="H1241" s="13"/>
      <c r="I1241" s="13"/>
      <c r="J1241" s="13"/>
    </row>
    <row r="1242" spans="1:10" ht="37.5" customHeight="1">
      <c r="A1242" s="99"/>
      <c r="B1242" s="102"/>
      <c r="C1242" s="105"/>
      <c r="D1242" s="3" t="s">
        <v>26</v>
      </c>
      <c r="E1242" s="13"/>
      <c r="F1242" s="13"/>
      <c r="G1242" s="13"/>
      <c r="H1242" s="13"/>
      <c r="I1242" s="13"/>
      <c r="J1242" s="13"/>
    </row>
    <row r="1243" spans="1:10" ht="37.5" customHeight="1">
      <c r="A1243" s="99"/>
      <c r="B1243" s="102"/>
      <c r="C1243" s="105"/>
      <c r="D1243" s="3" t="s">
        <v>27</v>
      </c>
      <c r="E1243" s="13"/>
      <c r="F1243" s="13"/>
      <c r="G1243" s="13"/>
      <c r="H1243" s="13"/>
      <c r="I1243" s="13"/>
      <c r="J1243" s="13"/>
    </row>
    <row r="1244" spans="1:10" ht="37.5" customHeight="1">
      <c r="A1244" s="99"/>
      <c r="B1244" s="102"/>
      <c r="C1244" s="105"/>
      <c r="D1244" s="3" t="s">
        <v>28</v>
      </c>
      <c r="E1244" s="13"/>
      <c r="F1244" s="13"/>
      <c r="G1244" s="13"/>
      <c r="H1244" s="13"/>
      <c r="I1244" s="13"/>
      <c r="J1244" s="13"/>
    </row>
    <row r="1245" spans="1:10" ht="37.5" customHeight="1">
      <c r="A1245" s="100"/>
      <c r="B1245" s="103"/>
      <c r="C1245" s="106"/>
      <c r="D1245" s="3" t="s">
        <v>29</v>
      </c>
      <c r="E1245" s="13"/>
      <c r="F1245" s="13"/>
      <c r="G1245" s="13"/>
      <c r="H1245" s="13"/>
      <c r="I1245" s="13"/>
      <c r="J1245" s="13"/>
    </row>
    <row r="1246" spans="1:10" ht="37.5" customHeight="1">
      <c r="A1246" s="98">
        <v>3</v>
      </c>
      <c r="B1246" s="101" t="s">
        <v>656</v>
      </c>
      <c r="C1246" s="104" t="s">
        <v>390</v>
      </c>
      <c r="D1246" s="3" t="s">
        <v>19</v>
      </c>
      <c r="E1246" s="13"/>
      <c r="F1246" s="13"/>
      <c r="G1246" s="13"/>
      <c r="H1246" s="13"/>
      <c r="I1246" s="13"/>
      <c r="J1246" s="13"/>
    </row>
    <row r="1247" spans="1:10" ht="37.5" customHeight="1">
      <c r="A1247" s="99"/>
      <c r="B1247" s="102"/>
      <c r="C1247" s="105"/>
      <c r="D1247" s="3" t="s">
        <v>20</v>
      </c>
      <c r="E1247" s="13"/>
      <c r="F1247" s="13"/>
      <c r="G1247" s="13"/>
      <c r="H1247" s="13"/>
      <c r="I1247" s="13"/>
      <c r="J1247" s="13"/>
    </row>
    <row r="1248" spans="1:10" ht="37.5" customHeight="1">
      <c r="A1248" s="99"/>
      <c r="B1248" s="102"/>
      <c r="C1248" s="105"/>
      <c r="D1248" s="3" t="s">
        <v>21</v>
      </c>
      <c r="E1248" s="13"/>
      <c r="F1248" s="13"/>
      <c r="G1248" s="13"/>
      <c r="H1248" s="13"/>
      <c r="I1248" s="13"/>
      <c r="J1248" s="13"/>
    </row>
    <row r="1249" spans="1:10" ht="37.5" customHeight="1">
      <c r="A1249" s="99"/>
      <c r="B1249" s="102"/>
      <c r="C1249" s="105"/>
      <c r="D1249" s="3" t="s">
        <v>22</v>
      </c>
      <c r="E1249" s="13"/>
      <c r="F1249" s="13"/>
      <c r="G1249" s="13"/>
      <c r="H1249" s="13"/>
      <c r="I1249" s="13"/>
      <c r="J1249" s="13"/>
    </row>
    <row r="1250" spans="1:10" ht="37.5" customHeight="1">
      <c r="A1250" s="99"/>
      <c r="B1250" s="102"/>
      <c r="C1250" s="105"/>
      <c r="D1250" s="3" t="s">
        <v>23</v>
      </c>
      <c r="E1250" s="13"/>
      <c r="F1250" s="13"/>
      <c r="G1250" s="13"/>
      <c r="H1250" s="13"/>
      <c r="I1250" s="13"/>
      <c r="J1250" s="13"/>
    </row>
    <row r="1251" spans="1:10" ht="37.5" customHeight="1">
      <c r="A1251" s="99"/>
      <c r="B1251" s="102"/>
      <c r="C1251" s="105"/>
      <c r="D1251" s="3" t="s">
        <v>24</v>
      </c>
      <c r="E1251" s="13"/>
      <c r="F1251" s="13"/>
      <c r="G1251" s="13"/>
      <c r="H1251" s="13"/>
      <c r="I1251" s="13"/>
      <c r="J1251" s="13"/>
    </row>
    <row r="1252" spans="1:10" ht="37.5" customHeight="1">
      <c r="A1252" s="99"/>
      <c r="B1252" s="102"/>
      <c r="C1252" s="105"/>
      <c r="D1252" s="3" t="s">
        <v>25</v>
      </c>
      <c r="E1252" s="13"/>
      <c r="F1252" s="13"/>
      <c r="G1252" s="13"/>
      <c r="H1252" s="13"/>
      <c r="I1252" s="13"/>
      <c r="J1252" s="13"/>
    </row>
    <row r="1253" spans="1:10" ht="37.5" customHeight="1">
      <c r="A1253" s="99"/>
      <c r="B1253" s="102"/>
      <c r="C1253" s="105"/>
      <c r="D1253" s="3" t="s">
        <v>26</v>
      </c>
      <c r="E1253" s="13"/>
      <c r="F1253" s="13"/>
      <c r="G1253" s="13"/>
      <c r="H1253" s="13"/>
      <c r="I1253" s="13"/>
      <c r="J1253" s="13"/>
    </row>
    <row r="1254" spans="1:10" ht="37.5" customHeight="1">
      <c r="A1254" s="99"/>
      <c r="B1254" s="102"/>
      <c r="C1254" s="105"/>
      <c r="D1254" s="3" t="s">
        <v>27</v>
      </c>
      <c r="E1254" s="13"/>
      <c r="F1254" s="13"/>
      <c r="G1254" s="13"/>
      <c r="H1254" s="13"/>
      <c r="I1254" s="13"/>
      <c r="J1254" s="13"/>
    </row>
    <row r="1255" spans="1:10" ht="37.5" customHeight="1">
      <c r="A1255" s="99"/>
      <c r="B1255" s="102"/>
      <c r="C1255" s="105"/>
      <c r="D1255" s="3" t="s">
        <v>28</v>
      </c>
      <c r="E1255" s="13"/>
      <c r="F1255" s="13"/>
      <c r="G1255" s="13"/>
      <c r="H1255" s="13"/>
      <c r="I1255" s="13"/>
      <c r="J1255" s="13"/>
    </row>
    <row r="1256" spans="1:10" ht="37.5" customHeight="1">
      <c r="A1256" s="100"/>
      <c r="B1256" s="103"/>
      <c r="C1256" s="106"/>
      <c r="D1256" s="3" t="s">
        <v>29</v>
      </c>
      <c r="E1256" s="13"/>
      <c r="F1256" s="13"/>
      <c r="G1256" s="13"/>
      <c r="H1256" s="13"/>
      <c r="I1256" s="13"/>
      <c r="J1256" s="13"/>
    </row>
    <row r="1257" spans="1:10" ht="37.5" customHeight="1">
      <c r="A1257" s="98">
        <v>3</v>
      </c>
      <c r="B1257" s="113" t="s">
        <v>661</v>
      </c>
      <c r="C1257" s="110" t="s">
        <v>127</v>
      </c>
      <c r="D1257" s="3" t="s">
        <v>19</v>
      </c>
      <c r="E1257" s="13"/>
      <c r="F1257" s="13"/>
      <c r="G1257" s="13"/>
      <c r="H1257" s="13"/>
      <c r="I1257" s="13"/>
      <c r="J1257" s="13"/>
    </row>
    <row r="1258" spans="1:10" ht="37.5" customHeight="1">
      <c r="A1258" s="99"/>
      <c r="B1258" s="114"/>
      <c r="C1258" s="111"/>
      <c r="D1258" s="3" t="s">
        <v>20</v>
      </c>
      <c r="E1258" s="13"/>
      <c r="F1258" s="13"/>
      <c r="G1258" s="13"/>
      <c r="H1258" s="13"/>
      <c r="I1258" s="13"/>
      <c r="J1258" s="13"/>
    </row>
    <row r="1259" spans="1:10" ht="37.5" customHeight="1">
      <c r="A1259" s="99"/>
      <c r="B1259" s="114"/>
      <c r="C1259" s="111"/>
      <c r="D1259" s="3" t="s">
        <v>21</v>
      </c>
      <c r="E1259" s="13"/>
      <c r="F1259" s="13"/>
      <c r="G1259" s="13"/>
      <c r="H1259" s="13"/>
      <c r="I1259" s="13"/>
      <c r="J1259" s="13"/>
    </row>
    <row r="1260" spans="1:10" ht="37.5" customHeight="1">
      <c r="A1260" s="99"/>
      <c r="B1260" s="114"/>
      <c r="C1260" s="111"/>
      <c r="D1260" s="3" t="s">
        <v>22</v>
      </c>
      <c r="E1260" s="13"/>
      <c r="F1260" s="13"/>
      <c r="G1260" s="13"/>
      <c r="H1260" s="13"/>
      <c r="I1260" s="13"/>
      <c r="J1260" s="13"/>
    </row>
    <row r="1261" spans="1:10" ht="37.5" customHeight="1">
      <c r="A1261" s="99"/>
      <c r="B1261" s="114"/>
      <c r="C1261" s="111"/>
      <c r="D1261" s="3" t="s">
        <v>23</v>
      </c>
      <c r="E1261" s="13"/>
      <c r="F1261" s="13"/>
      <c r="G1261" s="13"/>
      <c r="H1261" s="13"/>
      <c r="I1261" s="13"/>
      <c r="J1261" s="13"/>
    </row>
    <row r="1262" spans="1:10" ht="37.5" customHeight="1">
      <c r="A1262" s="99"/>
      <c r="B1262" s="114"/>
      <c r="C1262" s="111"/>
      <c r="D1262" s="3" t="s">
        <v>24</v>
      </c>
      <c r="E1262" s="13"/>
      <c r="F1262" s="13"/>
      <c r="G1262" s="13"/>
      <c r="H1262" s="13"/>
      <c r="I1262" s="13"/>
      <c r="J1262" s="13"/>
    </row>
    <row r="1263" spans="1:10" ht="37.5" customHeight="1">
      <c r="A1263" s="99"/>
      <c r="B1263" s="114"/>
      <c r="C1263" s="111"/>
      <c r="D1263" s="3" t="s">
        <v>25</v>
      </c>
      <c r="E1263" s="13"/>
      <c r="F1263" s="13"/>
      <c r="G1263" s="13"/>
      <c r="H1263" s="13"/>
      <c r="I1263" s="13"/>
      <c r="J1263" s="13"/>
    </row>
    <row r="1264" spans="1:10" ht="37.5" customHeight="1">
      <c r="A1264" s="99"/>
      <c r="B1264" s="114"/>
      <c r="C1264" s="111"/>
      <c r="D1264" s="3" t="s">
        <v>26</v>
      </c>
      <c r="E1264" s="13"/>
      <c r="F1264" s="13"/>
      <c r="G1264" s="13"/>
      <c r="H1264" s="13"/>
      <c r="I1264" s="13"/>
      <c r="J1264" s="13"/>
    </row>
    <row r="1265" spans="1:10" ht="37.5" customHeight="1">
      <c r="A1265" s="99"/>
      <c r="B1265" s="114"/>
      <c r="C1265" s="111"/>
      <c r="D1265" s="3" t="s">
        <v>27</v>
      </c>
      <c r="E1265" s="13"/>
      <c r="F1265" s="13"/>
      <c r="G1265" s="13"/>
      <c r="H1265" s="13"/>
      <c r="I1265" s="13"/>
      <c r="J1265" s="13"/>
    </row>
    <row r="1266" spans="1:10" ht="37.5" customHeight="1">
      <c r="A1266" s="99"/>
      <c r="B1266" s="114"/>
      <c r="C1266" s="111"/>
      <c r="D1266" s="3" t="s">
        <v>28</v>
      </c>
      <c r="E1266" s="13"/>
      <c r="F1266" s="13"/>
      <c r="G1266" s="13"/>
      <c r="H1266" s="13"/>
      <c r="I1266" s="13"/>
      <c r="J1266" s="13"/>
    </row>
    <row r="1267" spans="1:10" ht="37.5" customHeight="1">
      <c r="A1267" s="100"/>
      <c r="B1267" s="115"/>
      <c r="C1267" s="112"/>
      <c r="D1267" s="3" t="s">
        <v>29</v>
      </c>
      <c r="E1267" s="13"/>
      <c r="F1267" s="13"/>
      <c r="G1267" s="13"/>
      <c r="H1267" s="13"/>
      <c r="I1267" s="13"/>
      <c r="J1267" s="13"/>
    </row>
    <row r="1268" spans="1:10" ht="37.5" customHeight="1">
      <c r="A1268" s="98">
        <v>3</v>
      </c>
      <c r="B1268" s="101" t="s">
        <v>664</v>
      </c>
      <c r="C1268" s="104" t="s">
        <v>357</v>
      </c>
      <c r="D1268" s="3" t="s">
        <v>19</v>
      </c>
      <c r="E1268" s="13"/>
      <c r="F1268" s="13"/>
      <c r="G1268" s="13"/>
      <c r="H1268" s="13"/>
      <c r="I1268" s="13"/>
      <c r="J1268" s="13"/>
    </row>
    <row r="1269" spans="1:10" ht="37.5" customHeight="1">
      <c r="A1269" s="99"/>
      <c r="B1269" s="102"/>
      <c r="C1269" s="105"/>
      <c r="D1269" s="3" t="s">
        <v>20</v>
      </c>
      <c r="E1269" s="13"/>
      <c r="F1269" s="13"/>
      <c r="G1269" s="13"/>
      <c r="H1269" s="13"/>
      <c r="I1269" s="13"/>
      <c r="J1269" s="13"/>
    </row>
    <row r="1270" spans="1:10" ht="37.5" customHeight="1">
      <c r="A1270" s="99"/>
      <c r="B1270" s="102"/>
      <c r="C1270" s="105"/>
      <c r="D1270" s="3" t="s">
        <v>21</v>
      </c>
      <c r="E1270" s="13"/>
      <c r="F1270" s="13"/>
      <c r="G1270" s="13"/>
      <c r="H1270" s="13"/>
      <c r="I1270" s="13"/>
      <c r="J1270" s="13"/>
    </row>
    <row r="1271" spans="1:10" ht="37.5" customHeight="1">
      <c r="A1271" s="99"/>
      <c r="B1271" s="102"/>
      <c r="C1271" s="105"/>
      <c r="D1271" s="3" t="s">
        <v>22</v>
      </c>
      <c r="E1271" s="13"/>
      <c r="F1271" s="13"/>
      <c r="G1271" s="13"/>
      <c r="H1271" s="13"/>
      <c r="I1271" s="13"/>
      <c r="J1271" s="13"/>
    </row>
    <row r="1272" spans="1:10" ht="37.5" customHeight="1">
      <c r="A1272" s="99"/>
      <c r="B1272" s="102"/>
      <c r="C1272" s="105"/>
      <c r="D1272" s="3" t="s">
        <v>23</v>
      </c>
      <c r="E1272" s="13"/>
      <c r="F1272" s="13"/>
      <c r="G1272" s="13"/>
      <c r="H1272" s="13"/>
      <c r="I1272" s="13"/>
      <c r="J1272" s="13"/>
    </row>
    <row r="1273" spans="1:10" ht="37.5" customHeight="1">
      <c r="A1273" s="99"/>
      <c r="B1273" s="102"/>
      <c r="C1273" s="105"/>
      <c r="D1273" s="3" t="s">
        <v>24</v>
      </c>
      <c r="E1273" s="13"/>
      <c r="F1273" s="13"/>
      <c r="G1273" s="13"/>
      <c r="H1273" s="13"/>
      <c r="I1273" s="13"/>
      <c r="J1273" s="13"/>
    </row>
    <row r="1274" spans="1:10" ht="37.5" customHeight="1">
      <c r="A1274" s="99"/>
      <c r="B1274" s="102"/>
      <c r="C1274" s="105"/>
      <c r="D1274" s="3" t="s">
        <v>25</v>
      </c>
      <c r="E1274" s="13"/>
      <c r="F1274" s="13"/>
      <c r="G1274" s="13"/>
      <c r="H1274" s="13"/>
      <c r="I1274" s="13"/>
      <c r="J1274" s="13"/>
    </row>
    <row r="1275" spans="1:10" ht="37.5" customHeight="1">
      <c r="A1275" s="99"/>
      <c r="B1275" s="102"/>
      <c r="C1275" s="105"/>
      <c r="D1275" s="3" t="s">
        <v>26</v>
      </c>
      <c r="E1275" s="13"/>
      <c r="F1275" s="13"/>
      <c r="G1275" s="13"/>
      <c r="H1275" s="13"/>
      <c r="I1275" s="13"/>
      <c r="J1275" s="13"/>
    </row>
    <row r="1276" spans="1:10" ht="37.5" customHeight="1">
      <c r="A1276" s="99"/>
      <c r="B1276" s="102"/>
      <c r="C1276" s="105"/>
      <c r="D1276" s="3" t="s">
        <v>27</v>
      </c>
      <c r="E1276" s="13"/>
      <c r="F1276" s="13"/>
      <c r="G1276" s="13"/>
      <c r="H1276" s="13"/>
      <c r="I1276" s="13"/>
      <c r="J1276" s="13"/>
    </row>
    <row r="1277" spans="1:10" ht="37.5" customHeight="1">
      <c r="A1277" s="99"/>
      <c r="B1277" s="102"/>
      <c r="C1277" s="105"/>
      <c r="D1277" s="3" t="s">
        <v>28</v>
      </c>
      <c r="E1277" s="13"/>
      <c r="F1277" s="13"/>
      <c r="G1277" s="13"/>
      <c r="H1277" s="13"/>
      <c r="I1277" s="13"/>
      <c r="J1277" s="13"/>
    </row>
    <row r="1278" spans="1:10" ht="37.5" customHeight="1">
      <c r="A1278" s="100"/>
      <c r="B1278" s="103"/>
      <c r="C1278" s="106"/>
      <c r="D1278" s="3" t="s">
        <v>29</v>
      </c>
      <c r="E1278" s="13"/>
      <c r="F1278" s="13"/>
      <c r="G1278" s="13"/>
      <c r="H1278" s="13"/>
      <c r="I1278" s="13"/>
      <c r="J1278" s="13"/>
    </row>
    <row r="1279" spans="1:10" ht="37.5" customHeight="1">
      <c r="A1279" s="98">
        <v>3</v>
      </c>
      <c r="B1279" s="101" t="s">
        <v>671</v>
      </c>
      <c r="C1279" s="110" t="s">
        <v>127</v>
      </c>
      <c r="D1279" s="3" t="s">
        <v>19</v>
      </c>
      <c r="E1279" s="13"/>
      <c r="F1279" s="13"/>
      <c r="G1279" s="13"/>
      <c r="H1279" s="13"/>
      <c r="I1279" s="13"/>
      <c r="J1279" s="13"/>
    </row>
    <row r="1280" spans="1:10" ht="37.5" customHeight="1">
      <c r="A1280" s="99"/>
      <c r="B1280" s="102"/>
      <c r="C1280" s="111"/>
      <c r="D1280" s="3" t="s">
        <v>20</v>
      </c>
      <c r="E1280" s="13"/>
      <c r="F1280" s="13"/>
      <c r="G1280" s="13"/>
      <c r="H1280" s="13"/>
      <c r="I1280" s="13"/>
      <c r="J1280" s="13"/>
    </row>
    <row r="1281" spans="1:10" ht="37.5" customHeight="1">
      <c r="A1281" s="99"/>
      <c r="B1281" s="102"/>
      <c r="C1281" s="111"/>
      <c r="D1281" s="3" t="s">
        <v>21</v>
      </c>
      <c r="E1281" s="13"/>
      <c r="F1281" s="13"/>
      <c r="G1281" s="13"/>
      <c r="H1281" s="13"/>
      <c r="I1281" s="13"/>
      <c r="J1281" s="13"/>
    </row>
    <row r="1282" spans="1:10" ht="37.5" customHeight="1">
      <c r="A1282" s="99"/>
      <c r="B1282" s="102"/>
      <c r="C1282" s="111"/>
      <c r="D1282" s="3" t="s">
        <v>22</v>
      </c>
      <c r="E1282" s="13"/>
      <c r="F1282" s="13"/>
      <c r="G1282" s="13"/>
      <c r="H1282" s="13"/>
      <c r="I1282" s="13"/>
      <c r="J1282" s="13"/>
    </row>
    <row r="1283" spans="1:10" ht="37.5" customHeight="1">
      <c r="A1283" s="99"/>
      <c r="B1283" s="102"/>
      <c r="C1283" s="111"/>
      <c r="D1283" s="3" t="s">
        <v>23</v>
      </c>
      <c r="E1283" s="13"/>
      <c r="F1283" s="13"/>
      <c r="G1283" s="13"/>
      <c r="H1283" s="13"/>
      <c r="I1283" s="13"/>
      <c r="J1283" s="13"/>
    </row>
    <row r="1284" spans="1:10" ht="37.5" customHeight="1">
      <c r="A1284" s="99"/>
      <c r="B1284" s="102"/>
      <c r="C1284" s="111"/>
      <c r="D1284" s="3" t="s">
        <v>24</v>
      </c>
      <c r="E1284" s="13"/>
      <c r="F1284" s="13"/>
      <c r="G1284" s="13"/>
      <c r="H1284" s="13"/>
      <c r="I1284" s="13"/>
      <c r="J1284" s="13"/>
    </row>
    <row r="1285" spans="1:10" ht="37.5" customHeight="1">
      <c r="A1285" s="99"/>
      <c r="B1285" s="102"/>
      <c r="C1285" s="111"/>
      <c r="D1285" s="3" t="s">
        <v>25</v>
      </c>
      <c r="E1285" s="13"/>
      <c r="F1285" s="13"/>
      <c r="G1285" s="13"/>
      <c r="H1285" s="13"/>
      <c r="I1285" s="13"/>
      <c r="J1285" s="13"/>
    </row>
    <row r="1286" spans="1:10" ht="37.5" customHeight="1">
      <c r="A1286" s="99"/>
      <c r="B1286" s="102"/>
      <c r="C1286" s="111"/>
      <c r="D1286" s="3" t="s">
        <v>26</v>
      </c>
      <c r="E1286" s="13"/>
      <c r="F1286" s="13"/>
      <c r="G1286" s="13"/>
      <c r="H1286" s="13"/>
      <c r="I1286" s="13"/>
      <c r="J1286" s="13"/>
    </row>
    <row r="1287" spans="1:10" ht="37.5" customHeight="1">
      <c r="A1287" s="99"/>
      <c r="B1287" s="102"/>
      <c r="C1287" s="111"/>
      <c r="D1287" s="3" t="s">
        <v>27</v>
      </c>
      <c r="E1287" s="13"/>
      <c r="F1287" s="13"/>
      <c r="G1287" s="13"/>
      <c r="H1287" s="13"/>
      <c r="I1287" s="13"/>
      <c r="J1287" s="13"/>
    </row>
    <row r="1288" spans="1:10" ht="37.5" customHeight="1">
      <c r="A1288" s="99"/>
      <c r="B1288" s="102"/>
      <c r="C1288" s="111"/>
      <c r="D1288" s="3" t="s">
        <v>28</v>
      </c>
      <c r="E1288" s="13"/>
      <c r="F1288" s="13"/>
      <c r="G1288" s="13"/>
      <c r="H1288" s="13"/>
      <c r="I1288" s="13"/>
      <c r="J1288" s="13"/>
    </row>
    <row r="1289" spans="1:10" ht="37.5" customHeight="1">
      <c r="A1289" s="100"/>
      <c r="B1289" s="103"/>
      <c r="C1289" s="112"/>
      <c r="D1289" s="3" t="s">
        <v>29</v>
      </c>
      <c r="E1289" s="13"/>
      <c r="F1289" s="13"/>
      <c r="G1289" s="13"/>
      <c r="H1289" s="13"/>
      <c r="I1289" s="13"/>
      <c r="J1289" s="13"/>
    </row>
    <row r="1290" spans="1:10" ht="37.5" customHeight="1">
      <c r="A1290" s="98">
        <v>3</v>
      </c>
      <c r="B1290" s="101" t="s">
        <v>676</v>
      </c>
      <c r="C1290" s="104" t="s">
        <v>390</v>
      </c>
      <c r="D1290" s="3" t="s">
        <v>19</v>
      </c>
      <c r="E1290" s="13"/>
      <c r="F1290" s="13"/>
      <c r="G1290" s="13"/>
      <c r="H1290" s="13"/>
      <c r="I1290" s="13"/>
      <c r="J1290" s="13"/>
    </row>
    <row r="1291" spans="1:10" ht="37.5" customHeight="1">
      <c r="A1291" s="99"/>
      <c r="B1291" s="102"/>
      <c r="C1291" s="105"/>
      <c r="D1291" s="3" t="s">
        <v>20</v>
      </c>
      <c r="E1291" s="13"/>
      <c r="F1291" s="13"/>
      <c r="G1291" s="13"/>
      <c r="H1291" s="13"/>
      <c r="I1291" s="13"/>
      <c r="J1291" s="13"/>
    </row>
    <row r="1292" spans="1:10" ht="37.5" customHeight="1">
      <c r="A1292" s="99"/>
      <c r="B1292" s="102"/>
      <c r="C1292" s="105"/>
      <c r="D1292" s="3" t="s">
        <v>21</v>
      </c>
      <c r="E1292" s="13"/>
      <c r="F1292" s="13"/>
      <c r="G1292" s="13"/>
      <c r="H1292" s="13"/>
      <c r="I1292" s="13"/>
      <c r="J1292" s="13"/>
    </row>
    <row r="1293" spans="1:10" ht="37.5" customHeight="1">
      <c r="A1293" s="99"/>
      <c r="B1293" s="102"/>
      <c r="C1293" s="105"/>
      <c r="D1293" s="3" t="s">
        <v>22</v>
      </c>
      <c r="E1293" s="13"/>
      <c r="F1293" s="13"/>
      <c r="G1293" s="13"/>
      <c r="H1293" s="13"/>
      <c r="I1293" s="13"/>
      <c r="J1293" s="13"/>
    </row>
    <row r="1294" spans="1:10" ht="37.5" customHeight="1">
      <c r="A1294" s="99"/>
      <c r="B1294" s="102"/>
      <c r="C1294" s="105"/>
      <c r="D1294" s="3" t="s">
        <v>23</v>
      </c>
      <c r="E1294" s="13"/>
      <c r="F1294" s="13"/>
      <c r="G1294" s="13"/>
      <c r="H1294" s="13"/>
      <c r="I1294" s="13"/>
      <c r="J1294" s="13"/>
    </row>
    <row r="1295" spans="1:10" ht="37.5" customHeight="1">
      <c r="A1295" s="99"/>
      <c r="B1295" s="102"/>
      <c r="C1295" s="105"/>
      <c r="D1295" s="3" t="s">
        <v>24</v>
      </c>
      <c r="E1295" s="13"/>
      <c r="F1295" s="13"/>
      <c r="G1295" s="13"/>
      <c r="H1295" s="13"/>
      <c r="I1295" s="13"/>
      <c r="J1295" s="13"/>
    </row>
    <row r="1296" spans="1:10" ht="37.5" customHeight="1">
      <c r="A1296" s="99"/>
      <c r="B1296" s="102"/>
      <c r="C1296" s="105"/>
      <c r="D1296" s="3" t="s">
        <v>25</v>
      </c>
      <c r="E1296" s="13"/>
      <c r="F1296" s="13"/>
      <c r="G1296" s="13"/>
      <c r="H1296" s="13"/>
      <c r="I1296" s="13"/>
      <c r="J1296" s="13"/>
    </row>
    <row r="1297" spans="1:10" ht="37.5" customHeight="1">
      <c r="A1297" s="99"/>
      <c r="B1297" s="102"/>
      <c r="C1297" s="105"/>
      <c r="D1297" s="3" t="s">
        <v>26</v>
      </c>
      <c r="E1297" s="13"/>
      <c r="F1297" s="13"/>
      <c r="G1297" s="13"/>
      <c r="H1297" s="13"/>
      <c r="I1297" s="13"/>
      <c r="J1297" s="13"/>
    </row>
    <row r="1298" spans="1:10" ht="37.5" customHeight="1">
      <c r="A1298" s="99"/>
      <c r="B1298" s="102"/>
      <c r="C1298" s="105"/>
      <c r="D1298" s="3" t="s">
        <v>27</v>
      </c>
      <c r="E1298" s="13"/>
      <c r="F1298" s="13"/>
      <c r="G1298" s="13"/>
      <c r="H1298" s="13"/>
      <c r="I1298" s="13"/>
      <c r="J1298" s="13"/>
    </row>
    <row r="1299" spans="1:10" ht="37.5" customHeight="1">
      <c r="A1299" s="99"/>
      <c r="B1299" s="102"/>
      <c r="C1299" s="105"/>
      <c r="D1299" s="3" t="s">
        <v>28</v>
      </c>
      <c r="E1299" s="13"/>
      <c r="F1299" s="13"/>
      <c r="G1299" s="13"/>
      <c r="H1299" s="13"/>
      <c r="I1299" s="13"/>
      <c r="J1299" s="13"/>
    </row>
    <row r="1300" spans="1:10" ht="37.5" customHeight="1">
      <c r="A1300" s="100"/>
      <c r="B1300" s="103"/>
      <c r="C1300" s="106"/>
      <c r="D1300" s="3" t="s">
        <v>29</v>
      </c>
      <c r="E1300" s="13"/>
      <c r="F1300" s="13"/>
      <c r="G1300" s="13"/>
      <c r="H1300" s="13"/>
      <c r="I1300" s="13"/>
      <c r="J1300" s="13"/>
    </row>
    <row r="1301" spans="1:10" ht="37.5" customHeight="1">
      <c r="A1301" s="98">
        <v>3</v>
      </c>
      <c r="B1301" s="102" t="s">
        <v>680</v>
      </c>
      <c r="C1301" s="104" t="s">
        <v>357</v>
      </c>
      <c r="D1301" s="3" t="s">
        <v>19</v>
      </c>
      <c r="E1301" s="13"/>
      <c r="F1301" s="13"/>
      <c r="G1301" s="13"/>
      <c r="H1301" s="13"/>
      <c r="I1301" s="13"/>
      <c r="J1301" s="13"/>
    </row>
    <row r="1302" spans="1:10" ht="37.5" customHeight="1">
      <c r="A1302" s="99"/>
      <c r="B1302" s="102"/>
      <c r="C1302" s="105"/>
      <c r="D1302" s="3" t="s">
        <v>20</v>
      </c>
      <c r="E1302" s="13"/>
      <c r="F1302" s="13"/>
      <c r="G1302" s="13"/>
      <c r="H1302" s="13"/>
      <c r="I1302" s="13"/>
      <c r="J1302" s="13"/>
    </row>
    <row r="1303" spans="1:10" ht="37.5" customHeight="1">
      <c r="A1303" s="99"/>
      <c r="B1303" s="102"/>
      <c r="C1303" s="105"/>
      <c r="D1303" s="3" t="s">
        <v>21</v>
      </c>
      <c r="E1303" s="13"/>
      <c r="F1303" s="13"/>
      <c r="G1303" s="13"/>
      <c r="H1303" s="13"/>
      <c r="I1303" s="13"/>
      <c r="J1303" s="13"/>
    </row>
    <row r="1304" spans="1:10" ht="37.5" customHeight="1">
      <c r="A1304" s="99"/>
      <c r="B1304" s="102"/>
      <c r="C1304" s="105"/>
      <c r="D1304" s="3" t="s">
        <v>22</v>
      </c>
      <c r="E1304" s="13"/>
      <c r="F1304" s="13"/>
      <c r="G1304" s="13"/>
      <c r="H1304" s="13"/>
      <c r="I1304" s="13"/>
      <c r="J1304" s="13"/>
    </row>
    <row r="1305" spans="1:10" ht="37.5" customHeight="1">
      <c r="A1305" s="99"/>
      <c r="B1305" s="102"/>
      <c r="C1305" s="105"/>
      <c r="D1305" s="3" t="s">
        <v>23</v>
      </c>
      <c r="E1305" s="13"/>
      <c r="F1305" s="13"/>
      <c r="G1305" s="13"/>
      <c r="H1305" s="13"/>
      <c r="I1305" s="13"/>
      <c r="J1305" s="13"/>
    </row>
    <row r="1306" spans="1:10" ht="37.5" customHeight="1">
      <c r="A1306" s="99"/>
      <c r="B1306" s="102"/>
      <c r="C1306" s="105"/>
      <c r="D1306" s="3" t="s">
        <v>24</v>
      </c>
      <c r="E1306" s="13"/>
      <c r="F1306" s="13"/>
      <c r="G1306" s="13"/>
      <c r="H1306" s="13"/>
      <c r="I1306" s="13"/>
      <c r="J1306" s="13"/>
    </row>
    <row r="1307" spans="1:10" ht="37.5" customHeight="1">
      <c r="A1307" s="99"/>
      <c r="B1307" s="102"/>
      <c r="C1307" s="105"/>
      <c r="D1307" s="3" t="s">
        <v>25</v>
      </c>
      <c r="E1307" s="13"/>
      <c r="F1307" s="13"/>
      <c r="G1307" s="13"/>
      <c r="H1307" s="13"/>
      <c r="I1307" s="13"/>
      <c r="J1307" s="13"/>
    </row>
    <row r="1308" spans="1:10" ht="37.5" customHeight="1">
      <c r="A1308" s="99"/>
      <c r="B1308" s="102"/>
      <c r="C1308" s="105"/>
      <c r="D1308" s="3" t="s">
        <v>26</v>
      </c>
      <c r="E1308" s="13"/>
      <c r="F1308" s="13"/>
      <c r="G1308" s="13"/>
      <c r="H1308" s="13"/>
      <c r="I1308" s="13"/>
      <c r="J1308" s="13"/>
    </row>
    <row r="1309" spans="1:10" ht="37.5" customHeight="1">
      <c r="A1309" s="99"/>
      <c r="B1309" s="102"/>
      <c r="C1309" s="105"/>
      <c r="D1309" s="3" t="s">
        <v>27</v>
      </c>
      <c r="E1309" s="13"/>
      <c r="F1309" s="13"/>
      <c r="G1309" s="13"/>
      <c r="H1309" s="13"/>
      <c r="I1309" s="13"/>
      <c r="J1309" s="13"/>
    </row>
    <row r="1310" spans="1:10" ht="37.5" customHeight="1">
      <c r="A1310" s="99"/>
      <c r="B1310" s="102"/>
      <c r="C1310" s="105"/>
      <c r="D1310" s="3" t="s">
        <v>28</v>
      </c>
      <c r="E1310" s="13"/>
      <c r="F1310" s="13"/>
      <c r="G1310" s="13"/>
      <c r="H1310" s="13"/>
      <c r="I1310" s="13"/>
      <c r="J1310" s="13"/>
    </row>
    <row r="1311" spans="1:10" ht="37.5" customHeight="1">
      <c r="A1311" s="99"/>
      <c r="B1311" s="103"/>
      <c r="C1311" s="105"/>
      <c r="D1311" s="10" t="s">
        <v>29</v>
      </c>
      <c r="E1311" s="13"/>
      <c r="F1311" s="13"/>
      <c r="G1311" s="13"/>
      <c r="H1311" s="13"/>
      <c r="I1311" s="13"/>
      <c r="J1311" s="13"/>
    </row>
    <row r="1312" spans="1:10" ht="37.5" customHeight="1">
      <c r="A1312" s="33"/>
      <c r="B1312" s="14"/>
      <c r="C1312" s="14"/>
      <c r="D1312" s="34"/>
      <c r="E1312" s="34"/>
      <c r="F1312" s="34"/>
      <c r="G1312" s="34"/>
      <c r="H1312" s="34"/>
      <c r="I1312" s="34"/>
      <c r="J1312" s="34"/>
    </row>
    <row r="1313" spans="1:10" ht="37.5" customHeight="1">
      <c r="A1313" s="99" t="s">
        <v>682</v>
      </c>
      <c r="B1313" s="102" t="s">
        <v>683</v>
      </c>
      <c r="C1313" s="105" t="s">
        <v>390</v>
      </c>
      <c r="D1313" s="11" t="s">
        <v>19</v>
      </c>
      <c r="E1313" s="13"/>
      <c r="F1313" s="13"/>
      <c r="G1313" s="13"/>
      <c r="H1313" s="13"/>
      <c r="I1313" s="13"/>
      <c r="J1313" s="13"/>
    </row>
    <row r="1314" spans="1:10" ht="37.5" customHeight="1">
      <c r="A1314" s="99"/>
      <c r="B1314" s="102"/>
      <c r="C1314" s="105"/>
      <c r="D1314" s="3" t="s">
        <v>20</v>
      </c>
      <c r="E1314" s="13"/>
      <c r="F1314" s="13"/>
      <c r="G1314" s="13"/>
      <c r="H1314" s="13"/>
      <c r="I1314" s="13"/>
      <c r="J1314" s="13"/>
    </row>
    <row r="1315" spans="1:10" ht="37.5" customHeight="1">
      <c r="A1315" s="99"/>
      <c r="B1315" s="102"/>
      <c r="C1315" s="105"/>
      <c r="D1315" s="3" t="s">
        <v>21</v>
      </c>
      <c r="E1315" s="13"/>
      <c r="F1315" s="13"/>
      <c r="G1315" s="13"/>
      <c r="H1315" s="13"/>
      <c r="I1315" s="13"/>
      <c r="J1315" s="13"/>
    </row>
    <row r="1316" spans="1:10" ht="37.5" customHeight="1">
      <c r="A1316" s="99"/>
      <c r="B1316" s="102"/>
      <c r="C1316" s="105"/>
      <c r="D1316" s="3" t="s">
        <v>22</v>
      </c>
      <c r="E1316" s="13"/>
      <c r="F1316" s="13"/>
      <c r="G1316" s="13"/>
      <c r="H1316" s="13"/>
      <c r="I1316" s="13"/>
      <c r="J1316" s="13"/>
    </row>
    <row r="1317" spans="1:10" ht="37.5" customHeight="1">
      <c r="A1317" s="99"/>
      <c r="B1317" s="102"/>
      <c r="C1317" s="105"/>
      <c r="D1317" s="3" t="s">
        <v>23</v>
      </c>
      <c r="E1317" s="13"/>
      <c r="F1317" s="13"/>
      <c r="G1317" s="13"/>
      <c r="H1317" s="13"/>
      <c r="I1317" s="13"/>
      <c r="J1317" s="13"/>
    </row>
    <row r="1318" spans="1:10" ht="37.5" customHeight="1">
      <c r="A1318" s="99"/>
      <c r="B1318" s="102"/>
      <c r="C1318" s="105"/>
      <c r="D1318" s="3" t="s">
        <v>24</v>
      </c>
      <c r="E1318" s="13"/>
      <c r="F1318" s="13"/>
      <c r="G1318" s="13"/>
      <c r="H1318" s="13"/>
      <c r="I1318" s="13"/>
      <c r="J1318" s="13"/>
    </row>
    <row r="1319" spans="1:10" ht="37.5" customHeight="1">
      <c r="A1319" s="99"/>
      <c r="B1319" s="102"/>
      <c r="C1319" s="105"/>
      <c r="D1319" s="3" t="s">
        <v>25</v>
      </c>
      <c r="E1319" s="13"/>
      <c r="F1319" s="13"/>
      <c r="G1319" s="13"/>
      <c r="H1319" s="13"/>
      <c r="I1319" s="13"/>
      <c r="J1319" s="13"/>
    </row>
    <row r="1320" spans="1:10" ht="37.5" customHeight="1">
      <c r="A1320" s="99"/>
      <c r="B1320" s="102"/>
      <c r="C1320" s="105"/>
      <c r="D1320" s="3" t="s">
        <v>26</v>
      </c>
      <c r="E1320" s="13"/>
      <c r="F1320" s="13"/>
      <c r="G1320" s="13"/>
      <c r="H1320" s="13"/>
      <c r="I1320" s="13"/>
      <c r="J1320" s="13"/>
    </row>
    <row r="1321" spans="1:10" ht="37.5" customHeight="1">
      <c r="A1321" s="99"/>
      <c r="B1321" s="102"/>
      <c r="C1321" s="105"/>
      <c r="D1321" s="3" t="s">
        <v>27</v>
      </c>
      <c r="E1321" s="13"/>
      <c r="F1321" s="13"/>
      <c r="G1321" s="13"/>
      <c r="H1321" s="13"/>
      <c r="I1321" s="13"/>
      <c r="J1321" s="13"/>
    </row>
    <row r="1322" spans="1:10" ht="37.5" customHeight="1">
      <c r="A1322" s="99"/>
      <c r="B1322" s="102"/>
      <c r="C1322" s="105"/>
      <c r="D1322" s="3" t="s">
        <v>28</v>
      </c>
      <c r="E1322" s="13"/>
      <c r="F1322" s="13"/>
      <c r="G1322" s="13"/>
      <c r="H1322" s="13"/>
      <c r="I1322" s="13"/>
      <c r="J1322" s="13"/>
    </row>
    <row r="1323" spans="1:10" ht="37.5" customHeight="1">
      <c r="A1323" s="100"/>
      <c r="B1323" s="103"/>
      <c r="C1323" s="106"/>
      <c r="D1323" s="3" t="s">
        <v>29</v>
      </c>
      <c r="E1323" s="13"/>
      <c r="F1323" s="13"/>
      <c r="G1323" s="13"/>
      <c r="H1323" s="13"/>
      <c r="I1323" s="13"/>
      <c r="J1323" s="13"/>
    </row>
    <row r="1324" spans="1:10" ht="37.5" customHeight="1">
      <c r="A1324" s="98" t="s">
        <v>682</v>
      </c>
      <c r="B1324" s="101" t="s">
        <v>686</v>
      </c>
      <c r="C1324" s="104" t="s">
        <v>390</v>
      </c>
      <c r="D1324" s="3" t="s">
        <v>19</v>
      </c>
      <c r="E1324" s="13"/>
      <c r="F1324" s="13"/>
      <c r="G1324" s="13"/>
      <c r="H1324" s="13"/>
      <c r="I1324" s="13"/>
      <c r="J1324" s="13"/>
    </row>
    <row r="1325" spans="1:10" ht="37.5" customHeight="1">
      <c r="A1325" s="99"/>
      <c r="B1325" s="102"/>
      <c r="C1325" s="105"/>
      <c r="D1325" s="3" t="s">
        <v>20</v>
      </c>
      <c r="E1325" s="13"/>
      <c r="F1325" s="13"/>
      <c r="G1325" s="13"/>
      <c r="H1325" s="13"/>
      <c r="I1325" s="13"/>
      <c r="J1325" s="13"/>
    </row>
    <row r="1326" spans="1:10" ht="37.5" customHeight="1">
      <c r="A1326" s="99"/>
      <c r="B1326" s="102"/>
      <c r="C1326" s="105"/>
      <c r="D1326" s="3" t="s">
        <v>21</v>
      </c>
      <c r="E1326" s="13"/>
      <c r="F1326" s="13"/>
      <c r="G1326" s="13"/>
      <c r="H1326" s="13"/>
      <c r="I1326" s="13"/>
      <c r="J1326" s="13"/>
    </row>
    <row r="1327" spans="1:10" ht="37.5" customHeight="1">
      <c r="A1327" s="99"/>
      <c r="B1327" s="102"/>
      <c r="C1327" s="105"/>
      <c r="D1327" s="3" t="s">
        <v>22</v>
      </c>
      <c r="E1327" s="13"/>
      <c r="F1327" s="13"/>
      <c r="G1327" s="13"/>
      <c r="H1327" s="13"/>
      <c r="I1327" s="13"/>
      <c r="J1327" s="13"/>
    </row>
    <row r="1328" spans="1:10" ht="37.5" customHeight="1">
      <c r="A1328" s="99"/>
      <c r="B1328" s="102"/>
      <c r="C1328" s="105"/>
      <c r="D1328" s="3" t="s">
        <v>23</v>
      </c>
      <c r="E1328" s="13"/>
      <c r="F1328" s="13"/>
      <c r="G1328" s="13"/>
      <c r="H1328" s="13"/>
      <c r="I1328" s="13"/>
      <c r="J1328" s="13"/>
    </row>
    <row r="1329" spans="1:10" ht="37.5" customHeight="1">
      <c r="A1329" s="99"/>
      <c r="B1329" s="102"/>
      <c r="C1329" s="105"/>
      <c r="D1329" s="3" t="s">
        <v>24</v>
      </c>
      <c r="E1329" s="13"/>
      <c r="F1329" s="13"/>
      <c r="G1329" s="13"/>
      <c r="H1329" s="13"/>
      <c r="I1329" s="13"/>
      <c r="J1329" s="13"/>
    </row>
    <row r="1330" spans="1:10" ht="37.5" customHeight="1">
      <c r="A1330" s="99"/>
      <c r="B1330" s="102"/>
      <c r="C1330" s="105"/>
      <c r="D1330" s="3" t="s">
        <v>25</v>
      </c>
      <c r="E1330" s="13"/>
      <c r="F1330" s="13"/>
      <c r="G1330" s="13"/>
      <c r="H1330" s="13"/>
      <c r="I1330" s="13"/>
      <c r="J1330" s="13"/>
    </row>
    <row r="1331" spans="1:10" ht="37.5" customHeight="1">
      <c r="A1331" s="99"/>
      <c r="B1331" s="102"/>
      <c r="C1331" s="105"/>
      <c r="D1331" s="3" t="s">
        <v>26</v>
      </c>
      <c r="E1331" s="13"/>
      <c r="F1331" s="13"/>
      <c r="G1331" s="13"/>
      <c r="H1331" s="13"/>
      <c r="I1331" s="13"/>
      <c r="J1331" s="13"/>
    </row>
    <row r="1332" spans="1:10" ht="37.5" customHeight="1">
      <c r="A1332" s="99"/>
      <c r="B1332" s="102"/>
      <c r="C1332" s="105"/>
      <c r="D1332" s="3" t="s">
        <v>27</v>
      </c>
      <c r="E1332" s="13"/>
      <c r="F1332" s="13"/>
      <c r="G1332" s="13"/>
      <c r="H1332" s="13"/>
      <c r="I1332" s="13"/>
      <c r="J1332" s="13"/>
    </row>
    <row r="1333" spans="1:10" ht="37.5" customHeight="1">
      <c r="A1333" s="99"/>
      <c r="B1333" s="102"/>
      <c r="C1333" s="105"/>
      <c r="D1333" s="3" t="s">
        <v>28</v>
      </c>
      <c r="E1333" s="13"/>
      <c r="F1333" s="13"/>
      <c r="G1333" s="13"/>
      <c r="H1333" s="13"/>
      <c r="I1333" s="13"/>
      <c r="J1333" s="13"/>
    </row>
    <row r="1334" spans="1:10" ht="37.5" customHeight="1">
      <c r="A1334" s="100"/>
      <c r="B1334" s="103"/>
      <c r="C1334" s="106"/>
      <c r="D1334" s="3" t="s">
        <v>29</v>
      </c>
      <c r="E1334" s="13"/>
      <c r="F1334" s="13"/>
      <c r="G1334" s="13"/>
      <c r="H1334" s="13"/>
      <c r="I1334" s="13"/>
      <c r="J1334" s="13"/>
    </row>
    <row r="1335" spans="1:10" ht="37.5" customHeight="1">
      <c r="A1335" s="98" t="s">
        <v>682</v>
      </c>
      <c r="B1335" s="101" t="s">
        <v>687</v>
      </c>
      <c r="C1335" s="104" t="s">
        <v>390</v>
      </c>
      <c r="D1335" s="3" t="s">
        <v>19</v>
      </c>
      <c r="E1335" s="13"/>
      <c r="F1335" s="13"/>
      <c r="G1335" s="13"/>
      <c r="H1335" s="13"/>
      <c r="I1335" s="13"/>
      <c r="J1335" s="13"/>
    </row>
    <row r="1336" spans="1:10" ht="37.5" customHeight="1">
      <c r="A1336" s="99"/>
      <c r="B1336" s="102"/>
      <c r="C1336" s="105"/>
      <c r="D1336" s="3" t="s">
        <v>20</v>
      </c>
      <c r="E1336" s="13"/>
      <c r="F1336" s="13"/>
      <c r="G1336" s="13"/>
      <c r="H1336" s="13"/>
      <c r="I1336" s="13"/>
      <c r="J1336" s="13"/>
    </row>
    <row r="1337" spans="1:10" ht="37.5" customHeight="1">
      <c r="A1337" s="99"/>
      <c r="B1337" s="102"/>
      <c r="C1337" s="105"/>
      <c r="D1337" s="3" t="s">
        <v>21</v>
      </c>
      <c r="E1337" s="13"/>
      <c r="F1337" s="13"/>
      <c r="G1337" s="13"/>
      <c r="H1337" s="13"/>
      <c r="I1337" s="13"/>
      <c r="J1337" s="13"/>
    </row>
    <row r="1338" spans="1:10" ht="37.5" customHeight="1">
      <c r="A1338" s="99"/>
      <c r="B1338" s="102"/>
      <c r="C1338" s="105"/>
      <c r="D1338" s="3" t="s">
        <v>22</v>
      </c>
      <c r="E1338" s="13"/>
      <c r="F1338" s="13"/>
      <c r="G1338" s="13"/>
      <c r="H1338" s="13"/>
      <c r="I1338" s="13"/>
      <c r="J1338" s="13"/>
    </row>
    <row r="1339" spans="1:10" ht="37.5" customHeight="1">
      <c r="A1339" s="99"/>
      <c r="B1339" s="102"/>
      <c r="C1339" s="105"/>
      <c r="D1339" s="3" t="s">
        <v>23</v>
      </c>
      <c r="E1339" s="13"/>
      <c r="F1339" s="13"/>
      <c r="G1339" s="13"/>
      <c r="H1339" s="13"/>
      <c r="I1339" s="13"/>
      <c r="J1339" s="13"/>
    </row>
    <row r="1340" spans="1:10" ht="37.5" customHeight="1">
      <c r="A1340" s="99"/>
      <c r="B1340" s="102"/>
      <c r="C1340" s="105"/>
      <c r="D1340" s="3" t="s">
        <v>24</v>
      </c>
      <c r="E1340" s="13"/>
      <c r="F1340" s="13"/>
      <c r="G1340" s="13"/>
      <c r="H1340" s="13"/>
      <c r="I1340" s="13"/>
      <c r="J1340" s="13"/>
    </row>
    <row r="1341" spans="1:10" ht="37.5" customHeight="1">
      <c r="A1341" s="99"/>
      <c r="B1341" s="102"/>
      <c r="C1341" s="105"/>
      <c r="D1341" s="3" t="s">
        <v>25</v>
      </c>
      <c r="E1341" s="13"/>
      <c r="F1341" s="13"/>
      <c r="G1341" s="13"/>
      <c r="H1341" s="13"/>
      <c r="I1341" s="13"/>
      <c r="J1341" s="13"/>
    </row>
    <row r="1342" spans="1:10" ht="37.5" customHeight="1">
      <c r="A1342" s="99"/>
      <c r="B1342" s="102"/>
      <c r="C1342" s="105"/>
      <c r="D1342" s="3" t="s">
        <v>26</v>
      </c>
      <c r="E1342" s="13"/>
      <c r="F1342" s="13"/>
      <c r="G1342" s="13"/>
      <c r="H1342" s="13"/>
      <c r="I1342" s="13"/>
      <c r="J1342" s="13"/>
    </row>
    <row r="1343" spans="1:10" ht="37.5" customHeight="1">
      <c r="A1343" s="99"/>
      <c r="B1343" s="102"/>
      <c r="C1343" s="105"/>
      <c r="D1343" s="3" t="s">
        <v>27</v>
      </c>
      <c r="E1343" s="13"/>
      <c r="F1343" s="13"/>
      <c r="G1343" s="13"/>
      <c r="H1343" s="13"/>
      <c r="I1343" s="13"/>
      <c r="J1343" s="13"/>
    </row>
    <row r="1344" spans="1:10" ht="37.5" customHeight="1">
      <c r="A1344" s="99"/>
      <c r="B1344" s="102"/>
      <c r="C1344" s="105"/>
      <c r="D1344" s="3" t="s">
        <v>28</v>
      </c>
      <c r="E1344" s="13"/>
      <c r="F1344" s="13"/>
      <c r="G1344" s="13"/>
      <c r="H1344" s="13"/>
      <c r="I1344" s="13"/>
      <c r="J1344" s="13"/>
    </row>
    <row r="1345" spans="1:10" ht="37.5" customHeight="1">
      <c r="A1345" s="100"/>
      <c r="B1345" s="103"/>
      <c r="C1345" s="106"/>
      <c r="D1345" s="3" t="s">
        <v>29</v>
      </c>
      <c r="E1345" s="13"/>
      <c r="F1345" s="13"/>
      <c r="G1345" s="13"/>
      <c r="H1345" s="13"/>
      <c r="I1345" s="13"/>
      <c r="J1345" s="13"/>
    </row>
    <row r="1346" spans="1:10" ht="37.5" customHeight="1">
      <c r="A1346" s="98" t="s">
        <v>682</v>
      </c>
      <c r="B1346" s="101" t="s">
        <v>689</v>
      </c>
      <c r="C1346" s="104" t="s">
        <v>690</v>
      </c>
      <c r="D1346" s="3" t="s">
        <v>19</v>
      </c>
      <c r="E1346" s="13"/>
      <c r="F1346" s="13"/>
      <c r="G1346" s="13"/>
      <c r="H1346" s="13"/>
      <c r="I1346" s="13"/>
      <c r="J1346" s="13"/>
    </row>
    <row r="1347" spans="1:10" ht="37.5" customHeight="1">
      <c r="A1347" s="99"/>
      <c r="B1347" s="102"/>
      <c r="C1347" s="105"/>
      <c r="D1347" s="3" t="s">
        <v>20</v>
      </c>
      <c r="E1347" s="13"/>
      <c r="F1347" s="13"/>
      <c r="G1347" s="13"/>
      <c r="H1347" s="13"/>
      <c r="I1347" s="13"/>
      <c r="J1347" s="13"/>
    </row>
    <row r="1348" spans="1:10" ht="37.5" customHeight="1">
      <c r="A1348" s="99"/>
      <c r="B1348" s="102"/>
      <c r="C1348" s="105"/>
      <c r="D1348" s="3" t="s">
        <v>21</v>
      </c>
      <c r="E1348" s="13"/>
      <c r="F1348" s="13"/>
      <c r="G1348" s="13"/>
      <c r="H1348" s="13"/>
      <c r="I1348" s="13"/>
      <c r="J1348" s="13"/>
    </row>
    <row r="1349" spans="1:10" ht="37.5" customHeight="1">
      <c r="A1349" s="99"/>
      <c r="B1349" s="102"/>
      <c r="C1349" s="105"/>
      <c r="D1349" s="3" t="s">
        <v>22</v>
      </c>
      <c r="E1349" s="13"/>
      <c r="F1349" s="13"/>
      <c r="G1349" s="13"/>
      <c r="H1349" s="13"/>
      <c r="I1349" s="13"/>
      <c r="J1349" s="13"/>
    </row>
    <row r="1350" spans="1:10" ht="37.5" customHeight="1">
      <c r="A1350" s="99"/>
      <c r="B1350" s="102"/>
      <c r="C1350" s="105"/>
      <c r="D1350" s="3" t="s">
        <v>23</v>
      </c>
      <c r="E1350" s="13"/>
      <c r="F1350" s="13"/>
      <c r="G1350" s="13"/>
      <c r="H1350" s="13"/>
      <c r="I1350" s="13"/>
      <c r="J1350" s="13"/>
    </row>
    <row r="1351" spans="1:10" ht="37.5" customHeight="1">
      <c r="A1351" s="99"/>
      <c r="B1351" s="102"/>
      <c r="C1351" s="105"/>
      <c r="D1351" s="3" t="s">
        <v>24</v>
      </c>
      <c r="E1351" s="13"/>
      <c r="F1351" s="13"/>
      <c r="G1351" s="13"/>
      <c r="H1351" s="13"/>
      <c r="I1351" s="13"/>
      <c r="J1351" s="13"/>
    </row>
    <row r="1352" spans="1:10" ht="37.5" customHeight="1">
      <c r="A1352" s="99"/>
      <c r="B1352" s="102"/>
      <c r="C1352" s="105"/>
      <c r="D1352" s="3" t="s">
        <v>25</v>
      </c>
      <c r="E1352" s="13"/>
      <c r="F1352" s="13"/>
      <c r="G1352" s="13"/>
      <c r="H1352" s="13"/>
      <c r="I1352" s="13"/>
      <c r="J1352" s="13"/>
    </row>
    <row r="1353" spans="1:10" ht="37.5" customHeight="1">
      <c r="A1353" s="99"/>
      <c r="B1353" s="102"/>
      <c r="C1353" s="105"/>
      <c r="D1353" s="3" t="s">
        <v>26</v>
      </c>
      <c r="E1353" s="13"/>
      <c r="F1353" s="13"/>
      <c r="G1353" s="13"/>
      <c r="H1353" s="13"/>
      <c r="I1353" s="13"/>
      <c r="J1353" s="13"/>
    </row>
    <row r="1354" spans="1:10" ht="37.5" customHeight="1">
      <c r="A1354" s="99"/>
      <c r="B1354" s="102"/>
      <c r="C1354" s="105"/>
      <c r="D1354" s="3" t="s">
        <v>27</v>
      </c>
      <c r="E1354" s="13"/>
      <c r="F1354" s="13"/>
      <c r="G1354" s="13"/>
      <c r="H1354" s="13"/>
      <c r="I1354" s="13"/>
      <c r="J1354" s="13"/>
    </row>
    <row r="1355" spans="1:10" ht="37.5" customHeight="1">
      <c r="A1355" s="99"/>
      <c r="B1355" s="102"/>
      <c r="C1355" s="105"/>
      <c r="D1355" s="3" t="s">
        <v>28</v>
      </c>
      <c r="E1355" s="13"/>
      <c r="F1355" s="13"/>
      <c r="G1355" s="13"/>
      <c r="H1355" s="13"/>
      <c r="I1355" s="13"/>
      <c r="J1355" s="13"/>
    </row>
    <row r="1356" spans="1:10" ht="37.5" customHeight="1">
      <c r="A1356" s="100"/>
      <c r="B1356" s="103"/>
      <c r="C1356" s="106"/>
      <c r="D1356" s="3" t="s">
        <v>29</v>
      </c>
      <c r="E1356" s="13"/>
      <c r="F1356" s="13"/>
      <c r="G1356" s="13"/>
      <c r="H1356" s="13"/>
      <c r="I1356" s="13"/>
      <c r="J1356" s="13"/>
    </row>
    <row r="1357" spans="1:10" ht="37.5" customHeight="1">
      <c r="A1357" s="98" t="s">
        <v>682</v>
      </c>
      <c r="B1357" s="101" t="s">
        <v>691</v>
      </c>
      <c r="C1357" s="104" t="s">
        <v>690</v>
      </c>
      <c r="D1357" s="3" t="s">
        <v>19</v>
      </c>
      <c r="E1357" s="13"/>
      <c r="F1357" s="13"/>
      <c r="G1357" s="13"/>
      <c r="H1357" s="13"/>
      <c r="I1357" s="13"/>
      <c r="J1357" s="13"/>
    </row>
    <row r="1358" spans="1:10" ht="37.5" customHeight="1">
      <c r="A1358" s="99"/>
      <c r="B1358" s="102"/>
      <c r="C1358" s="105"/>
      <c r="D1358" s="3" t="s">
        <v>20</v>
      </c>
      <c r="E1358" s="13"/>
      <c r="F1358" s="13"/>
      <c r="G1358" s="13"/>
      <c r="H1358" s="13"/>
      <c r="I1358" s="13"/>
      <c r="J1358" s="13"/>
    </row>
    <row r="1359" spans="1:10" ht="37.5" customHeight="1">
      <c r="A1359" s="99"/>
      <c r="B1359" s="102"/>
      <c r="C1359" s="105"/>
      <c r="D1359" s="3" t="s">
        <v>21</v>
      </c>
      <c r="E1359" s="13"/>
      <c r="F1359" s="13"/>
      <c r="G1359" s="13"/>
      <c r="H1359" s="13"/>
      <c r="I1359" s="13"/>
      <c r="J1359" s="13"/>
    </row>
    <row r="1360" spans="1:10" ht="37.5" customHeight="1">
      <c r="A1360" s="99"/>
      <c r="B1360" s="102"/>
      <c r="C1360" s="105"/>
      <c r="D1360" s="3" t="s">
        <v>22</v>
      </c>
      <c r="E1360" s="13"/>
      <c r="F1360" s="13"/>
      <c r="G1360" s="13"/>
      <c r="H1360" s="13"/>
      <c r="I1360" s="13"/>
      <c r="J1360" s="13"/>
    </row>
    <row r="1361" spans="1:10" ht="37.5" customHeight="1">
      <c r="A1361" s="99"/>
      <c r="B1361" s="102"/>
      <c r="C1361" s="105"/>
      <c r="D1361" s="3" t="s">
        <v>23</v>
      </c>
      <c r="E1361" s="13"/>
      <c r="F1361" s="13"/>
      <c r="G1361" s="13"/>
      <c r="H1361" s="13"/>
      <c r="I1361" s="13"/>
      <c r="J1361" s="13"/>
    </row>
    <row r="1362" spans="1:10" ht="37.5" customHeight="1">
      <c r="A1362" s="99"/>
      <c r="B1362" s="102"/>
      <c r="C1362" s="105"/>
      <c r="D1362" s="3" t="s">
        <v>24</v>
      </c>
      <c r="E1362" s="13"/>
      <c r="F1362" s="13"/>
      <c r="G1362" s="13"/>
      <c r="H1362" s="13"/>
      <c r="I1362" s="13"/>
      <c r="J1362" s="13"/>
    </row>
    <row r="1363" spans="1:10" ht="37.5" customHeight="1">
      <c r="A1363" s="99"/>
      <c r="B1363" s="102"/>
      <c r="C1363" s="105"/>
      <c r="D1363" s="3" t="s">
        <v>25</v>
      </c>
      <c r="E1363" s="13"/>
      <c r="F1363" s="13"/>
      <c r="G1363" s="13"/>
      <c r="H1363" s="13"/>
      <c r="I1363" s="13"/>
      <c r="J1363" s="13"/>
    </row>
    <row r="1364" spans="1:10" ht="37.5" customHeight="1">
      <c r="A1364" s="99"/>
      <c r="B1364" s="102"/>
      <c r="C1364" s="105"/>
      <c r="D1364" s="3" t="s">
        <v>26</v>
      </c>
      <c r="E1364" s="13"/>
      <c r="F1364" s="13"/>
      <c r="G1364" s="13"/>
      <c r="H1364" s="13"/>
      <c r="I1364" s="13"/>
      <c r="J1364" s="13"/>
    </row>
    <row r="1365" spans="1:10" ht="37.5" customHeight="1">
      <c r="A1365" s="99"/>
      <c r="B1365" s="102"/>
      <c r="C1365" s="105"/>
      <c r="D1365" s="3" t="s">
        <v>27</v>
      </c>
      <c r="E1365" s="13"/>
      <c r="F1365" s="13"/>
      <c r="G1365" s="13"/>
      <c r="H1365" s="13"/>
      <c r="I1365" s="13"/>
      <c r="J1365" s="13"/>
    </row>
    <row r="1366" spans="1:10" ht="37.5" customHeight="1">
      <c r="A1366" s="99"/>
      <c r="B1366" s="102"/>
      <c r="C1366" s="105"/>
      <c r="D1366" s="3" t="s">
        <v>28</v>
      </c>
      <c r="E1366" s="13"/>
      <c r="F1366" s="13"/>
      <c r="G1366" s="13"/>
      <c r="H1366" s="13"/>
      <c r="I1366" s="13"/>
      <c r="J1366" s="13"/>
    </row>
    <row r="1367" spans="1:10" ht="37.5" customHeight="1">
      <c r="A1367" s="100"/>
      <c r="B1367" s="103"/>
      <c r="C1367" s="106"/>
      <c r="D1367" s="3" t="s">
        <v>29</v>
      </c>
      <c r="E1367" s="13"/>
      <c r="F1367" s="13"/>
      <c r="G1367" s="13"/>
      <c r="H1367" s="13"/>
      <c r="I1367" s="13"/>
      <c r="J1367" s="13"/>
    </row>
    <row r="1368" spans="1:10" ht="37.5" customHeight="1">
      <c r="A1368" s="98" t="s">
        <v>682</v>
      </c>
      <c r="B1368" s="101" t="s">
        <v>692</v>
      </c>
      <c r="C1368" s="104" t="s">
        <v>690</v>
      </c>
      <c r="D1368" s="3" t="s">
        <v>19</v>
      </c>
      <c r="E1368" s="13"/>
      <c r="F1368" s="13"/>
      <c r="G1368" s="13"/>
      <c r="H1368" s="13"/>
      <c r="I1368" s="13"/>
      <c r="J1368" s="13"/>
    </row>
    <row r="1369" spans="1:10" ht="37.5" customHeight="1">
      <c r="A1369" s="99"/>
      <c r="B1369" s="102"/>
      <c r="C1369" s="105"/>
      <c r="D1369" s="3" t="s">
        <v>20</v>
      </c>
      <c r="E1369" s="13"/>
      <c r="F1369" s="13"/>
      <c r="G1369" s="13"/>
      <c r="H1369" s="13"/>
      <c r="I1369" s="13"/>
      <c r="J1369" s="13"/>
    </row>
    <row r="1370" spans="1:10" ht="37.5" customHeight="1">
      <c r="A1370" s="99"/>
      <c r="B1370" s="102"/>
      <c r="C1370" s="105"/>
      <c r="D1370" s="3" t="s">
        <v>21</v>
      </c>
      <c r="E1370" s="13"/>
      <c r="F1370" s="13"/>
      <c r="G1370" s="13"/>
      <c r="H1370" s="13"/>
      <c r="I1370" s="13"/>
      <c r="J1370" s="13"/>
    </row>
    <row r="1371" spans="1:10" ht="37.5" customHeight="1">
      <c r="A1371" s="99"/>
      <c r="B1371" s="102"/>
      <c r="C1371" s="105"/>
      <c r="D1371" s="3" t="s">
        <v>22</v>
      </c>
      <c r="E1371" s="13"/>
      <c r="F1371" s="13"/>
      <c r="G1371" s="13"/>
      <c r="H1371" s="13"/>
      <c r="I1371" s="13"/>
      <c r="J1371" s="13"/>
    </row>
    <row r="1372" spans="1:10" ht="37.5" customHeight="1">
      <c r="A1372" s="99"/>
      <c r="B1372" s="102"/>
      <c r="C1372" s="105"/>
      <c r="D1372" s="3" t="s">
        <v>23</v>
      </c>
      <c r="E1372" s="13"/>
      <c r="F1372" s="13"/>
      <c r="G1372" s="13"/>
      <c r="H1372" s="13"/>
      <c r="I1372" s="13"/>
      <c r="J1372" s="13"/>
    </row>
    <row r="1373" spans="1:10" ht="37.5" customHeight="1">
      <c r="A1373" s="99"/>
      <c r="B1373" s="102"/>
      <c r="C1373" s="105"/>
      <c r="D1373" s="3" t="s">
        <v>24</v>
      </c>
      <c r="E1373" s="13"/>
      <c r="F1373" s="13"/>
      <c r="G1373" s="13"/>
      <c r="H1373" s="13"/>
      <c r="I1373" s="13"/>
      <c r="J1373" s="13"/>
    </row>
    <row r="1374" spans="1:10" ht="37.5" customHeight="1">
      <c r="A1374" s="99"/>
      <c r="B1374" s="102"/>
      <c r="C1374" s="105"/>
      <c r="D1374" s="3" t="s">
        <v>25</v>
      </c>
      <c r="E1374" s="13"/>
      <c r="F1374" s="13"/>
      <c r="G1374" s="13"/>
      <c r="H1374" s="13"/>
      <c r="I1374" s="13"/>
      <c r="J1374" s="13"/>
    </row>
    <row r="1375" spans="1:10" ht="37.5" customHeight="1">
      <c r="A1375" s="99"/>
      <c r="B1375" s="102"/>
      <c r="C1375" s="105"/>
      <c r="D1375" s="3" t="s">
        <v>26</v>
      </c>
      <c r="E1375" s="13"/>
      <c r="F1375" s="13"/>
      <c r="G1375" s="13"/>
      <c r="H1375" s="13"/>
      <c r="I1375" s="13"/>
      <c r="J1375" s="13"/>
    </row>
    <row r="1376" spans="1:10" ht="37.5" customHeight="1">
      <c r="A1376" s="99"/>
      <c r="B1376" s="102"/>
      <c r="C1376" s="105"/>
      <c r="D1376" s="3" t="s">
        <v>27</v>
      </c>
      <c r="E1376" s="13"/>
      <c r="F1376" s="13"/>
      <c r="G1376" s="13"/>
      <c r="H1376" s="13"/>
      <c r="I1376" s="13"/>
      <c r="J1376" s="13"/>
    </row>
    <row r="1377" spans="1:10" ht="37.5" customHeight="1">
      <c r="A1377" s="99"/>
      <c r="B1377" s="102"/>
      <c r="C1377" s="105"/>
      <c r="D1377" s="3" t="s">
        <v>28</v>
      </c>
      <c r="E1377" s="13"/>
      <c r="F1377" s="13"/>
      <c r="G1377" s="13"/>
      <c r="H1377" s="13"/>
      <c r="I1377" s="13"/>
      <c r="J1377" s="13"/>
    </row>
    <row r="1378" spans="1:10" ht="37.5" customHeight="1">
      <c r="A1378" s="100"/>
      <c r="B1378" s="103"/>
      <c r="C1378" s="106"/>
      <c r="D1378" s="3" t="s">
        <v>29</v>
      </c>
      <c r="E1378" s="13"/>
      <c r="F1378" s="13"/>
      <c r="G1378" s="13"/>
      <c r="H1378" s="13"/>
      <c r="I1378" s="13"/>
      <c r="J1378" s="13"/>
    </row>
    <row r="1379" spans="1:10" ht="37.5" customHeight="1">
      <c r="A1379" s="98" t="s">
        <v>682</v>
      </c>
      <c r="B1379" s="101" t="s">
        <v>695</v>
      </c>
      <c r="C1379" s="104" t="s">
        <v>690</v>
      </c>
      <c r="D1379" s="3" t="s">
        <v>19</v>
      </c>
      <c r="E1379" s="13"/>
      <c r="F1379" s="13"/>
      <c r="G1379" s="13"/>
      <c r="H1379" s="13"/>
      <c r="I1379" s="13"/>
      <c r="J1379" s="13"/>
    </row>
    <row r="1380" spans="1:10" ht="37.5" customHeight="1">
      <c r="A1380" s="99"/>
      <c r="B1380" s="102"/>
      <c r="C1380" s="105"/>
      <c r="D1380" s="3" t="s">
        <v>20</v>
      </c>
      <c r="E1380" s="13"/>
      <c r="F1380" s="13"/>
      <c r="G1380" s="13"/>
      <c r="H1380" s="13"/>
      <c r="I1380" s="13"/>
      <c r="J1380" s="13"/>
    </row>
    <row r="1381" spans="1:10" ht="37.5" customHeight="1">
      <c r="A1381" s="99"/>
      <c r="B1381" s="102"/>
      <c r="C1381" s="105"/>
      <c r="D1381" s="3" t="s">
        <v>21</v>
      </c>
      <c r="E1381" s="13"/>
      <c r="F1381" s="13"/>
      <c r="G1381" s="13"/>
      <c r="H1381" s="13"/>
      <c r="I1381" s="13"/>
      <c r="J1381" s="13"/>
    </row>
    <row r="1382" spans="1:10" ht="37.5" customHeight="1">
      <c r="A1382" s="99"/>
      <c r="B1382" s="102"/>
      <c r="C1382" s="105"/>
      <c r="D1382" s="3" t="s">
        <v>22</v>
      </c>
      <c r="E1382" s="13"/>
      <c r="F1382" s="13"/>
      <c r="G1382" s="13"/>
      <c r="H1382" s="13"/>
      <c r="I1382" s="13"/>
      <c r="J1382" s="13"/>
    </row>
    <row r="1383" spans="1:10" ht="37.5" customHeight="1">
      <c r="A1383" s="99"/>
      <c r="B1383" s="102"/>
      <c r="C1383" s="105"/>
      <c r="D1383" s="3" t="s">
        <v>23</v>
      </c>
      <c r="E1383" s="13"/>
      <c r="F1383" s="13"/>
      <c r="G1383" s="13"/>
      <c r="H1383" s="13"/>
      <c r="I1383" s="13"/>
      <c r="J1383" s="13"/>
    </row>
    <row r="1384" spans="1:10" ht="37.5" customHeight="1">
      <c r="A1384" s="99"/>
      <c r="B1384" s="102"/>
      <c r="C1384" s="105"/>
      <c r="D1384" s="3" t="s">
        <v>24</v>
      </c>
      <c r="E1384" s="13"/>
      <c r="F1384" s="13"/>
      <c r="G1384" s="13"/>
      <c r="H1384" s="13"/>
      <c r="I1384" s="13"/>
      <c r="J1384" s="13"/>
    </row>
    <row r="1385" spans="1:10" ht="37.5" customHeight="1">
      <c r="A1385" s="99"/>
      <c r="B1385" s="102"/>
      <c r="C1385" s="105"/>
      <c r="D1385" s="3" t="s">
        <v>25</v>
      </c>
      <c r="E1385" s="13"/>
      <c r="F1385" s="13"/>
      <c r="G1385" s="13"/>
      <c r="H1385" s="13"/>
      <c r="I1385" s="13"/>
      <c r="J1385" s="13"/>
    </row>
    <row r="1386" spans="1:10" ht="37.5" customHeight="1">
      <c r="A1386" s="99"/>
      <c r="B1386" s="102"/>
      <c r="C1386" s="105"/>
      <c r="D1386" s="3" t="s">
        <v>26</v>
      </c>
      <c r="E1386" s="13"/>
      <c r="F1386" s="13"/>
      <c r="G1386" s="13"/>
      <c r="H1386" s="13"/>
      <c r="I1386" s="13"/>
      <c r="J1386" s="13"/>
    </row>
    <row r="1387" spans="1:10" ht="37.5" customHeight="1">
      <c r="A1387" s="99"/>
      <c r="B1387" s="102"/>
      <c r="C1387" s="105"/>
      <c r="D1387" s="3" t="s">
        <v>27</v>
      </c>
      <c r="E1387" s="13"/>
      <c r="F1387" s="13"/>
      <c r="G1387" s="13"/>
      <c r="H1387" s="13"/>
      <c r="I1387" s="13"/>
      <c r="J1387" s="13"/>
    </row>
    <row r="1388" spans="1:10" ht="37.5" customHeight="1">
      <c r="A1388" s="99"/>
      <c r="B1388" s="102"/>
      <c r="C1388" s="105"/>
      <c r="D1388" s="3" t="s">
        <v>28</v>
      </c>
      <c r="E1388" s="13"/>
      <c r="F1388" s="13"/>
      <c r="G1388" s="13"/>
      <c r="H1388" s="13"/>
      <c r="I1388" s="13"/>
      <c r="J1388" s="13"/>
    </row>
    <row r="1389" spans="1:10" ht="37.5" customHeight="1">
      <c r="A1389" s="100"/>
      <c r="B1389" s="103"/>
      <c r="C1389" s="106"/>
      <c r="D1389" s="3" t="s">
        <v>29</v>
      </c>
      <c r="E1389" s="13"/>
      <c r="F1389" s="13"/>
      <c r="G1389" s="13"/>
      <c r="H1389" s="13"/>
      <c r="I1389" s="13"/>
      <c r="J1389" s="13"/>
    </row>
    <row r="1390" spans="1:10" ht="37.5" customHeight="1">
      <c r="A1390" s="38"/>
      <c r="B1390" s="39"/>
      <c r="C1390" s="39"/>
      <c r="D1390" s="39"/>
      <c r="E1390" s="39"/>
      <c r="F1390" s="39"/>
      <c r="G1390" s="39"/>
      <c r="H1390" s="39"/>
      <c r="I1390" s="39"/>
      <c r="J1390" s="39"/>
    </row>
    <row r="1391" spans="1:10" ht="37.5" customHeight="1">
      <c r="A1391" s="2"/>
      <c r="D1391" s="8"/>
      <c r="E1391" s="13"/>
      <c r="F1391" s="13"/>
      <c r="G1391" s="13"/>
      <c r="H1391" s="13"/>
      <c r="I1391" s="13"/>
      <c r="J1391" s="13"/>
    </row>
    <row r="1392" spans="1:10" ht="37.5" customHeight="1">
      <c r="A1392" s="2"/>
      <c r="D1392" s="9" t="s">
        <v>698</v>
      </c>
      <c r="E1392" s="13"/>
      <c r="F1392" s="1"/>
      <c r="G1392" s="1"/>
      <c r="H1392" s="1"/>
      <c r="I1392" s="1"/>
      <c r="J1392" s="1"/>
    </row>
  </sheetData>
  <mergeCells count="394">
    <mergeCell ref="F369:F371"/>
    <mergeCell ref="G369:G371"/>
    <mergeCell ref="A2:A12"/>
    <mergeCell ref="B2:B12"/>
    <mergeCell ref="C2:C12"/>
    <mergeCell ref="A13:A23"/>
    <mergeCell ref="B13:B23"/>
    <mergeCell ref="C13:C23"/>
    <mergeCell ref="A46:A56"/>
    <mergeCell ref="B46:B56"/>
    <mergeCell ref="C46:C56"/>
    <mergeCell ref="A57:A67"/>
    <mergeCell ref="B57:B67"/>
    <mergeCell ref="C57:C67"/>
    <mergeCell ref="A24:A34"/>
    <mergeCell ref="B24:B34"/>
    <mergeCell ref="C24:C34"/>
    <mergeCell ref="A35:A45"/>
    <mergeCell ref="B35:B45"/>
    <mergeCell ref="C35:C45"/>
    <mergeCell ref="E79:E86"/>
    <mergeCell ref="F79:F86"/>
    <mergeCell ref="G79:G86"/>
    <mergeCell ref="A134:A144"/>
    <mergeCell ref="H79:H86"/>
    <mergeCell ref="I79:I86"/>
    <mergeCell ref="A90:A100"/>
    <mergeCell ref="B90:B100"/>
    <mergeCell ref="C90:C100"/>
    <mergeCell ref="A68:A78"/>
    <mergeCell ref="B68:B78"/>
    <mergeCell ref="C68:C78"/>
    <mergeCell ref="A79:A89"/>
    <mergeCell ref="B79:B89"/>
    <mergeCell ref="C79:C89"/>
    <mergeCell ref="B134:B144"/>
    <mergeCell ref="C134:C144"/>
    <mergeCell ref="A123:A133"/>
    <mergeCell ref="B123:B133"/>
    <mergeCell ref="C123:C133"/>
    <mergeCell ref="A101:A111"/>
    <mergeCell ref="B101:B111"/>
    <mergeCell ref="C101:C111"/>
    <mergeCell ref="A112:A122"/>
    <mergeCell ref="B112:B122"/>
    <mergeCell ref="C112:C122"/>
    <mergeCell ref="A167:A177"/>
    <mergeCell ref="B167:B177"/>
    <mergeCell ref="C167:C177"/>
    <mergeCell ref="A178:A188"/>
    <mergeCell ref="B178:B188"/>
    <mergeCell ref="C178:C188"/>
    <mergeCell ref="A145:A155"/>
    <mergeCell ref="B145:B155"/>
    <mergeCell ref="C145:C155"/>
    <mergeCell ref="A156:A166"/>
    <mergeCell ref="B156:B166"/>
    <mergeCell ref="C156:C166"/>
    <mergeCell ref="A211:A221"/>
    <mergeCell ref="B211:B221"/>
    <mergeCell ref="C211:C221"/>
    <mergeCell ref="A222:A232"/>
    <mergeCell ref="B222:B232"/>
    <mergeCell ref="C222:C232"/>
    <mergeCell ref="A189:A199"/>
    <mergeCell ref="B189:B199"/>
    <mergeCell ref="C189:C199"/>
    <mergeCell ref="A200:A210"/>
    <mergeCell ref="B200:B210"/>
    <mergeCell ref="C200:C210"/>
    <mergeCell ref="A255:A265"/>
    <mergeCell ref="B255:B265"/>
    <mergeCell ref="C255:C265"/>
    <mergeCell ref="A266:A276"/>
    <mergeCell ref="B266:B276"/>
    <mergeCell ref="C266:C276"/>
    <mergeCell ref="A233:A243"/>
    <mergeCell ref="B233:B243"/>
    <mergeCell ref="C233:C243"/>
    <mergeCell ref="A244:A254"/>
    <mergeCell ref="B244:B254"/>
    <mergeCell ref="C244:C254"/>
    <mergeCell ref="A299:A309"/>
    <mergeCell ref="B299:B309"/>
    <mergeCell ref="C299:C309"/>
    <mergeCell ref="A310:A320"/>
    <mergeCell ref="B310:B320"/>
    <mergeCell ref="C310:C320"/>
    <mergeCell ref="A277:A287"/>
    <mergeCell ref="B277:B287"/>
    <mergeCell ref="C277:C287"/>
    <mergeCell ref="A288:A298"/>
    <mergeCell ref="B288:B298"/>
    <mergeCell ref="C288:C298"/>
    <mergeCell ref="A343:A353"/>
    <mergeCell ref="B343:B353"/>
    <mergeCell ref="C343:C353"/>
    <mergeCell ref="A354:A364"/>
    <mergeCell ref="B354:B364"/>
    <mergeCell ref="C354:C364"/>
    <mergeCell ref="A321:A331"/>
    <mergeCell ref="B321:B331"/>
    <mergeCell ref="C321:C331"/>
    <mergeCell ref="A332:A342"/>
    <mergeCell ref="B332:B342"/>
    <mergeCell ref="C332:C342"/>
    <mergeCell ref="A387:A397"/>
    <mergeCell ref="B387:B397"/>
    <mergeCell ref="C387:C397"/>
    <mergeCell ref="A398:A408"/>
    <mergeCell ref="B398:B408"/>
    <mergeCell ref="C398:C408"/>
    <mergeCell ref="A365:A375"/>
    <mergeCell ref="B365:B375"/>
    <mergeCell ref="C365:C375"/>
    <mergeCell ref="A376:A386"/>
    <mergeCell ref="B376:B386"/>
    <mergeCell ref="C376:C386"/>
    <mergeCell ref="A431:A441"/>
    <mergeCell ref="B431:B441"/>
    <mergeCell ref="C431:C441"/>
    <mergeCell ref="A442:A452"/>
    <mergeCell ref="B442:B452"/>
    <mergeCell ref="C442:C452"/>
    <mergeCell ref="A409:A419"/>
    <mergeCell ref="B409:B419"/>
    <mergeCell ref="C409:C419"/>
    <mergeCell ref="A420:A430"/>
    <mergeCell ref="B420:B430"/>
    <mergeCell ref="C420:C430"/>
    <mergeCell ref="A475:A485"/>
    <mergeCell ref="B475:B485"/>
    <mergeCell ref="C475:C485"/>
    <mergeCell ref="A486:A496"/>
    <mergeCell ref="B486:B496"/>
    <mergeCell ref="C486:C496"/>
    <mergeCell ref="A453:A463"/>
    <mergeCell ref="B453:B463"/>
    <mergeCell ref="C453:C463"/>
    <mergeCell ref="A464:A474"/>
    <mergeCell ref="B464:B474"/>
    <mergeCell ref="C464:C474"/>
    <mergeCell ref="A519:A529"/>
    <mergeCell ref="B519:B529"/>
    <mergeCell ref="C519:C529"/>
    <mergeCell ref="A530:A540"/>
    <mergeCell ref="B530:B540"/>
    <mergeCell ref="C530:C540"/>
    <mergeCell ref="A497:A507"/>
    <mergeCell ref="B497:B507"/>
    <mergeCell ref="C497:C507"/>
    <mergeCell ref="A508:A518"/>
    <mergeCell ref="B508:B518"/>
    <mergeCell ref="C508:C518"/>
    <mergeCell ref="A563:A573"/>
    <mergeCell ref="B563:B573"/>
    <mergeCell ref="C563:C573"/>
    <mergeCell ref="A574:A584"/>
    <mergeCell ref="B574:B584"/>
    <mergeCell ref="C574:C584"/>
    <mergeCell ref="A541:A551"/>
    <mergeCell ref="B541:B551"/>
    <mergeCell ref="C541:C551"/>
    <mergeCell ref="A552:A562"/>
    <mergeCell ref="B552:B562"/>
    <mergeCell ref="C552:C562"/>
    <mergeCell ref="A608:A618"/>
    <mergeCell ref="B608:B618"/>
    <mergeCell ref="C608:C618"/>
    <mergeCell ref="A619:A629"/>
    <mergeCell ref="B619:B629"/>
    <mergeCell ref="C619:C629"/>
    <mergeCell ref="A585:A595"/>
    <mergeCell ref="B585:B595"/>
    <mergeCell ref="C585:C595"/>
    <mergeCell ref="A596:A606"/>
    <mergeCell ref="B596:B606"/>
    <mergeCell ref="C596:C606"/>
    <mergeCell ref="A652:A662"/>
    <mergeCell ref="B652:B662"/>
    <mergeCell ref="C652:C662"/>
    <mergeCell ref="A663:A673"/>
    <mergeCell ref="B663:B673"/>
    <mergeCell ref="C663:C673"/>
    <mergeCell ref="A630:A640"/>
    <mergeCell ref="B630:B640"/>
    <mergeCell ref="C630:C640"/>
    <mergeCell ref="A641:A651"/>
    <mergeCell ref="B641:B651"/>
    <mergeCell ref="C641:C651"/>
    <mergeCell ref="A696:A706"/>
    <mergeCell ref="B696:B706"/>
    <mergeCell ref="C696:C706"/>
    <mergeCell ref="A707:A717"/>
    <mergeCell ref="B707:B717"/>
    <mergeCell ref="C707:C717"/>
    <mergeCell ref="A674:A684"/>
    <mergeCell ref="B674:B684"/>
    <mergeCell ref="C674:C684"/>
    <mergeCell ref="A685:A695"/>
    <mergeCell ref="B685:B695"/>
    <mergeCell ref="C685:C695"/>
    <mergeCell ref="A740:A750"/>
    <mergeCell ref="B740:B750"/>
    <mergeCell ref="C740:C750"/>
    <mergeCell ref="B751:B761"/>
    <mergeCell ref="C751:C761"/>
    <mergeCell ref="A762:A772"/>
    <mergeCell ref="B762:B772"/>
    <mergeCell ref="C762:C772"/>
    <mergeCell ref="A718:A728"/>
    <mergeCell ref="B718:B728"/>
    <mergeCell ref="C718:C728"/>
    <mergeCell ref="A729:A739"/>
    <mergeCell ref="B729:B739"/>
    <mergeCell ref="C729:C739"/>
    <mergeCell ref="A795:A805"/>
    <mergeCell ref="B795:B805"/>
    <mergeCell ref="C795:C805"/>
    <mergeCell ref="A806:A816"/>
    <mergeCell ref="B806:B816"/>
    <mergeCell ref="C806:C816"/>
    <mergeCell ref="A773:A783"/>
    <mergeCell ref="B773:B783"/>
    <mergeCell ref="C773:C783"/>
    <mergeCell ref="A784:A794"/>
    <mergeCell ref="B784:B794"/>
    <mergeCell ref="C784:C794"/>
    <mergeCell ref="A839:A849"/>
    <mergeCell ref="B839:B849"/>
    <mergeCell ref="C839:C849"/>
    <mergeCell ref="A850:A860"/>
    <mergeCell ref="B850:B860"/>
    <mergeCell ref="C850:C860"/>
    <mergeCell ref="A817:A827"/>
    <mergeCell ref="B817:B827"/>
    <mergeCell ref="C817:C827"/>
    <mergeCell ref="A828:A838"/>
    <mergeCell ref="B828:B838"/>
    <mergeCell ref="C828:C838"/>
    <mergeCell ref="A883:A893"/>
    <mergeCell ref="B883:B893"/>
    <mergeCell ref="C883:C893"/>
    <mergeCell ref="A894:A904"/>
    <mergeCell ref="B894:B904"/>
    <mergeCell ref="C894:C904"/>
    <mergeCell ref="A861:A871"/>
    <mergeCell ref="B861:B871"/>
    <mergeCell ref="C861:C871"/>
    <mergeCell ref="A872:A882"/>
    <mergeCell ref="B872:B882"/>
    <mergeCell ref="C872:C882"/>
    <mergeCell ref="A927:A937"/>
    <mergeCell ref="B927:B937"/>
    <mergeCell ref="C927:C937"/>
    <mergeCell ref="A938:A948"/>
    <mergeCell ref="B938:B948"/>
    <mergeCell ref="C938:C948"/>
    <mergeCell ref="A905:A915"/>
    <mergeCell ref="B905:B915"/>
    <mergeCell ref="C905:C915"/>
    <mergeCell ref="A916:A926"/>
    <mergeCell ref="B916:B926"/>
    <mergeCell ref="C916:C926"/>
    <mergeCell ref="A971:A981"/>
    <mergeCell ref="B971:B981"/>
    <mergeCell ref="C971:C981"/>
    <mergeCell ref="A982:A992"/>
    <mergeCell ref="B982:B992"/>
    <mergeCell ref="C982:C992"/>
    <mergeCell ref="A949:A959"/>
    <mergeCell ref="B949:B959"/>
    <mergeCell ref="C949:C959"/>
    <mergeCell ref="A960:A970"/>
    <mergeCell ref="B960:B970"/>
    <mergeCell ref="C960:C970"/>
    <mergeCell ref="A1015:A1025"/>
    <mergeCell ref="B1015:B1025"/>
    <mergeCell ref="C1015:C1025"/>
    <mergeCell ref="A1026:A1036"/>
    <mergeCell ref="B1026:B1036"/>
    <mergeCell ref="C1026:C1036"/>
    <mergeCell ref="A993:A1003"/>
    <mergeCell ref="B993:B1003"/>
    <mergeCell ref="C993:C1003"/>
    <mergeCell ref="A1004:A1014"/>
    <mergeCell ref="B1004:B1014"/>
    <mergeCell ref="C1004:C1014"/>
    <mergeCell ref="A1059:A1069"/>
    <mergeCell ref="B1059:B1069"/>
    <mergeCell ref="C1059:C1069"/>
    <mergeCell ref="A1070:A1080"/>
    <mergeCell ref="B1070:B1080"/>
    <mergeCell ref="C1070:C1080"/>
    <mergeCell ref="A1037:A1047"/>
    <mergeCell ref="B1037:B1047"/>
    <mergeCell ref="C1037:C1047"/>
    <mergeCell ref="A1048:A1058"/>
    <mergeCell ref="B1048:B1058"/>
    <mergeCell ref="C1048:C1058"/>
    <mergeCell ref="A1103:A1113"/>
    <mergeCell ref="B1103:B1113"/>
    <mergeCell ref="C1103:C1113"/>
    <mergeCell ref="A1114:A1124"/>
    <mergeCell ref="B1114:B1124"/>
    <mergeCell ref="C1114:C1124"/>
    <mergeCell ref="A1081:A1091"/>
    <mergeCell ref="B1081:B1091"/>
    <mergeCell ref="C1081:C1091"/>
    <mergeCell ref="A1092:A1102"/>
    <mergeCell ref="B1092:B1102"/>
    <mergeCell ref="C1092:C1102"/>
    <mergeCell ref="A1147:A1157"/>
    <mergeCell ref="B1147:B1157"/>
    <mergeCell ref="C1147:C1157"/>
    <mergeCell ref="A1158:A1168"/>
    <mergeCell ref="B1158:B1168"/>
    <mergeCell ref="C1158:C1168"/>
    <mergeCell ref="A1125:A1135"/>
    <mergeCell ref="B1125:B1135"/>
    <mergeCell ref="C1125:C1135"/>
    <mergeCell ref="A1136:A1146"/>
    <mergeCell ref="B1136:B1146"/>
    <mergeCell ref="C1136:C1146"/>
    <mergeCell ref="A1191:A1201"/>
    <mergeCell ref="B1191:B1201"/>
    <mergeCell ref="C1191:C1201"/>
    <mergeCell ref="A1202:A1212"/>
    <mergeCell ref="B1202:B1212"/>
    <mergeCell ref="C1202:C1212"/>
    <mergeCell ref="A1169:A1179"/>
    <mergeCell ref="B1169:B1179"/>
    <mergeCell ref="C1169:C1179"/>
    <mergeCell ref="A1180:A1190"/>
    <mergeCell ref="B1180:B1190"/>
    <mergeCell ref="C1180:C1190"/>
    <mergeCell ref="A1235:A1245"/>
    <mergeCell ref="B1235:B1245"/>
    <mergeCell ref="C1235:C1245"/>
    <mergeCell ref="A1246:A1256"/>
    <mergeCell ref="B1246:B1256"/>
    <mergeCell ref="C1246:C1256"/>
    <mergeCell ref="A1213:A1223"/>
    <mergeCell ref="B1213:B1223"/>
    <mergeCell ref="C1213:C1223"/>
    <mergeCell ref="A1224:A1234"/>
    <mergeCell ref="B1224:B1234"/>
    <mergeCell ref="C1224:C1234"/>
    <mergeCell ref="A1279:A1289"/>
    <mergeCell ref="B1279:B1289"/>
    <mergeCell ref="C1279:C1289"/>
    <mergeCell ref="A1290:A1300"/>
    <mergeCell ref="B1290:B1300"/>
    <mergeCell ref="C1290:C1300"/>
    <mergeCell ref="A1257:A1267"/>
    <mergeCell ref="B1257:B1267"/>
    <mergeCell ref="C1257:C1267"/>
    <mergeCell ref="A1268:A1278"/>
    <mergeCell ref="B1268:B1278"/>
    <mergeCell ref="C1268:C1278"/>
    <mergeCell ref="A1324:A1334"/>
    <mergeCell ref="B1324:B1334"/>
    <mergeCell ref="C1324:C1334"/>
    <mergeCell ref="A1335:A1345"/>
    <mergeCell ref="B1335:B1345"/>
    <mergeCell ref="C1335:C1345"/>
    <mergeCell ref="A1301:A1311"/>
    <mergeCell ref="B1301:B1311"/>
    <mergeCell ref="C1301:C1311"/>
    <mergeCell ref="A1313:A1323"/>
    <mergeCell ref="B1313:B1323"/>
    <mergeCell ref="C1313:C1323"/>
    <mergeCell ref="A1368:A1378"/>
    <mergeCell ref="B1368:B1378"/>
    <mergeCell ref="C1368:C1378"/>
    <mergeCell ref="A1379:A1389"/>
    <mergeCell ref="B1379:B1389"/>
    <mergeCell ref="C1379:C1389"/>
    <mergeCell ref="A1346:A1356"/>
    <mergeCell ref="B1346:B1356"/>
    <mergeCell ref="C1346:C1356"/>
    <mergeCell ref="A1357:A1367"/>
    <mergeCell ref="B1357:B1367"/>
    <mergeCell ref="C1357:C1367"/>
    <mergeCell ref="F854:F857"/>
    <mergeCell ref="G854:G857"/>
    <mergeCell ref="F876:F879"/>
    <mergeCell ref="G876:G879"/>
    <mergeCell ref="F777:F780"/>
    <mergeCell ref="G777:G780"/>
    <mergeCell ref="F810:F813"/>
    <mergeCell ref="G810:G813"/>
    <mergeCell ref="F832:F835"/>
    <mergeCell ref="G832:G835"/>
  </mergeCells>
  <conditionalFormatting sqref="E1313:H1389 E1391:H1391 E1392 J1391 J1313:J1389 E76:H78 H75 E2:H72 E87:H108 E110:H122 J2:J135 J145:J606 E168:H368 G145:H149 G134:H135 G124:H127 G129:H132 F123:F149 F150:H167 E124:E167 E372:H606 E369:E371 H369:H371">
    <cfRule type="containsBlanks" dxfId="1281" priority="80">
      <formula>LEN(TRIM(E2))=0</formula>
    </cfRule>
  </conditionalFormatting>
  <conditionalFormatting sqref="E1313:H1389 E1391:H1391 E1392 J1391 J1313:J1389 E76:H78 H75 E2:H72 E87:H108 E110:H122 J2:J135 J145:J606 E168:H368 G145:H149 G134:H135 G124:H127 G129:H132 F123:F149 F150:H167 E124:E167 E372:H606 E369:E371 H369:H371">
    <cfRule type="containsBlanks" dxfId="1280" priority="79">
      <formula>LEN(TRIM(E2))=0</formula>
    </cfRule>
  </conditionalFormatting>
  <conditionalFormatting sqref="E1313:H1389">
    <cfRule type="containsBlanks" dxfId="1279" priority="78">
      <formula>LEN(TRIM(E1313))=0</formula>
    </cfRule>
  </conditionalFormatting>
  <conditionalFormatting sqref="J1313:J1389">
    <cfRule type="containsBlanks" dxfId="1278" priority="77">
      <formula>LEN(TRIM(J1313))=0</formula>
    </cfRule>
  </conditionalFormatting>
  <conditionalFormatting sqref="E1381:G1381">
    <cfRule type="containsBlanks" dxfId="1277" priority="76">
      <formula>LEN(TRIM(E1381))=0</formula>
    </cfRule>
  </conditionalFormatting>
  <conditionalFormatting sqref="E608:H776 J608:J1311 E781:H809 E778:E780 H777:H780 E777:G777 E814:H831 E810:E813 H810:H813 F810:G810 E836:H853 E832:E835 H832:H835 F832:G832 E858:H875 E854:E857 H854:H857 F854:G854 E880:H1311 E876:E879 H876:H879 F876:G876">
    <cfRule type="containsBlanks" dxfId="1276" priority="75">
      <formula>LEN(TRIM(E608))=0</formula>
    </cfRule>
  </conditionalFormatting>
  <conditionalFormatting sqref="E608:H776 J608:J1311 E781:H809 E778:E780 H777:H780 E777:G777 E814:H831 E810:E813 H810:H813 F810:G810 E836:H853 E832:E835 H832:H835 F832:G832 E858:H875 E854:E857 H854:H857 F854:G854 E880:H1311 E876:E879 H876:H879 F876:G876">
    <cfRule type="containsBlanks" dxfId="1275" priority="74">
      <formula>LEN(TRIM(E608))=0</formula>
    </cfRule>
  </conditionalFormatting>
  <conditionalFormatting sqref="J608:J1311">
    <cfRule type="containsBlanks" dxfId="1274" priority="73">
      <formula>LEN(TRIM(J608))=0</formula>
    </cfRule>
  </conditionalFormatting>
  <conditionalFormatting sqref="J608:J1311">
    <cfRule type="containsBlanks" dxfId="1273" priority="72">
      <formula>LEN(TRIM(J608))=0</formula>
    </cfRule>
  </conditionalFormatting>
  <conditionalFormatting sqref="G128:H128">
    <cfRule type="containsBlanks" dxfId="1272" priority="71">
      <formula>LEN(TRIM(G128))=0</formula>
    </cfRule>
  </conditionalFormatting>
  <conditionalFormatting sqref="G128:H128">
    <cfRule type="containsBlanks" dxfId="1271" priority="70">
      <formula>LEN(TRIM(G128))=0</formula>
    </cfRule>
  </conditionalFormatting>
  <conditionalFormatting sqref="E75:G75">
    <cfRule type="containsBlanks" dxfId="1270" priority="69">
      <formula>LEN(TRIM(E75))=0</formula>
    </cfRule>
  </conditionalFormatting>
  <conditionalFormatting sqref="E75:G75">
    <cfRule type="containsBlanks" dxfId="1269" priority="68">
      <formula>LEN(TRIM(E75))=0</formula>
    </cfRule>
  </conditionalFormatting>
  <conditionalFormatting sqref="E123 G123:H123">
    <cfRule type="containsBlanks" dxfId="1268" priority="67">
      <formula>LEN(TRIM(E123))=0</formula>
    </cfRule>
  </conditionalFormatting>
  <conditionalFormatting sqref="E123 G123:H123">
    <cfRule type="containsBlanks" dxfId="1267" priority="66">
      <formula>LEN(TRIM(E123))=0</formula>
    </cfRule>
  </conditionalFormatting>
  <conditionalFormatting sqref="E79:H79">
    <cfRule type="containsBlanks" dxfId="1266" priority="65">
      <formula>LEN(TRIM(E79))=0</formula>
    </cfRule>
  </conditionalFormatting>
  <conditionalFormatting sqref="E79:H79">
    <cfRule type="containsBlanks" dxfId="1265" priority="64">
      <formula>LEN(TRIM(E79))=0</formula>
    </cfRule>
  </conditionalFormatting>
  <conditionalFormatting sqref="G136:H144 J136:J144">
    <cfRule type="containsBlanks" dxfId="1264" priority="63">
      <formula>LEN(TRIM(G136))=0</formula>
    </cfRule>
  </conditionalFormatting>
  <conditionalFormatting sqref="G136:H144 J136:J144">
    <cfRule type="containsBlanks" dxfId="1263" priority="62">
      <formula>LEN(TRIM(G136))=0</formula>
    </cfRule>
  </conditionalFormatting>
  <conditionalFormatting sqref="J136:J144">
    <cfRule type="containsBlanks" dxfId="1262" priority="61">
      <formula>LEN(TRIM(J136))=0</formula>
    </cfRule>
  </conditionalFormatting>
  <conditionalFormatting sqref="J136:J144">
    <cfRule type="containsBlanks" dxfId="1261" priority="60">
      <formula>LEN(TRIM(J136))=0</formula>
    </cfRule>
  </conditionalFormatting>
  <conditionalFormatting sqref="E109:H109">
    <cfRule type="containsBlanks" dxfId="1260" priority="59">
      <formula>LEN(TRIM(E109))=0</formula>
    </cfRule>
  </conditionalFormatting>
  <conditionalFormatting sqref="E109:H109">
    <cfRule type="containsBlanks" dxfId="1259" priority="58">
      <formula>LEN(TRIM(E109))=0</formula>
    </cfRule>
  </conditionalFormatting>
  <conditionalFormatting sqref="G133:H133">
    <cfRule type="containsBlanks" dxfId="1258" priority="57">
      <formula>LEN(TRIM(G133))=0</formula>
    </cfRule>
  </conditionalFormatting>
  <conditionalFormatting sqref="G133:H133">
    <cfRule type="containsBlanks" dxfId="1257" priority="56">
      <formula>LEN(TRIM(G133))=0</formula>
    </cfRule>
  </conditionalFormatting>
  <conditionalFormatting sqref="I1313:I1389 I1391 I2:I9 I87:I106 I75:I78 I122:I132 I110:I111 I11:I72 I134:I135 I145:I606">
    <cfRule type="containsBlanks" dxfId="1256" priority="55">
      <formula>LEN(TRIM(I2))=0</formula>
    </cfRule>
  </conditionalFormatting>
  <conditionalFormatting sqref="I1313:I1389 I1391 I2:I9 I87:I106 I75:I78 I122:I132 I110:I111 I11:I72 I134:I135 I145:I606">
    <cfRule type="containsBlanks" dxfId="1255" priority="54">
      <formula>LEN(TRIM(I2))=0</formula>
    </cfRule>
  </conditionalFormatting>
  <conditionalFormatting sqref="I134:I135 I78 I90:I106 I2:I9 I72 I87 I75 I122:I129 I110:I111 I11:I67 I145:I606">
    <cfRule type="containsBlanks" dxfId="1254" priority="53">
      <formula>LEN(TRIM(I2))=0</formula>
    </cfRule>
  </conditionalFormatting>
  <conditionalFormatting sqref="I134:I135 I78 I90:I106 I2:I9 I72 I87 I75 I122:I129 I110:I111 I11:I67 I145:I606">
    <cfRule type="containsBlanks" dxfId="1253" priority="52">
      <formula>LEN(TRIM(I2))=0</formula>
    </cfRule>
  </conditionalFormatting>
  <conditionalFormatting sqref="I1313:I1389">
    <cfRule type="containsBlanks" dxfId="1252" priority="51">
      <formula>LEN(TRIM(I1313))=0</formula>
    </cfRule>
  </conditionalFormatting>
  <conditionalFormatting sqref="I130:I132">
    <cfRule type="containsBlanks" dxfId="1251" priority="50">
      <formula>LEN(TRIM(I130))=0</formula>
    </cfRule>
  </conditionalFormatting>
  <conditionalFormatting sqref="I130:I132">
    <cfRule type="containsBlanks" dxfId="1250" priority="49">
      <formula>LEN(TRIM(I130))=0</formula>
    </cfRule>
  </conditionalFormatting>
  <conditionalFormatting sqref="I76:I77">
    <cfRule type="containsBlanks" dxfId="1249" priority="48">
      <formula>LEN(TRIM(I76))=0</formula>
    </cfRule>
  </conditionalFormatting>
  <conditionalFormatting sqref="I76:I77">
    <cfRule type="containsBlanks" dxfId="1248" priority="47">
      <formula>LEN(TRIM(I76))=0</formula>
    </cfRule>
  </conditionalFormatting>
  <conditionalFormatting sqref="I88:I89">
    <cfRule type="containsBlanks" dxfId="1247" priority="46">
      <formula>LEN(TRIM(I88))=0</formula>
    </cfRule>
  </conditionalFormatting>
  <conditionalFormatting sqref="I88:I89">
    <cfRule type="containsBlanks" dxfId="1246" priority="45">
      <formula>LEN(TRIM(I88))=0</formula>
    </cfRule>
  </conditionalFormatting>
  <conditionalFormatting sqref="I68:I71">
    <cfRule type="containsBlanks" dxfId="1245" priority="44">
      <formula>LEN(TRIM(I68))=0</formula>
    </cfRule>
  </conditionalFormatting>
  <conditionalFormatting sqref="I68:I71">
    <cfRule type="containsBlanks" dxfId="1244" priority="43">
      <formula>LEN(TRIM(I68))=0</formula>
    </cfRule>
  </conditionalFormatting>
  <conditionalFormatting sqref="I608:I1311">
    <cfRule type="containsBlanks" dxfId="1243" priority="42">
      <formula>LEN(TRIM(I608))=0</formula>
    </cfRule>
  </conditionalFormatting>
  <conditionalFormatting sqref="I608:I1311">
    <cfRule type="containsBlanks" dxfId="1242" priority="41">
      <formula>LEN(TRIM(I608))=0</formula>
    </cfRule>
  </conditionalFormatting>
  <conditionalFormatting sqref="I608:I1311">
    <cfRule type="containsBlanks" dxfId="1241" priority="40">
      <formula>LEN(TRIM(I608))=0</formula>
    </cfRule>
  </conditionalFormatting>
  <conditionalFormatting sqref="I608:I1311">
    <cfRule type="containsBlanks" dxfId="1240" priority="39">
      <formula>LEN(TRIM(I608))=0</formula>
    </cfRule>
  </conditionalFormatting>
  <conditionalFormatting sqref="I112:I121">
    <cfRule type="containsBlanks" dxfId="1239" priority="38">
      <formula>LEN(TRIM(I112))=0</formula>
    </cfRule>
  </conditionalFormatting>
  <conditionalFormatting sqref="I112:I121">
    <cfRule type="containsBlanks" dxfId="1238" priority="37">
      <formula>LEN(TRIM(I112))=0</formula>
    </cfRule>
  </conditionalFormatting>
  <conditionalFormatting sqref="I112:I121">
    <cfRule type="containsBlanks" dxfId="1237" priority="36">
      <formula>LEN(TRIM(I112))=0</formula>
    </cfRule>
  </conditionalFormatting>
  <conditionalFormatting sqref="I112:I121">
    <cfRule type="containsBlanks" dxfId="1236" priority="35">
      <formula>LEN(TRIM(I112))=0</formula>
    </cfRule>
  </conditionalFormatting>
  <conditionalFormatting sqref="I79">
    <cfRule type="containsBlanks" dxfId="1235" priority="34">
      <formula>LEN(TRIM(I79))=0</formula>
    </cfRule>
  </conditionalFormatting>
  <conditionalFormatting sqref="I79">
    <cfRule type="containsBlanks" dxfId="1234" priority="33">
      <formula>LEN(TRIM(I79))=0</formula>
    </cfRule>
  </conditionalFormatting>
  <conditionalFormatting sqref="I108">
    <cfRule type="containsBlanks" dxfId="1233" priority="32">
      <formula>LEN(TRIM(I108))=0</formula>
    </cfRule>
  </conditionalFormatting>
  <conditionalFormatting sqref="I108">
    <cfRule type="containsBlanks" dxfId="1232" priority="31">
      <formula>LEN(TRIM(I108))=0</formula>
    </cfRule>
  </conditionalFormatting>
  <conditionalFormatting sqref="I107 I109">
    <cfRule type="containsBlanks" dxfId="1231" priority="30">
      <formula>LEN(TRIM(I107))=0</formula>
    </cfRule>
  </conditionalFormatting>
  <conditionalFormatting sqref="I107 I109">
    <cfRule type="containsBlanks" dxfId="1230" priority="29">
      <formula>LEN(TRIM(I107))=0</formula>
    </cfRule>
  </conditionalFormatting>
  <conditionalFormatting sqref="I107 I109">
    <cfRule type="containsBlanks" dxfId="1229" priority="28">
      <formula>LEN(TRIM(I107))=0</formula>
    </cfRule>
  </conditionalFormatting>
  <conditionalFormatting sqref="I136:I144">
    <cfRule type="containsBlanks" dxfId="1228" priority="27">
      <formula>LEN(TRIM(I136))=0</formula>
    </cfRule>
  </conditionalFormatting>
  <conditionalFormatting sqref="I136:I144">
    <cfRule type="containsBlanks" dxfId="1227" priority="26">
      <formula>LEN(TRIM(I136))=0</formula>
    </cfRule>
  </conditionalFormatting>
  <conditionalFormatting sqref="I136:I144">
    <cfRule type="containsBlanks" dxfId="1226" priority="25">
      <formula>LEN(TRIM(I136))=0</formula>
    </cfRule>
  </conditionalFormatting>
  <conditionalFormatting sqref="I136:I144">
    <cfRule type="containsBlanks" dxfId="1225" priority="24">
      <formula>LEN(TRIM(I136))=0</formula>
    </cfRule>
  </conditionalFormatting>
  <conditionalFormatting sqref="I94">
    <cfRule type="containsBlanks" dxfId="1224" priority="23">
      <formula>LEN(TRIM(I94))=0</formula>
    </cfRule>
  </conditionalFormatting>
  <conditionalFormatting sqref="I94">
    <cfRule type="containsBlanks" dxfId="1223" priority="22">
      <formula>LEN(TRIM(I94))=0</formula>
    </cfRule>
  </conditionalFormatting>
  <conditionalFormatting sqref="I94">
    <cfRule type="containsBlanks" dxfId="1222" priority="21">
      <formula>LEN(TRIM(I94))=0</formula>
    </cfRule>
  </conditionalFormatting>
  <conditionalFormatting sqref="I94">
    <cfRule type="containsBlanks" dxfId="1221" priority="20">
      <formula>LEN(TRIM(I94))=0</formula>
    </cfRule>
  </conditionalFormatting>
  <conditionalFormatting sqref="I91:I93">
    <cfRule type="containsBlanks" dxfId="1220" priority="19">
      <formula>LEN(TRIM(I91))=0</formula>
    </cfRule>
  </conditionalFormatting>
  <conditionalFormatting sqref="I91:I93">
    <cfRule type="containsBlanks" dxfId="1219" priority="18">
      <formula>LEN(TRIM(I91))=0</formula>
    </cfRule>
  </conditionalFormatting>
  <conditionalFormatting sqref="I95:I97">
    <cfRule type="containsBlanks" dxfId="1218" priority="17">
      <formula>LEN(TRIM(I95))=0</formula>
    </cfRule>
  </conditionalFormatting>
  <conditionalFormatting sqref="I95:I97">
    <cfRule type="containsBlanks" dxfId="1217" priority="16">
      <formula>LEN(TRIM(I95))=0</formula>
    </cfRule>
  </conditionalFormatting>
  <conditionalFormatting sqref="I10">
    <cfRule type="containsBlanks" dxfId="1216" priority="15">
      <formula>LEN(TRIM(I10))=0</formula>
    </cfRule>
  </conditionalFormatting>
  <conditionalFormatting sqref="I10">
    <cfRule type="containsBlanks" dxfId="1215" priority="14">
      <formula>LEN(TRIM(I10))=0</formula>
    </cfRule>
  </conditionalFormatting>
  <conditionalFormatting sqref="I10">
    <cfRule type="containsBlanks" dxfId="1214" priority="13">
      <formula>LEN(TRIM(I10))=0</formula>
    </cfRule>
  </conditionalFormatting>
  <conditionalFormatting sqref="I10">
    <cfRule type="containsBlanks" dxfId="1213" priority="12">
      <formula>LEN(TRIM(I10))=0</formula>
    </cfRule>
  </conditionalFormatting>
  <conditionalFormatting sqref="I133">
    <cfRule type="containsBlanks" dxfId="1212" priority="11">
      <formula>LEN(TRIM(I133))=0</formula>
    </cfRule>
  </conditionalFormatting>
  <conditionalFormatting sqref="I133">
    <cfRule type="containsBlanks" dxfId="1211" priority="10">
      <formula>LEN(TRIM(I133))=0</formula>
    </cfRule>
  </conditionalFormatting>
  <conditionalFormatting sqref="I133">
    <cfRule type="containsBlanks" dxfId="1210" priority="9">
      <formula>LEN(TRIM(I133))=0</formula>
    </cfRule>
  </conditionalFormatting>
  <conditionalFormatting sqref="I133">
    <cfRule type="containsBlanks" dxfId="1209" priority="8">
      <formula>LEN(TRIM(I133))=0</formula>
    </cfRule>
  </conditionalFormatting>
  <conditionalFormatting sqref="E73:H74">
    <cfRule type="containsBlanks" dxfId="1208" priority="7">
      <formula>LEN(TRIM(E73))=0</formula>
    </cfRule>
  </conditionalFormatting>
  <conditionalFormatting sqref="E73:H74">
    <cfRule type="containsBlanks" dxfId="1207" priority="6">
      <formula>LEN(TRIM(E73))=0</formula>
    </cfRule>
  </conditionalFormatting>
  <conditionalFormatting sqref="E73:H74">
    <cfRule type="containsBlanks" dxfId="1206" priority="5">
      <formula>LEN(TRIM(E73))=0</formula>
    </cfRule>
  </conditionalFormatting>
  <conditionalFormatting sqref="I73:I74">
    <cfRule type="containsBlanks" dxfId="1205" priority="4">
      <formula>LEN(TRIM(I73))=0</formula>
    </cfRule>
  </conditionalFormatting>
  <conditionalFormatting sqref="I73:I74">
    <cfRule type="containsBlanks" dxfId="1204" priority="3">
      <formula>LEN(TRIM(I73))=0</formula>
    </cfRule>
  </conditionalFormatting>
  <conditionalFormatting sqref="I73:I74">
    <cfRule type="containsBlanks" dxfId="1203" priority="2">
      <formula>LEN(TRIM(I73))=0</formula>
    </cfRule>
  </conditionalFormatting>
  <conditionalFormatting sqref="I73:I74">
    <cfRule type="containsBlanks" dxfId="1202" priority="1">
      <formula>LEN(TRIM(I73))=0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D48F-0B20-4FF4-B380-93168BAF59C2}">
  <dimension ref="A1:Q1392"/>
  <sheetViews>
    <sheetView workbookViewId="0"/>
  </sheetViews>
  <sheetFormatPr baseColWidth="10" defaultColWidth="9.140625" defaultRowHeight="37.5" customHeight="1"/>
  <cols>
    <col min="1" max="1" width="16.28515625" style="41" customWidth="1"/>
    <col min="2" max="3" width="24.5703125" style="30" customWidth="1"/>
    <col min="4" max="4" width="24.5703125" style="2" customWidth="1"/>
    <col min="5" max="10" width="32.28515625" style="20" customWidth="1"/>
    <col min="11" max="16" width="9.140625" style="1" bestFit="1" customWidth="1"/>
    <col min="17" max="17" width="12.5703125" style="1" customWidth="1"/>
    <col min="18" max="16384" width="9.140625" style="1"/>
  </cols>
  <sheetData>
    <row r="1" spans="1:17" ht="37.5" customHeight="1">
      <c r="A1" s="6" t="s">
        <v>0</v>
      </c>
      <c r="B1" s="5" t="s">
        <v>1</v>
      </c>
      <c r="C1" s="16" t="s">
        <v>2</v>
      </c>
      <c r="D1" s="6" t="s">
        <v>3</v>
      </c>
      <c r="E1" s="5" t="s">
        <v>857</v>
      </c>
      <c r="F1" s="5" t="s">
        <v>858</v>
      </c>
      <c r="G1" s="5" t="s">
        <v>859</v>
      </c>
      <c r="H1" s="5" t="s">
        <v>860</v>
      </c>
      <c r="I1" s="5" t="s">
        <v>861</v>
      </c>
      <c r="J1" s="5" t="s">
        <v>862</v>
      </c>
      <c r="K1" s="15" t="s">
        <v>10</v>
      </c>
      <c r="L1" s="21" t="s">
        <v>11</v>
      </c>
      <c r="M1" s="22" t="s">
        <v>12</v>
      </c>
      <c r="N1" s="23" t="s">
        <v>13</v>
      </c>
      <c r="O1" s="24" t="s">
        <v>14</v>
      </c>
      <c r="P1" s="31" t="s">
        <v>15</v>
      </c>
      <c r="Q1" s="32" t="s">
        <v>16</v>
      </c>
    </row>
    <row r="2" spans="1:17" ht="37.5" customHeight="1">
      <c r="A2" s="130">
        <v>1</v>
      </c>
      <c r="B2" s="122" t="s">
        <v>17</v>
      </c>
      <c r="C2" s="133" t="s">
        <v>18</v>
      </c>
      <c r="D2" s="3" t="s">
        <v>19</v>
      </c>
      <c r="E2" s="13"/>
      <c r="F2" s="13"/>
      <c r="G2" s="13"/>
      <c r="H2" s="13"/>
      <c r="I2" s="13"/>
      <c r="J2" s="13"/>
    </row>
    <row r="3" spans="1:17" ht="37.5" customHeight="1">
      <c r="A3" s="131"/>
      <c r="B3" s="123"/>
      <c r="C3" s="134"/>
      <c r="D3" s="3" t="s">
        <v>20</v>
      </c>
      <c r="E3" s="13"/>
      <c r="F3" s="13"/>
      <c r="G3" s="13"/>
      <c r="H3" s="13"/>
      <c r="I3" s="13"/>
      <c r="J3" s="13"/>
    </row>
    <row r="4" spans="1:17" ht="37.5" customHeight="1">
      <c r="A4" s="131"/>
      <c r="B4" s="123"/>
      <c r="C4" s="134"/>
      <c r="D4" s="3" t="s">
        <v>21</v>
      </c>
      <c r="E4" s="13"/>
      <c r="F4" s="13"/>
      <c r="G4" s="13"/>
      <c r="H4" s="13"/>
      <c r="I4" s="13"/>
      <c r="J4" s="13"/>
    </row>
    <row r="5" spans="1:17" ht="37.5" customHeight="1">
      <c r="A5" s="131"/>
      <c r="B5" s="123"/>
      <c r="C5" s="134"/>
      <c r="D5" s="3" t="s">
        <v>22</v>
      </c>
      <c r="E5" s="13"/>
      <c r="F5" s="13"/>
      <c r="G5" s="13"/>
      <c r="H5" s="13"/>
      <c r="I5" s="13"/>
      <c r="J5" s="13"/>
    </row>
    <row r="6" spans="1:17" ht="37.5" customHeight="1">
      <c r="A6" s="131"/>
      <c r="B6" s="123"/>
      <c r="C6" s="134"/>
      <c r="D6" s="3" t="s">
        <v>23</v>
      </c>
      <c r="E6" s="13"/>
      <c r="F6" s="13"/>
      <c r="G6" s="13"/>
      <c r="H6" s="13"/>
      <c r="I6" s="13"/>
      <c r="J6" s="13"/>
    </row>
    <row r="7" spans="1:17" ht="37.5" customHeight="1">
      <c r="A7" s="131"/>
      <c r="B7" s="123"/>
      <c r="C7" s="134"/>
      <c r="D7" s="3" t="s">
        <v>24</v>
      </c>
      <c r="E7" s="13"/>
      <c r="F7" s="13"/>
      <c r="G7" s="13"/>
      <c r="H7" s="13"/>
      <c r="I7" s="13"/>
      <c r="J7" s="13"/>
    </row>
    <row r="8" spans="1:17" ht="37.5" customHeight="1">
      <c r="A8" s="131"/>
      <c r="B8" s="123"/>
      <c r="C8" s="134"/>
      <c r="D8" s="3" t="s">
        <v>25</v>
      </c>
      <c r="E8" s="13"/>
      <c r="F8" s="13"/>
      <c r="G8" s="13"/>
      <c r="H8" s="13"/>
      <c r="I8" s="13"/>
      <c r="J8" s="13"/>
    </row>
    <row r="9" spans="1:17" ht="37.5" customHeight="1">
      <c r="A9" s="131"/>
      <c r="B9" s="123"/>
      <c r="C9" s="134"/>
      <c r="D9" s="3" t="s">
        <v>26</v>
      </c>
      <c r="E9" s="13"/>
      <c r="F9" s="13"/>
      <c r="G9" s="13"/>
      <c r="H9" s="13"/>
      <c r="I9" s="13"/>
      <c r="J9" s="13"/>
    </row>
    <row r="10" spans="1:17" ht="37.5" customHeight="1">
      <c r="A10" s="131"/>
      <c r="B10" s="123"/>
      <c r="C10" s="134"/>
      <c r="D10" s="3" t="s">
        <v>27</v>
      </c>
      <c r="E10" s="13"/>
      <c r="F10" s="13"/>
      <c r="G10" s="13"/>
      <c r="H10" s="13"/>
      <c r="I10" s="13"/>
      <c r="J10" s="13"/>
    </row>
    <row r="11" spans="1:17" ht="37.5" customHeight="1">
      <c r="A11" s="131"/>
      <c r="B11" s="123"/>
      <c r="C11" s="134"/>
      <c r="D11" s="3" t="s">
        <v>28</v>
      </c>
      <c r="E11" s="13"/>
      <c r="F11" s="13"/>
      <c r="G11" s="13"/>
      <c r="H11" s="13"/>
      <c r="I11" s="13"/>
      <c r="J11" s="13"/>
    </row>
    <row r="12" spans="1:17" ht="37.5" customHeight="1">
      <c r="A12" s="132"/>
      <c r="B12" s="128"/>
      <c r="C12" s="135"/>
      <c r="D12" s="3" t="s">
        <v>29</v>
      </c>
      <c r="E12" s="13"/>
      <c r="F12" s="13"/>
      <c r="G12" s="13"/>
      <c r="H12" s="13"/>
      <c r="I12" s="13"/>
      <c r="J12" s="13"/>
    </row>
    <row r="13" spans="1:17" ht="37.5" customHeight="1">
      <c r="A13" s="130">
        <v>1</v>
      </c>
      <c r="B13" s="122" t="s">
        <v>30</v>
      </c>
      <c r="C13" s="133" t="s">
        <v>31</v>
      </c>
      <c r="D13" s="3" t="s">
        <v>19</v>
      </c>
      <c r="E13" s="13"/>
      <c r="F13" s="13"/>
      <c r="G13" s="13"/>
      <c r="H13" s="13"/>
      <c r="I13" s="13"/>
      <c r="J13" s="13"/>
    </row>
    <row r="14" spans="1:17" ht="37.5" customHeight="1">
      <c r="A14" s="131"/>
      <c r="B14" s="123"/>
      <c r="C14" s="134"/>
      <c r="D14" s="3" t="s">
        <v>20</v>
      </c>
      <c r="E14" s="13"/>
      <c r="F14" s="13"/>
      <c r="G14" s="13"/>
      <c r="H14" s="13"/>
      <c r="I14" s="13"/>
      <c r="J14" s="13"/>
    </row>
    <row r="15" spans="1:17" ht="37.5" customHeight="1">
      <c r="A15" s="131"/>
      <c r="B15" s="123"/>
      <c r="C15" s="134"/>
      <c r="D15" s="3" t="s">
        <v>21</v>
      </c>
      <c r="E15" s="13"/>
      <c r="F15" s="13"/>
      <c r="G15" s="13"/>
      <c r="H15" s="13"/>
      <c r="I15" s="13"/>
      <c r="J15" s="13"/>
    </row>
    <row r="16" spans="1:17" ht="37.5" customHeight="1">
      <c r="A16" s="131"/>
      <c r="B16" s="123"/>
      <c r="C16" s="134"/>
      <c r="D16" s="3" t="s">
        <v>22</v>
      </c>
      <c r="E16" s="13"/>
      <c r="F16" s="13"/>
      <c r="G16" s="13"/>
      <c r="H16" s="13"/>
      <c r="I16" s="13"/>
      <c r="J16" s="13"/>
    </row>
    <row r="17" spans="1:10" ht="37.5" customHeight="1">
      <c r="A17" s="131"/>
      <c r="B17" s="123"/>
      <c r="C17" s="134"/>
      <c r="D17" s="3" t="s">
        <v>23</v>
      </c>
      <c r="E17" s="13"/>
      <c r="F17" s="13"/>
      <c r="G17" s="13"/>
      <c r="H17" s="13"/>
      <c r="I17" s="13"/>
      <c r="J17" s="13"/>
    </row>
    <row r="18" spans="1:10" ht="37.5" customHeight="1">
      <c r="A18" s="131"/>
      <c r="B18" s="123"/>
      <c r="C18" s="134"/>
      <c r="D18" s="3" t="s">
        <v>24</v>
      </c>
      <c r="E18" s="13"/>
      <c r="F18" s="13"/>
      <c r="G18" s="13"/>
      <c r="H18" s="13"/>
      <c r="I18" s="13"/>
      <c r="J18" s="13"/>
    </row>
    <row r="19" spans="1:10" ht="37.5" customHeight="1">
      <c r="A19" s="131"/>
      <c r="B19" s="123"/>
      <c r="C19" s="134"/>
      <c r="D19" s="3" t="s">
        <v>25</v>
      </c>
      <c r="E19" s="13"/>
      <c r="F19" s="13"/>
      <c r="G19" s="13"/>
      <c r="H19" s="13"/>
      <c r="I19" s="13"/>
      <c r="J19" s="13"/>
    </row>
    <row r="20" spans="1:10" ht="37.5" customHeight="1">
      <c r="A20" s="131"/>
      <c r="B20" s="123"/>
      <c r="C20" s="134"/>
      <c r="D20" s="3" t="s">
        <v>26</v>
      </c>
      <c r="E20" s="13"/>
      <c r="F20" s="13"/>
      <c r="G20" s="13"/>
      <c r="H20" s="13"/>
      <c r="I20" s="13"/>
      <c r="J20" s="13"/>
    </row>
    <row r="21" spans="1:10" ht="37.5" customHeight="1">
      <c r="A21" s="131"/>
      <c r="B21" s="123"/>
      <c r="C21" s="134"/>
      <c r="D21" s="3" t="s">
        <v>27</v>
      </c>
      <c r="E21" s="13"/>
      <c r="F21" s="13"/>
      <c r="G21" s="13"/>
      <c r="H21" s="13"/>
      <c r="I21" s="13"/>
      <c r="J21" s="13"/>
    </row>
    <row r="22" spans="1:10" ht="37.5" customHeight="1">
      <c r="A22" s="131"/>
      <c r="B22" s="123"/>
      <c r="C22" s="134"/>
      <c r="D22" s="3" t="s">
        <v>28</v>
      </c>
      <c r="E22" s="13"/>
      <c r="F22" s="13"/>
      <c r="G22" s="13"/>
      <c r="H22" s="13"/>
      <c r="I22" s="13"/>
      <c r="J22" s="13"/>
    </row>
    <row r="23" spans="1:10" ht="37.5" customHeight="1">
      <c r="A23" s="132"/>
      <c r="B23" s="128"/>
      <c r="C23" s="135"/>
      <c r="D23" s="3" t="s">
        <v>29</v>
      </c>
      <c r="E23" s="13"/>
      <c r="F23" s="13"/>
      <c r="G23" s="13"/>
      <c r="H23" s="13"/>
      <c r="I23" s="13"/>
      <c r="J23" s="13"/>
    </row>
    <row r="24" spans="1:10" ht="37.5" customHeight="1">
      <c r="A24" s="130">
        <v>1</v>
      </c>
      <c r="B24" s="122" t="s">
        <v>32</v>
      </c>
      <c r="C24" s="133" t="s">
        <v>18</v>
      </c>
      <c r="D24" s="3" t="s">
        <v>19</v>
      </c>
      <c r="E24" s="13"/>
      <c r="F24" s="13"/>
      <c r="G24" s="13"/>
      <c r="H24" s="13"/>
      <c r="I24" s="13"/>
      <c r="J24" s="13"/>
    </row>
    <row r="25" spans="1:10" ht="37.5" customHeight="1">
      <c r="A25" s="131"/>
      <c r="B25" s="123"/>
      <c r="C25" s="134"/>
      <c r="D25" s="3" t="s">
        <v>20</v>
      </c>
      <c r="E25" s="13"/>
      <c r="F25" s="13"/>
      <c r="G25" s="13"/>
      <c r="H25" s="13"/>
      <c r="I25" s="13"/>
      <c r="J25" s="13"/>
    </row>
    <row r="26" spans="1:10" ht="37.5" customHeight="1">
      <c r="A26" s="131"/>
      <c r="B26" s="123"/>
      <c r="C26" s="134"/>
      <c r="D26" s="3" t="s">
        <v>21</v>
      </c>
      <c r="E26" s="13"/>
      <c r="F26" s="13"/>
      <c r="G26" s="13"/>
      <c r="H26" s="13"/>
      <c r="I26" s="13"/>
      <c r="J26" s="13"/>
    </row>
    <row r="27" spans="1:10" ht="37.5" customHeight="1">
      <c r="A27" s="131"/>
      <c r="B27" s="123"/>
      <c r="C27" s="134"/>
      <c r="D27" s="3" t="s">
        <v>22</v>
      </c>
      <c r="E27" s="13"/>
      <c r="F27" s="13"/>
      <c r="G27" s="13"/>
      <c r="H27" s="13"/>
      <c r="I27" s="13"/>
      <c r="J27" s="13"/>
    </row>
    <row r="28" spans="1:10" ht="37.5" customHeight="1">
      <c r="A28" s="131"/>
      <c r="B28" s="123"/>
      <c r="C28" s="134"/>
      <c r="D28" s="3" t="s">
        <v>23</v>
      </c>
      <c r="E28" s="13"/>
      <c r="F28" s="13"/>
      <c r="G28" s="13"/>
      <c r="H28" s="13"/>
      <c r="I28" s="13"/>
      <c r="J28" s="13"/>
    </row>
    <row r="29" spans="1:10" ht="37.5" customHeight="1">
      <c r="A29" s="131"/>
      <c r="B29" s="123"/>
      <c r="C29" s="134"/>
      <c r="D29" s="3" t="s">
        <v>24</v>
      </c>
      <c r="E29" s="13"/>
      <c r="F29" s="13"/>
      <c r="G29" s="13"/>
      <c r="H29" s="13"/>
      <c r="I29" s="13"/>
      <c r="J29" s="13"/>
    </row>
    <row r="30" spans="1:10" ht="37.5" customHeight="1">
      <c r="A30" s="131"/>
      <c r="B30" s="123"/>
      <c r="C30" s="134"/>
      <c r="D30" s="3" t="s">
        <v>25</v>
      </c>
      <c r="E30" s="13"/>
      <c r="F30" s="13"/>
      <c r="G30" s="13"/>
      <c r="H30" s="13"/>
      <c r="I30" s="13"/>
      <c r="J30" s="13"/>
    </row>
    <row r="31" spans="1:10" ht="37.5" customHeight="1">
      <c r="A31" s="131"/>
      <c r="B31" s="123"/>
      <c r="C31" s="134"/>
      <c r="D31" s="3" t="s">
        <v>26</v>
      </c>
      <c r="E31" s="13"/>
      <c r="F31" s="13"/>
      <c r="G31" s="13"/>
      <c r="H31" s="13"/>
      <c r="I31" s="13"/>
      <c r="J31" s="13"/>
    </row>
    <row r="32" spans="1:10" ht="37.5" customHeight="1">
      <c r="A32" s="131"/>
      <c r="B32" s="123"/>
      <c r="C32" s="134"/>
      <c r="D32" s="3" t="s">
        <v>27</v>
      </c>
      <c r="E32" s="13"/>
      <c r="F32" s="13"/>
      <c r="G32" s="13"/>
      <c r="H32" s="13"/>
      <c r="I32" s="13"/>
      <c r="J32" s="13"/>
    </row>
    <row r="33" spans="1:10" ht="37.5" customHeight="1">
      <c r="A33" s="131"/>
      <c r="B33" s="123"/>
      <c r="C33" s="134"/>
      <c r="D33" s="3" t="s">
        <v>28</v>
      </c>
      <c r="E33" s="13"/>
      <c r="F33" s="13"/>
      <c r="G33" s="13"/>
      <c r="H33" s="13"/>
      <c r="I33" s="13"/>
      <c r="J33" s="13"/>
    </row>
    <row r="34" spans="1:10" ht="37.5" customHeight="1">
      <c r="A34" s="132"/>
      <c r="B34" s="128"/>
      <c r="C34" s="135"/>
      <c r="D34" s="3" t="s">
        <v>29</v>
      </c>
      <c r="E34" s="13"/>
      <c r="F34" s="13"/>
      <c r="G34" s="13"/>
      <c r="H34" s="13"/>
      <c r="I34" s="13"/>
      <c r="J34" s="13"/>
    </row>
    <row r="35" spans="1:10" ht="37.5" customHeight="1">
      <c r="A35" s="130">
        <v>1</v>
      </c>
      <c r="B35" s="122" t="s">
        <v>33</v>
      </c>
      <c r="C35" s="133" t="s">
        <v>18</v>
      </c>
      <c r="D35" s="3" t="s">
        <v>19</v>
      </c>
      <c r="E35" s="13"/>
      <c r="F35" s="13"/>
      <c r="G35" s="13"/>
      <c r="H35" s="13"/>
      <c r="I35" s="13"/>
      <c r="J35" s="13"/>
    </row>
    <row r="36" spans="1:10" ht="37.5" customHeight="1">
      <c r="A36" s="131"/>
      <c r="B36" s="123"/>
      <c r="C36" s="134"/>
      <c r="D36" s="3" t="s">
        <v>20</v>
      </c>
      <c r="E36" s="13"/>
      <c r="F36" s="13"/>
      <c r="G36" s="13"/>
      <c r="H36" s="13"/>
      <c r="I36" s="13"/>
      <c r="J36" s="13"/>
    </row>
    <row r="37" spans="1:10" ht="37.5" customHeight="1">
      <c r="A37" s="131"/>
      <c r="B37" s="123"/>
      <c r="C37" s="134"/>
      <c r="D37" s="3" t="s">
        <v>21</v>
      </c>
      <c r="E37" s="13"/>
      <c r="F37" s="13"/>
      <c r="G37" s="13"/>
      <c r="H37" s="13"/>
      <c r="I37" s="13"/>
      <c r="J37" s="13"/>
    </row>
    <row r="38" spans="1:10" ht="37.5" customHeight="1">
      <c r="A38" s="131"/>
      <c r="B38" s="123"/>
      <c r="C38" s="134"/>
      <c r="D38" s="3" t="s">
        <v>22</v>
      </c>
      <c r="E38" s="13"/>
      <c r="F38" s="13"/>
      <c r="G38" s="13"/>
      <c r="H38" s="13"/>
      <c r="I38" s="13"/>
      <c r="J38" s="13"/>
    </row>
    <row r="39" spans="1:10" ht="37.5" customHeight="1">
      <c r="A39" s="131"/>
      <c r="B39" s="123"/>
      <c r="C39" s="134"/>
      <c r="D39" s="3" t="s">
        <v>23</v>
      </c>
      <c r="E39" s="13"/>
      <c r="F39" s="13"/>
      <c r="G39" s="13"/>
      <c r="H39" s="13"/>
      <c r="I39" s="13"/>
      <c r="J39" s="13"/>
    </row>
    <row r="40" spans="1:10" ht="37.5" customHeight="1">
      <c r="A40" s="131"/>
      <c r="B40" s="123"/>
      <c r="C40" s="134"/>
      <c r="D40" s="3" t="s">
        <v>24</v>
      </c>
      <c r="E40" s="13"/>
      <c r="F40" s="13"/>
      <c r="G40" s="13"/>
      <c r="H40" s="13"/>
      <c r="I40" s="13"/>
      <c r="J40" s="13"/>
    </row>
    <row r="41" spans="1:10" ht="37.5" customHeight="1">
      <c r="A41" s="131"/>
      <c r="B41" s="123"/>
      <c r="C41" s="134"/>
      <c r="D41" s="3" t="s">
        <v>25</v>
      </c>
      <c r="E41" s="13"/>
      <c r="F41" s="13"/>
      <c r="G41" s="13"/>
      <c r="H41" s="13"/>
      <c r="I41" s="13"/>
      <c r="J41" s="13"/>
    </row>
    <row r="42" spans="1:10" ht="37.5" customHeight="1">
      <c r="A42" s="131"/>
      <c r="B42" s="123"/>
      <c r="C42" s="134"/>
      <c r="D42" s="3" t="s">
        <v>26</v>
      </c>
      <c r="E42" s="13"/>
      <c r="F42" s="13"/>
      <c r="G42" s="13"/>
      <c r="H42" s="13"/>
      <c r="I42" s="13"/>
      <c r="J42" s="13"/>
    </row>
    <row r="43" spans="1:10" ht="37.5" customHeight="1">
      <c r="A43" s="131"/>
      <c r="B43" s="123"/>
      <c r="C43" s="134"/>
      <c r="D43" s="3" t="s">
        <v>27</v>
      </c>
      <c r="E43" s="13"/>
      <c r="F43" s="13"/>
      <c r="G43" s="13"/>
      <c r="H43" s="13"/>
      <c r="I43" s="13"/>
      <c r="J43" s="13"/>
    </row>
    <row r="44" spans="1:10" ht="37.5" customHeight="1">
      <c r="A44" s="131"/>
      <c r="B44" s="123"/>
      <c r="C44" s="134"/>
      <c r="D44" s="3" t="s">
        <v>28</v>
      </c>
      <c r="E44" s="13"/>
      <c r="F44" s="13"/>
      <c r="G44" s="13"/>
      <c r="H44" s="13"/>
      <c r="I44" s="13"/>
      <c r="J44" s="13"/>
    </row>
    <row r="45" spans="1:10" ht="37.5" customHeight="1">
      <c r="A45" s="132"/>
      <c r="B45" s="128"/>
      <c r="C45" s="135"/>
      <c r="D45" s="3" t="s">
        <v>29</v>
      </c>
      <c r="E45" s="13"/>
      <c r="F45" s="13"/>
      <c r="G45" s="13"/>
      <c r="H45" s="13"/>
      <c r="I45" s="13"/>
      <c r="J45" s="13"/>
    </row>
    <row r="46" spans="1:10" ht="37.5" customHeight="1">
      <c r="A46" s="130">
        <v>1</v>
      </c>
      <c r="B46" s="122" t="s">
        <v>34</v>
      </c>
      <c r="C46" s="133" t="s">
        <v>35</v>
      </c>
      <c r="D46" s="3" t="s">
        <v>19</v>
      </c>
      <c r="E46" s="13"/>
      <c r="F46" s="13"/>
      <c r="G46" s="13"/>
      <c r="H46" s="13"/>
      <c r="I46" s="13"/>
      <c r="J46" s="13"/>
    </row>
    <row r="47" spans="1:10" ht="37.5" customHeight="1">
      <c r="A47" s="131"/>
      <c r="B47" s="123"/>
      <c r="C47" s="134"/>
      <c r="D47" s="3" t="s">
        <v>20</v>
      </c>
      <c r="E47" s="13"/>
      <c r="F47" s="13"/>
      <c r="G47" s="13"/>
      <c r="H47" s="13"/>
      <c r="I47" s="13"/>
      <c r="J47" s="13"/>
    </row>
    <row r="48" spans="1:10" ht="37.5" customHeight="1">
      <c r="A48" s="131"/>
      <c r="B48" s="123"/>
      <c r="C48" s="134"/>
      <c r="D48" s="3" t="s">
        <v>21</v>
      </c>
      <c r="E48" s="13"/>
      <c r="F48" s="13"/>
      <c r="G48" s="13"/>
      <c r="H48" s="13"/>
      <c r="I48" s="13"/>
      <c r="J48" s="13"/>
    </row>
    <row r="49" spans="1:10" ht="37.5" customHeight="1">
      <c r="A49" s="131"/>
      <c r="B49" s="123"/>
      <c r="C49" s="134"/>
      <c r="D49" s="3" t="s">
        <v>22</v>
      </c>
      <c r="E49" s="13"/>
      <c r="F49" s="13"/>
      <c r="G49" s="13"/>
      <c r="H49" s="13"/>
      <c r="I49" s="13"/>
      <c r="J49" s="13"/>
    </row>
    <row r="50" spans="1:10" ht="37.5" customHeight="1">
      <c r="A50" s="131"/>
      <c r="B50" s="123"/>
      <c r="C50" s="134"/>
      <c r="D50" s="3" t="s">
        <v>23</v>
      </c>
      <c r="E50" s="13"/>
      <c r="F50" s="13"/>
      <c r="G50" s="13"/>
      <c r="H50" s="13"/>
      <c r="I50" s="13"/>
      <c r="J50" s="13"/>
    </row>
    <row r="51" spans="1:10" ht="37.5" customHeight="1">
      <c r="A51" s="131"/>
      <c r="B51" s="123"/>
      <c r="C51" s="134"/>
      <c r="D51" s="3" t="s">
        <v>24</v>
      </c>
      <c r="E51" s="13"/>
      <c r="F51" s="13"/>
      <c r="G51" s="13"/>
      <c r="H51" s="13"/>
      <c r="I51" s="13"/>
      <c r="J51" s="13"/>
    </row>
    <row r="52" spans="1:10" ht="37.5" customHeight="1">
      <c r="A52" s="131"/>
      <c r="B52" s="123"/>
      <c r="C52" s="134"/>
      <c r="D52" s="3" t="s">
        <v>25</v>
      </c>
      <c r="E52" s="13"/>
      <c r="F52" s="13"/>
      <c r="G52" s="13"/>
      <c r="H52" s="13"/>
      <c r="I52" s="13"/>
      <c r="J52" s="13"/>
    </row>
    <row r="53" spans="1:10" ht="37.5" customHeight="1">
      <c r="A53" s="131"/>
      <c r="B53" s="123"/>
      <c r="C53" s="134"/>
      <c r="D53" s="3" t="s">
        <v>26</v>
      </c>
      <c r="E53" s="13"/>
      <c r="F53" s="13"/>
      <c r="G53" s="13"/>
      <c r="H53" s="13"/>
      <c r="I53" s="13"/>
      <c r="J53" s="13"/>
    </row>
    <row r="54" spans="1:10" ht="37.5" customHeight="1">
      <c r="A54" s="131"/>
      <c r="B54" s="123"/>
      <c r="C54" s="134"/>
      <c r="D54" s="3" t="s">
        <v>27</v>
      </c>
      <c r="E54" s="13"/>
      <c r="F54" s="13"/>
      <c r="G54" s="13"/>
      <c r="H54" s="13"/>
      <c r="I54" s="13"/>
      <c r="J54" s="13"/>
    </row>
    <row r="55" spans="1:10" ht="37.5" customHeight="1">
      <c r="A55" s="131"/>
      <c r="B55" s="123"/>
      <c r="C55" s="134"/>
      <c r="D55" s="3" t="s">
        <v>28</v>
      </c>
      <c r="E55" s="13"/>
      <c r="F55" s="13"/>
      <c r="G55" s="13"/>
      <c r="H55" s="13"/>
      <c r="I55" s="13"/>
      <c r="J55" s="13"/>
    </row>
    <row r="56" spans="1:10" ht="37.5" customHeight="1">
      <c r="A56" s="132"/>
      <c r="B56" s="128"/>
      <c r="C56" s="135"/>
      <c r="D56" s="3" t="s">
        <v>29</v>
      </c>
      <c r="E56" s="13"/>
      <c r="F56" s="13"/>
      <c r="G56" s="13"/>
      <c r="H56" s="13"/>
      <c r="I56" s="13"/>
      <c r="J56" s="13"/>
    </row>
    <row r="57" spans="1:10" ht="37.5" customHeight="1">
      <c r="A57" s="130">
        <v>1</v>
      </c>
      <c r="B57" s="122" t="s">
        <v>843</v>
      </c>
      <c r="C57" s="133" t="s">
        <v>39</v>
      </c>
      <c r="D57" s="3" t="s">
        <v>19</v>
      </c>
      <c r="E57" s="13"/>
      <c r="F57" s="13"/>
      <c r="G57" s="13"/>
      <c r="H57" s="13"/>
      <c r="I57" s="13"/>
      <c r="J57" s="13"/>
    </row>
    <row r="58" spans="1:10" ht="37.5" customHeight="1">
      <c r="A58" s="131"/>
      <c r="B58" s="123"/>
      <c r="C58" s="134"/>
      <c r="D58" s="3" t="s">
        <v>20</v>
      </c>
      <c r="E58" s="13"/>
      <c r="F58" s="13"/>
      <c r="G58" s="13"/>
      <c r="H58" s="13"/>
      <c r="I58" s="13"/>
      <c r="J58" s="13"/>
    </row>
    <row r="59" spans="1:10" ht="37.5" customHeight="1">
      <c r="A59" s="131"/>
      <c r="B59" s="123"/>
      <c r="C59" s="134"/>
      <c r="D59" s="3" t="s">
        <v>21</v>
      </c>
      <c r="E59" s="13"/>
      <c r="F59" s="13"/>
      <c r="G59" s="13"/>
      <c r="H59" s="13"/>
      <c r="I59" s="13"/>
      <c r="J59" s="13"/>
    </row>
    <row r="60" spans="1:10" ht="37.5" customHeight="1">
      <c r="A60" s="131"/>
      <c r="B60" s="123"/>
      <c r="C60" s="134"/>
      <c r="D60" s="3" t="s">
        <v>22</v>
      </c>
      <c r="E60" s="13"/>
      <c r="F60" s="13"/>
      <c r="G60" s="13"/>
      <c r="H60" s="13"/>
      <c r="I60" s="13"/>
      <c r="J60" s="13"/>
    </row>
    <row r="61" spans="1:10" ht="37.5" customHeight="1">
      <c r="A61" s="131"/>
      <c r="B61" s="123"/>
      <c r="C61" s="134"/>
      <c r="D61" s="3" t="s">
        <v>23</v>
      </c>
      <c r="E61" s="13"/>
      <c r="F61" s="13"/>
      <c r="G61" s="13"/>
      <c r="H61" s="13"/>
      <c r="I61" s="13"/>
      <c r="J61" s="13"/>
    </row>
    <row r="62" spans="1:10" ht="37.5" customHeight="1">
      <c r="A62" s="131"/>
      <c r="B62" s="123"/>
      <c r="C62" s="134"/>
      <c r="D62" s="3" t="s">
        <v>24</v>
      </c>
      <c r="E62" s="13"/>
      <c r="F62" s="13"/>
      <c r="G62" s="13"/>
      <c r="H62" s="13"/>
      <c r="I62" s="13"/>
      <c r="J62" s="13"/>
    </row>
    <row r="63" spans="1:10" ht="37.5" customHeight="1">
      <c r="A63" s="131"/>
      <c r="B63" s="123"/>
      <c r="C63" s="134"/>
      <c r="D63" s="3" t="s">
        <v>25</v>
      </c>
      <c r="E63" s="13"/>
      <c r="F63" s="13"/>
      <c r="G63" s="13"/>
      <c r="H63" s="13"/>
      <c r="I63" s="13"/>
      <c r="J63" s="13"/>
    </row>
    <row r="64" spans="1:10" ht="37.5" customHeight="1">
      <c r="A64" s="131"/>
      <c r="B64" s="123"/>
      <c r="C64" s="134"/>
      <c r="D64" s="3" t="s">
        <v>26</v>
      </c>
      <c r="E64" s="13"/>
      <c r="F64" s="13"/>
      <c r="G64" s="13"/>
      <c r="H64" s="13"/>
      <c r="I64" s="13"/>
      <c r="J64" s="13"/>
    </row>
    <row r="65" spans="1:10" ht="37.5" customHeight="1">
      <c r="A65" s="131"/>
      <c r="B65" s="123"/>
      <c r="C65" s="134"/>
      <c r="D65" s="3" t="s">
        <v>27</v>
      </c>
      <c r="E65" s="13"/>
      <c r="F65" s="13"/>
      <c r="G65" s="13"/>
      <c r="H65" s="13"/>
      <c r="I65" s="13"/>
      <c r="J65" s="13"/>
    </row>
    <row r="66" spans="1:10" ht="37.5" customHeight="1">
      <c r="A66" s="131"/>
      <c r="B66" s="123"/>
      <c r="C66" s="134"/>
      <c r="D66" s="3" t="s">
        <v>28</v>
      </c>
      <c r="E66" s="13"/>
      <c r="F66" s="13"/>
      <c r="G66" s="13"/>
      <c r="H66" s="13"/>
      <c r="I66" s="13"/>
      <c r="J66" s="13"/>
    </row>
    <row r="67" spans="1:10" ht="37.5" customHeight="1">
      <c r="A67" s="132"/>
      <c r="B67" s="128"/>
      <c r="C67" s="135"/>
      <c r="D67" s="3" t="s">
        <v>29</v>
      </c>
      <c r="E67" s="13"/>
      <c r="F67" s="13"/>
      <c r="G67" s="13"/>
      <c r="H67" s="13"/>
      <c r="I67" s="13"/>
      <c r="J67" s="13"/>
    </row>
    <row r="68" spans="1:10" ht="37.5" customHeight="1">
      <c r="A68" s="130">
        <v>1</v>
      </c>
      <c r="B68" s="122" t="s">
        <v>45</v>
      </c>
      <c r="C68" s="133" t="s">
        <v>46</v>
      </c>
      <c r="D68" s="3" t="s">
        <v>19</v>
      </c>
      <c r="E68" s="13"/>
      <c r="F68" s="13"/>
      <c r="G68" s="13"/>
      <c r="H68" s="13"/>
      <c r="I68" s="13"/>
      <c r="J68" s="13"/>
    </row>
    <row r="69" spans="1:10" ht="37.5" customHeight="1">
      <c r="A69" s="131"/>
      <c r="B69" s="123"/>
      <c r="C69" s="134"/>
      <c r="D69" s="3" t="s">
        <v>20</v>
      </c>
      <c r="E69" s="13"/>
      <c r="F69" s="13"/>
      <c r="G69" s="13"/>
      <c r="H69" s="13"/>
      <c r="I69" s="13"/>
      <c r="J69" s="13"/>
    </row>
    <row r="70" spans="1:10" ht="37.5" customHeight="1">
      <c r="A70" s="131"/>
      <c r="B70" s="123"/>
      <c r="C70" s="134"/>
      <c r="D70" s="3" t="s">
        <v>21</v>
      </c>
      <c r="E70" s="13"/>
      <c r="F70" s="13"/>
      <c r="G70" s="13"/>
      <c r="H70" s="13"/>
      <c r="I70" s="13"/>
      <c r="J70" s="13"/>
    </row>
    <row r="71" spans="1:10" ht="37.5" customHeight="1">
      <c r="A71" s="131"/>
      <c r="B71" s="123"/>
      <c r="C71" s="134"/>
      <c r="D71" s="3" t="s">
        <v>22</v>
      </c>
      <c r="E71" s="13"/>
      <c r="F71" s="13"/>
      <c r="G71" s="13"/>
      <c r="H71" s="13"/>
      <c r="I71" s="13"/>
      <c r="J71" s="13"/>
    </row>
    <row r="72" spans="1:10" ht="37.5" customHeight="1">
      <c r="A72" s="131"/>
      <c r="B72" s="123"/>
      <c r="C72" s="134"/>
      <c r="D72" s="3" t="s">
        <v>23</v>
      </c>
      <c r="E72" s="13"/>
      <c r="F72" s="13"/>
      <c r="G72" s="13"/>
      <c r="H72" s="13"/>
      <c r="I72" s="13"/>
      <c r="J72" s="13"/>
    </row>
    <row r="73" spans="1:10" ht="37.5" customHeight="1">
      <c r="A73" s="131"/>
      <c r="B73" s="123"/>
      <c r="C73" s="134"/>
      <c r="D73" s="3" t="s">
        <v>24</v>
      </c>
      <c r="E73" s="13"/>
      <c r="F73" s="13"/>
      <c r="G73" s="13"/>
      <c r="H73" s="13"/>
      <c r="I73" s="13"/>
      <c r="J73" s="13"/>
    </row>
    <row r="74" spans="1:10" ht="37.5" customHeight="1">
      <c r="A74" s="131"/>
      <c r="B74" s="123"/>
      <c r="C74" s="134"/>
      <c r="D74" s="3" t="s">
        <v>25</v>
      </c>
      <c r="E74" s="13"/>
      <c r="F74" s="13"/>
      <c r="G74" s="13"/>
      <c r="H74" s="13"/>
      <c r="I74" s="13"/>
      <c r="J74" s="13"/>
    </row>
    <row r="75" spans="1:10" ht="37.5" customHeight="1">
      <c r="A75" s="131"/>
      <c r="B75" s="123"/>
      <c r="C75" s="134"/>
      <c r="D75" s="3" t="s">
        <v>26</v>
      </c>
      <c r="E75" s="13"/>
      <c r="F75" s="13"/>
      <c r="G75" s="13"/>
      <c r="H75" s="13"/>
      <c r="I75" s="13"/>
      <c r="J75" s="13"/>
    </row>
    <row r="76" spans="1:10" ht="37.5" customHeight="1">
      <c r="A76" s="131"/>
      <c r="B76" s="123"/>
      <c r="C76" s="134"/>
      <c r="D76" s="3" t="s">
        <v>27</v>
      </c>
      <c r="E76" s="13"/>
      <c r="F76" s="13"/>
      <c r="G76" s="13"/>
      <c r="H76" s="13"/>
      <c r="I76" s="13"/>
      <c r="J76" s="13"/>
    </row>
    <row r="77" spans="1:10" ht="37.5" customHeight="1">
      <c r="A77" s="131"/>
      <c r="B77" s="123"/>
      <c r="C77" s="134"/>
      <c r="D77" s="3" t="s">
        <v>28</v>
      </c>
      <c r="E77" s="13"/>
      <c r="F77" s="13"/>
      <c r="G77" s="13"/>
      <c r="H77" s="13"/>
      <c r="I77" s="13"/>
      <c r="J77" s="13"/>
    </row>
    <row r="78" spans="1:10" ht="37.5" customHeight="1">
      <c r="A78" s="132"/>
      <c r="B78" s="128"/>
      <c r="C78" s="135"/>
      <c r="D78" s="3" t="s">
        <v>29</v>
      </c>
      <c r="E78" s="13"/>
      <c r="F78" s="13"/>
      <c r="G78" s="13"/>
      <c r="H78" s="13"/>
      <c r="I78" s="13"/>
      <c r="J78" s="13"/>
    </row>
    <row r="79" spans="1:10" ht="37.5" customHeight="1">
      <c r="A79" s="130">
        <v>1</v>
      </c>
      <c r="B79" s="122" t="s">
        <v>53</v>
      </c>
      <c r="C79" s="133" t="s">
        <v>54</v>
      </c>
      <c r="D79" s="3" t="s">
        <v>19</v>
      </c>
      <c r="E79" s="217"/>
      <c r="F79" s="217"/>
      <c r="G79" s="217"/>
      <c r="H79" s="217"/>
      <c r="I79" s="217"/>
      <c r="J79" s="13"/>
    </row>
    <row r="80" spans="1:10" ht="37.5" customHeight="1">
      <c r="A80" s="131"/>
      <c r="B80" s="123"/>
      <c r="C80" s="134"/>
      <c r="D80" s="3" t="s">
        <v>20</v>
      </c>
      <c r="E80" s="218"/>
      <c r="F80" s="218"/>
      <c r="G80" s="218"/>
      <c r="H80" s="218"/>
      <c r="I80" s="218"/>
      <c r="J80" s="13"/>
    </row>
    <row r="81" spans="1:10" ht="37.5" customHeight="1">
      <c r="A81" s="131"/>
      <c r="B81" s="123"/>
      <c r="C81" s="134"/>
      <c r="D81" s="3" t="s">
        <v>21</v>
      </c>
      <c r="E81" s="218"/>
      <c r="F81" s="218"/>
      <c r="G81" s="218"/>
      <c r="H81" s="218"/>
      <c r="I81" s="218"/>
      <c r="J81" s="13"/>
    </row>
    <row r="82" spans="1:10" ht="37.5" customHeight="1">
      <c r="A82" s="131"/>
      <c r="B82" s="123"/>
      <c r="C82" s="134"/>
      <c r="D82" s="3" t="s">
        <v>22</v>
      </c>
      <c r="E82" s="218"/>
      <c r="F82" s="218"/>
      <c r="G82" s="218"/>
      <c r="H82" s="218"/>
      <c r="I82" s="218"/>
      <c r="J82" s="13"/>
    </row>
    <row r="83" spans="1:10" ht="37.5" customHeight="1">
      <c r="A83" s="131"/>
      <c r="B83" s="123"/>
      <c r="C83" s="134"/>
      <c r="D83" s="3" t="s">
        <v>23</v>
      </c>
      <c r="E83" s="218"/>
      <c r="F83" s="218"/>
      <c r="G83" s="218"/>
      <c r="H83" s="218"/>
      <c r="I83" s="218"/>
      <c r="J83" s="13"/>
    </row>
    <row r="84" spans="1:10" ht="37.5" customHeight="1">
      <c r="A84" s="131"/>
      <c r="B84" s="123"/>
      <c r="C84" s="134"/>
      <c r="D84" s="3" t="s">
        <v>24</v>
      </c>
      <c r="E84" s="218"/>
      <c r="F84" s="218"/>
      <c r="G84" s="218"/>
      <c r="H84" s="218"/>
      <c r="I84" s="218"/>
      <c r="J84" s="13"/>
    </row>
    <row r="85" spans="1:10" ht="37.5" customHeight="1">
      <c r="A85" s="131"/>
      <c r="B85" s="123"/>
      <c r="C85" s="134"/>
      <c r="D85" s="3" t="s">
        <v>25</v>
      </c>
      <c r="E85" s="218"/>
      <c r="F85" s="218"/>
      <c r="G85" s="218"/>
      <c r="H85" s="218"/>
      <c r="I85" s="218"/>
      <c r="J85" s="13"/>
    </row>
    <row r="86" spans="1:10" ht="37.5" customHeight="1">
      <c r="A86" s="131"/>
      <c r="B86" s="123"/>
      <c r="C86" s="134"/>
      <c r="D86" s="3" t="s">
        <v>26</v>
      </c>
      <c r="E86" s="186"/>
      <c r="F86" s="186"/>
      <c r="G86" s="186"/>
      <c r="H86" s="186"/>
      <c r="I86" s="186"/>
      <c r="J86" s="13"/>
    </row>
    <row r="87" spans="1:10" ht="37.5" customHeight="1">
      <c r="A87" s="131"/>
      <c r="B87" s="123"/>
      <c r="C87" s="134"/>
      <c r="D87" s="3" t="s">
        <v>27</v>
      </c>
      <c r="E87" s="13"/>
      <c r="F87" s="13"/>
      <c r="G87" s="13"/>
      <c r="H87" s="13"/>
      <c r="I87" s="13"/>
      <c r="J87" s="13"/>
    </row>
    <row r="88" spans="1:10" ht="37.5" customHeight="1">
      <c r="A88" s="131"/>
      <c r="B88" s="123"/>
      <c r="C88" s="134"/>
      <c r="D88" s="3" t="s">
        <v>28</v>
      </c>
      <c r="E88" s="13"/>
      <c r="F88" s="13"/>
      <c r="G88" s="13"/>
      <c r="H88" s="13"/>
      <c r="I88" s="13"/>
      <c r="J88" s="13"/>
    </row>
    <row r="89" spans="1:10" ht="37.5" customHeight="1">
      <c r="A89" s="132"/>
      <c r="B89" s="128"/>
      <c r="C89" s="135"/>
      <c r="D89" s="3" t="s">
        <v>29</v>
      </c>
      <c r="E89" s="13"/>
      <c r="F89" s="13"/>
      <c r="G89" s="13"/>
      <c r="H89" s="13"/>
      <c r="I89" s="13"/>
      <c r="J89" s="13"/>
    </row>
    <row r="90" spans="1:10" ht="37.5" customHeight="1">
      <c r="A90" s="130">
        <v>1</v>
      </c>
      <c r="B90" s="122" t="s">
        <v>56</v>
      </c>
      <c r="C90" s="133" t="s">
        <v>57</v>
      </c>
      <c r="D90" s="3" t="s">
        <v>19</v>
      </c>
      <c r="E90" s="13"/>
      <c r="F90" s="13"/>
      <c r="G90" s="13"/>
      <c r="H90" s="13"/>
      <c r="I90" s="13"/>
      <c r="J90" s="13"/>
    </row>
    <row r="91" spans="1:10" ht="37.5" customHeight="1">
      <c r="A91" s="131"/>
      <c r="B91" s="123"/>
      <c r="C91" s="134"/>
      <c r="D91" s="3" t="s">
        <v>20</v>
      </c>
      <c r="E91" s="13"/>
      <c r="F91" s="13"/>
      <c r="G91" s="13"/>
      <c r="H91" s="13"/>
      <c r="I91" s="13"/>
      <c r="J91" s="13"/>
    </row>
    <row r="92" spans="1:10" ht="37.5" customHeight="1">
      <c r="A92" s="131"/>
      <c r="B92" s="123"/>
      <c r="C92" s="134"/>
      <c r="D92" s="3" t="s">
        <v>21</v>
      </c>
      <c r="E92" s="13"/>
      <c r="F92" s="13"/>
      <c r="G92" s="13"/>
      <c r="H92" s="13"/>
      <c r="I92" s="13"/>
      <c r="J92" s="13"/>
    </row>
    <row r="93" spans="1:10" ht="37.5" customHeight="1">
      <c r="A93" s="131"/>
      <c r="B93" s="123"/>
      <c r="C93" s="134"/>
      <c r="D93" s="3" t="s">
        <v>22</v>
      </c>
      <c r="E93" s="13"/>
      <c r="F93" s="13"/>
      <c r="G93" s="13"/>
      <c r="H93" s="13"/>
      <c r="I93" s="13"/>
      <c r="J93" s="13"/>
    </row>
    <row r="94" spans="1:10" ht="37.5" customHeight="1">
      <c r="A94" s="131"/>
      <c r="B94" s="123"/>
      <c r="C94" s="134"/>
      <c r="D94" s="3" t="s">
        <v>23</v>
      </c>
      <c r="E94" s="13"/>
      <c r="F94" s="13"/>
      <c r="G94" s="13"/>
      <c r="H94" s="13"/>
      <c r="I94" s="13"/>
      <c r="J94" s="13"/>
    </row>
    <row r="95" spans="1:10" ht="37.5" customHeight="1">
      <c r="A95" s="131"/>
      <c r="B95" s="123"/>
      <c r="C95" s="134"/>
      <c r="D95" s="3" t="s">
        <v>24</v>
      </c>
      <c r="E95" s="13"/>
      <c r="F95" s="13"/>
      <c r="G95" s="13"/>
      <c r="H95" s="13"/>
      <c r="I95" s="13"/>
      <c r="J95" s="13"/>
    </row>
    <row r="96" spans="1:10" ht="37.5" customHeight="1">
      <c r="A96" s="131"/>
      <c r="B96" s="123"/>
      <c r="C96" s="134"/>
      <c r="D96" s="3" t="s">
        <v>25</v>
      </c>
      <c r="E96" s="13"/>
      <c r="F96" s="13"/>
      <c r="G96" s="13"/>
      <c r="H96" s="13"/>
      <c r="I96" s="13"/>
      <c r="J96" s="13"/>
    </row>
    <row r="97" spans="1:10" ht="37.5" customHeight="1">
      <c r="A97" s="131"/>
      <c r="B97" s="123"/>
      <c r="C97" s="134"/>
      <c r="D97" s="3" t="s">
        <v>26</v>
      </c>
      <c r="E97" s="13"/>
      <c r="F97" s="13"/>
      <c r="G97" s="13"/>
      <c r="H97" s="13"/>
      <c r="I97" s="13"/>
      <c r="J97" s="13"/>
    </row>
    <row r="98" spans="1:10" ht="37.5" customHeight="1">
      <c r="A98" s="131"/>
      <c r="B98" s="123"/>
      <c r="C98" s="134"/>
      <c r="D98" s="3" t="s">
        <v>27</v>
      </c>
      <c r="E98" s="13"/>
      <c r="F98" s="13"/>
      <c r="G98" s="13"/>
      <c r="H98" s="13"/>
      <c r="I98" s="13"/>
      <c r="J98" s="13"/>
    </row>
    <row r="99" spans="1:10" ht="37.5" customHeight="1">
      <c r="A99" s="131"/>
      <c r="B99" s="123"/>
      <c r="C99" s="134"/>
      <c r="D99" s="3" t="s">
        <v>28</v>
      </c>
      <c r="E99" s="13"/>
      <c r="F99" s="13"/>
      <c r="G99" s="13"/>
      <c r="H99" s="13"/>
      <c r="I99" s="13"/>
      <c r="J99" s="13"/>
    </row>
    <row r="100" spans="1:10" ht="37.5" customHeight="1">
      <c r="A100" s="132"/>
      <c r="B100" s="128"/>
      <c r="C100" s="135"/>
      <c r="D100" s="3" t="s">
        <v>29</v>
      </c>
      <c r="E100" s="13"/>
      <c r="F100" s="13"/>
      <c r="G100" s="13"/>
      <c r="H100" s="13"/>
      <c r="I100" s="13"/>
      <c r="J100" s="13"/>
    </row>
    <row r="101" spans="1:10" ht="37.5" customHeight="1">
      <c r="A101" s="130">
        <v>1</v>
      </c>
      <c r="B101" s="122" t="s">
        <v>65</v>
      </c>
      <c r="C101" s="133" t="s">
        <v>18</v>
      </c>
      <c r="D101" s="3" t="s">
        <v>19</v>
      </c>
      <c r="E101" s="13"/>
      <c r="F101" s="13"/>
      <c r="G101" s="13"/>
      <c r="H101" s="13"/>
      <c r="I101" s="13"/>
      <c r="J101" s="13"/>
    </row>
    <row r="102" spans="1:10" ht="37.5" customHeight="1">
      <c r="A102" s="131"/>
      <c r="B102" s="123"/>
      <c r="C102" s="134"/>
      <c r="D102" s="3" t="s">
        <v>20</v>
      </c>
      <c r="E102" s="13"/>
      <c r="F102" s="13"/>
      <c r="G102" s="13"/>
      <c r="H102" s="13"/>
      <c r="I102" s="13"/>
      <c r="J102" s="13"/>
    </row>
    <row r="103" spans="1:10" ht="37.5" customHeight="1">
      <c r="A103" s="131"/>
      <c r="B103" s="123"/>
      <c r="C103" s="134"/>
      <c r="D103" s="3" t="s">
        <v>21</v>
      </c>
      <c r="E103" s="13"/>
      <c r="F103" s="13"/>
      <c r="G103" s="13"/>
      <c r="H103" s="13"/>
      <c r="I103" s="13"/>
      <c r="J103" s="13"/>
    </row>
    <row r="104" spans="1:10" ht="37.5" customHeight="1">
      <c r="A104" s="131"/>
      <c r="B104" s="123"/>
      <c r="C104" s="134"/>
      <c r="D104" s="3" t="s">
        <v>22</v>
      </c>
      <c r="E104" s="13"/>
      <c r="F104" s="13"/>
      <c r="G104" s="13"/>
      <c r="H104" s="13"/>
      <c r="I104" s="13"/>
      <c r="J104" s="13"/>
    </row>
    <row r="105" spans="1:10" ht="37.5" customHeight="1">
      <c r="A105" s="131"/>
      <c r="B105" s="123"/>
      <c r="C105" s="134"/>
      <c r="D105" s="3" t="s">
        <v>23</v>
      </c>
      <c r="E105" s="13"/>
      <c r="F105" s="13"/>
      <c r="G105" s="13"/>
      <c r="H105" s="13"/>
      <c r="I105" s="13"/>
      <c r="J105" s="13"/>
    </row>
    <row r="106" spans="1:10" ht="37.5" customHeight="1">
      <c r="A106" s="131"/>
      <c r="B106" s="123"/>
      <c r="C106" s="134"/>
      <c r="D106" s="3" t="s">
        <v>24</v>
      </c>
      <c r="E106" s="13"/>
      <c r="F106" s="13"/>
      <c r="G106" s="13"/>
      <c r="H106" s="13"/>
      <c r="I106" s="13"/>
      <c r="J106" s="13"/>
    </row>
    <row r="107" spans="1:10" ht="37.5" customHeight="1">
      <c r="A107" s="131"/>
      <c r="B107" s="123"/>
      <c r="C107" s="134"/>
      <c r="D107" s="3" t="s">
        <v>25</v>
      </c>
      <c r="E107" s="13"/>
      <c r="F107" s="13"/>
      <c r="G107" s="13"/>
      <c r="H107" s="13"/>
      <c r="I107" s="13"/>
      <c r="J107" s="13"/>
    </row>
    <row r="108" spans="1:10" ht="37.5" customHeight="1">
      <c r="A108" s="131"/>
      <c r="B108" s="123"/>
      <c r="C108" s="134"/>
      <c r="D108" s="3" t="s">
        <v>26</v>
      </c>
      <c r="E108" s="13"/>
      <c r="F108" s="13"/>
      <c r="G108" s="13"/>
      <c r="H108" s="13"/>
      <c r="I108" s="13"/>
      <c r="J108" s="13"/>
    </row>
    <row r="109" spans="1:10" ht="37.5" customHeight="1">
      <c r="A109" s="131"/>
      <c r="B109" s="123"/>
      <c r="C109" s="134"/>
      <c r="D109" s="3" t="s">
        <v>27</v>
      </c>
      <c r="E109" s="13"/>
      <c r="F109" s="13"/>
      <c r="G109" s="13"/>
      <c r="H109" s="13"/>
      <c r="I109" s="13"/>
      <c r="J109" s="13"/>
    </row>
    <row r="110" spans="1:10" ht="37.5" customHeight="1">
      <c r="A110" s="131"/>
      <c r="B110" s="123"/>
      <c r="C110" s="134"/>
      <c r="D110" s="3" t="s">
        <v>28</v>
      </c>
      <c r="E110" s="13"/>
      <c r="F110" s="13"/>
      <c r="G110" s="13"/>
      <c r="H110" s="13"/>
      <c r="I110" s="13"/>
      <c r="J110" s="13"/>
    </row>
    <row r="111" spans="1:10" ht="37.5" customHeight="1">
      <c r="A111" s="132"/>
      <c r="B111" s="128"/>
      <c r="C111" s="135"/>
      <c r="D111" s="3" t="s">
        <v>29</v>
      </c>
      <c r="E111" s="13"/>
      <c r="F111" s="13"/>
      <c r="G111" s="13"/>
      <c r="H111" s="13"/>
      <c r="I111" s="13"/>
      <c r="J111" s="13"/>
    </row>
    <row r="112" spans="1:10" ht="37.5" customHeight="1">
      <c r="A112" s="130">
        <v>1</v>
      </c>
      <c r="B112" s="122" t="s">
        <v>69</v>
      </c>
      <c r="C112" s="133" t="s">
        <v>18</v>
      </c>
      <c r="D112" s="3" t="s">
        <v>19</v>
      </c>
      <c r="E112" s="13"/>
      <c r="F112" s="13"/>
      <c r="G112" s="13"/>
      <c r="H112" s="13"/>
      <c r="I112" s="13"/>
      <c r="J112" s="13"/>
    </row>
    <row r="113" spans="1:10" ht="37.5" customHeight="1">
      <c r="A113" s="131"/>
      <c r="B113" s="123"/>
      <c r="C113" s="134"/>
      <c r="D113" s="3" t="s">
        <v>20</v>
      </c>
      <c r="E113" s="13"/>
      <c r="F113" s="13"/>
      <c r="G113" s="13"/>
      <c r="H113" s="13"/>
      <c r="I113" s="13"/>
      <c r="J113" s="13"/>
    </row>
    <row r="114" spans="1:10" ht="37.5" customHeight="1">
      <c r="A114" s="131"/>
      <c r="B114" s="123"/>
      <c r="C114" s="134"/>
      <c r="D114" s="3" t="s">
        <v>21</v>
      </c>
      <c r="E114" s="13"/>
      <c r="F114" s="13"/>
      <c r="G114" s="13"/>
      <c r="H114" s="13"/>
      <c r="I114" s="13"/>
      <c r="J114" s="13"/>
    </row>
    <row r="115" spans="1:10" ht="37.5" customHeight="1">
      <c r="A115" s="131"/>
      <c r="B115" s="123"/>
      <c r="C115" s="134"/>
      <c r="D115" s="3" t="s">
        <v>22</v>
      </c>
      <c r="E115" s="13"/>
      <c r="F115" s="13"/>
      <c r="G115" s="13"/>
      <c r="H115" s="13"/>
      <c r="I115" s="13"/>
      <c r="J115" s="13"/>
    </row>
    <row r="116" spans="1:10" ht="37.5" customHeight="1">
      <c r="A116" s="131"/>
      <c r="B116" s="123"/>
      <c r="C116" s="134"/>
      <c r="D116" s="3" t="s">
        <v>23</v>
      </c>
      <c r="E116" s="13"/>
      <c r="F116" s="13"/>
      <c r="G116" s="13"/>
      <c r="H116" s="13"/>
      <c r="I116" s="13"/>
      <c r="J116" s="13"/>
    </row>
    <row r="117" spans="1:10" ht="37.5" customHeight="1">
      <c r="A117" s="131"/>
      <c r="B117" s="123"/>
      <c r="C117" s="134"/>
      <c r="D117" s="3" t="s">
        <v>24</v>
      </c>
      <c r="E117" s="13"/>
      <c r="F117" s="13"/>
      <c r="G117" s="13"/>
      <c r="H117" s="13"/>
      <c r="I117" s="13"/>
      <c r="J117" s="13"/>
    </row>
    <row r="118" spans="1:10" ht="37.5" customHeight="1">
      <c r="A118" s="131"/>
      <c r="B118" s="123"/>
      <c r="C118" s="134"/>
      <c r="D118" s="3" t="s">
        <v>25</v>
      </c>
      <c r="E118" s="13"/>
      <c r="F118" s="13"/>
      <c r="G118" s="13"/>
      <c r="H118" s="13"/>
      <c r="I118" s="13"/>
      <c r="J118" s="13"/>
    </row>
    <row r="119" spans="1:10" ht="37.5" customHeight="1">
      <c r="A119" s="131"/>
      <c r="B119" s="123"/>
      <c r="C119" s="134"/>
      <c r="D119" s="3" t="s">
        <v>26</v>
      </c>
      <c r="E119" s="13"/>
      <c r="F119" s="13"/>
      <c r="G119" s="13"/>
      <c r="H119" s="13"/>
      <c r="I119" s="13"/>
      <c r="J119" s="13"/>
    </row>
    <row r="120" spans="1:10" ht="37.5" customHeight="1">
      <c r="A120" s="131"/>
      <c r="B120" s="123"/>
      <c r="C120" s="134"/>
      <c r="D120" s="3" t="s">
        <v>27</v>
      </c>
      <c r="E120" s="13"/>
      <c r="F120" s="13"/>
      <c r="G120" s="13"/>
      <c r="H120" s="13"/>
      <c r="I120" s="13"/>
      <c r="J120" s="13"/>
    </row>
    <row r="121" spans="1:10" ht="37.5" customHeight="1">
      <c r="A121" s="131"/>
      <c r="B121" s="123"/>
      <c r="C121" s="134"/>
      <c r="D121" s="3" t="s">
        <v>28</v>
      </c>
      <c r="E121" s="13"/>
      <c r="F121" s="13"/>
      <c r="G121" s="13"/>
      <c r="H121" s="13"/>
      <c r="I121" s="13"/>
      <c r="J121" s="13"/>
    </row>
    <row r="122" spans="1:10" ht="37.5" customHeight="1">
      <c r="A122" s="132"/>
      <c r="B122" s="128"/>
      <c r="C122" s="135"/>
      <c r="D122" s="3" t="s">
        <v>29</v>
      </c>
      <c r="E122" s="13"/>
      <c r="F122" s="13"/>
      <c r="G122" s="13"/>
      <c r="H122" s="13"/>
      <c r="I122" s="13"/>
      <c r="J122" s="13"/>
    </row>
    <row r="123" spans="1:10" ht="37.5" customHeight="1">
      <c r="A123" s="130">
        <v>1</v>
      </c>
      <c r="B123" s="122" t="s">
        <v>70</v>
      </c>
      <c r="C123" s="133" t="s">
        <v>18</v>
      </c>
      <c r="D123" s="3" t="s">
        <v>19</v>
      </c>
      <c r="E123" s="13"/>
      <c r="F123" s="13"/>
      <c r="G123" s="13"/>
      <c r="H123" s="13"/>
      <c r="I123" s="13"/>
      <c r="J123" s="13"/>
    </row>
    <row r="124" spans="1:10" ht="37.5" customHeight="1">
      <c r="A124" s="131"/>
      <c r="B124" s="123"/>
      <c r="C124" s="134"/>
      <c r="D124" s="3" t="s">
        <v>20</v>
      </c>
      <c r="E124" s="13"/>
      <c r="F124" s="176"/>
      <c r="G124" s="13"/>
      <c r="H124" s="13"/>
      <c r="I124" s="13"/>
      <c r="J124" s="13"/>
    </row>
    <row r="125" spans="1:10" ht="37.5" customHeight="1">
      <c r="A125" s="131"/>
      <c r="B125" s="123"/>
      <c r="C125" s="134"/>
      <c r="D125" s="3" t="s">
        <v>21</v>
      </c>
      <c r="E125" s="13"/>
      <c r="F125" s="177"/>
      <c r="G125" s="13"/>
      <c r="H125" s="13"/>
      <c r="I125" s="13"/>
      <c r="J125" s="13"/>
    </row>
    <row r="126" spans="1:10" ht="37.5" customHeight="1">
      <c r="A126" s="131"/>
      <c r="B126" s="123"/>
      <c r="C126" s="134"/>
      <c r="D126" s="3" t="s">
        <v>22</v>
      </c>
      <c r="E126" s="13"/>
      <c r="F126" s="13"/>
      <c r="G126" s="13"/>
      <c r="H126" s="13"/>
      <c r="I126" s="13"/>
      <c r="J126" s="13"/>
    </row>
    <row r="127" spans="1:10" ht="37.5" customHeight="1">
      <c r="A127" s="131"/>
      <c r="B127" s="123"/>
      <c r="C127" s="134"/>
      <c r="D127" s="3" t="s">
        <v>23</v>
      </c>
      <c r="E127" s="13"/>
      <c r="F127" s="13"/>
      <c r="G127" s="13"/>
      <c r="H127" s="13"/>
      <c r="I127" s="13"/>
      <c r="J127" s="13"/>
    </row>
    <row r="128" spans="1:10" ht="37.5" customHeight="1">
      <c r="A128" s="131"/>
      <c r="B128" s="123"/>
      <c r="C128" s="134"/>
      <c r="D128" s="3" t="s">
        <v>24</v>
      </c>
      <c r="E128" s="13"/>
      <c r="F128" s="190"/>
      <c r="G128" s="13"/>
      <c r="H128" s="13"/>
      <c r="I128" s="13"/>
      <c r="J128" s="13"/>
    </row>
    <row r="129" spans="1:10" ht="37.5" customHeight="1">
      <c r="A129" s="131"/>
      <c r="B129" s="123"/>
      <c r="C129" s="134"/>
      <c r="D129" s="3" t="s">
        <v>25</v>
      </c>
      <c r="E129" s="13"/>
      <c r="F129" s="181"/>
      <c r="G129" s="13"/>
      <c r="H129" s="13"/>
      <c r="I129" s="13"/>
      <c r="J129" s="13"/>
    </row>
    <row r="130" spans="1:10" ht="37.5" customHeight="1">
      <c r="A130" s="131"/>
      <c r="B130" s="123"/>
      <c r="C130" s="134"/>
      <c r="D130" s="3" t="s">
        <v>26</v>
      </c>
      <c r="E130" s="13"/>
      <c r="F130" s="176"/>
      <c r="G130" s="13"/>
      <c r="H130" s="13"/>
      <c r="I130" s="13"/>
      <c r="J130" s="13"/>
    </row>
    <row r="131" spans="1:10" ht="37.5" customHeight="1">
      <c r="A131" s="131"/>
      <c r="B131" s="123"/>
      <c r="C131" s="134"/>
      <c r="D131" s="3" t="s">
        <v>27</v>
      </c>
      <c r="E131" s="13"/>
      <c r="F131" s="197"/>
      <c r="G131" s="13"/>
      <c r="H131" s="13"/>
      <c r="I131" s="13"/>
      <c r="J131" s="13"/>
    </row>
    <row r="132" spans="1:10" ht="37.5" customHeight="1">
      <c r="A132" s="131"/>
      <c r="B132" s="123"/>
      <c r="C132" s="134"/>
      <c r="D132" s="3" t="s">
        <v>28</v>
      </c>
      <c r="E132" s="57"/>
      <c r="F132" s="197"/>
      <c r="G132" s="57"/>
      <c r="H132" s="57"/>
      <c r="I132" s="13"/>
      <c r="J132" s="13"/>
    </row>
    <row r="133" spans="1:10" ht="37.5" customHeight="1">
      <c r="A133" s="132"/>
      <c r="B133" s="128"/>
      <c r="C133" s="135"/>
      <c r="D133" s="3" t="s">
        <v>29</v>
      </c>
      <c r="E133" s="13"/>
      <c r="F133" s="177"/>
      <c r="G133" s="13"/>
      <c r="H133" s="13"/>
      <c r="I133" s="13"/>
      <c r="J133" s="13"/>
    </row>
    <row r="134" spans="1:10" ht="37.5" customHeight="1">
      <c r="A134" s="130">
        <v>1</v>
      </c>
      <c r="B134" s="122" t="s">
        <v>844</v>
      </c>
      <c r="C134" s="133" t="s">
        <v>18</v>
      </c>
      <c r="D134" s="3" t="s">
        <v>19</v>
      </c>
      <c r="E134" s="13"/>
      <c r="F134" s="13"/>
      <c r="G134" s="13"/>
      <c r="H134" s="13"/>
      <c r="I134" s="13"/>
      <c r="J134" s="13"/>
    </row>
    <row r="135" spans="1:10" ht="37.5" customHeight="1">
      <c r="A135" s="131"/>
      <c r="B135" s="123"/>
      <c r="C135" s="134"/>
      <c r="D135" s="3" t="s">
        <v>20</v>
      </c>
      <c r="E135" s="214"/>
      <c r="F135" s="176"/>
      <c r="G135" s="13"/>
      <c r="H135" s="13"/>
      <c r="I135" s="13"/>
      <c r="J135" s="13"/>
    </row>
    <row r="136" spans="1:10" ht="37.5" customHeight="1">
      <c r="A136" s="131"/>
      <c r="B136" s="123"/>
      <c r="C136" s="134"/>
      <c r="D136" s="3" t="s">
        <v>21</v>
      </c>
      <c r="E136" s="215"/>
      <c r="F136" s="197"/>
      <c r="G136" s="13"/>
      <c r="H136" s="13"/>
      <c r="I136" s="13"/>
      <c r="J136" s="13"/>
    </row>
    <row r="137" spans="1:10" ht="37.5" customHeight="1">
      <c r="A137" s="131"/>
      <c r="B137" s="123"/>
      <c r="C137" s="134"/>
      <c r="D137" s="3" t="s">
        <v>22</v>
      </c>
      <c r="E137" s="216"/>
      <c r="F137" s="197"/>
      <c r="G137" s="13"/>
      <c r="H137" s="13"/>
      <c r="I137" s="13"/>
      <c r="J137" s="13"/>
    </row>
    <row r="138" spans="1:10" ht="37.5" customHeight="1">
      <c r="A138" s="131"/>
      <c r="B138" s="123"/>
      <c r="C138" s="134"/>
      <c r="D138" s="3" t="s">
        <v>23</v>
      </c>
      <c r="E138" s="13"/>
      <c r="F138" s="197"/>
      <c r="G138" s="13"/>
      <c r="H138" s="13"/>
      <c r="I138" s="13"/>
      <c r="J138" s="13"/>
    </row>
    <row r="139" spans="1:10" ht="37.5" customHeight="1">
      <c r="A139" s="131"/>
      <c r="B139" s="123"/>
      <c r="C139" s="134"/>
      <c r="D139" s="3" t="s">
        <v>24</v>
      </c>
      <c r="E139" s="13"/>
      <c r="F139" s="197"/>
      <c r="G139" s="13"/>
      <c r="H139" s="13"/>
      <c r="I139" s="13"/>
      <c r="J139" s="13"/>
    </row>
    <row r="140" spans="1:10" ht="37.5" customHeight="1">
      <c r="A140" s="131"/>
      <c r="B140" s="123"/>
      <c r="C140" s="134"/>
      <c r="D140" s="3" t="s">
        <v>25</v>
      </c>
      <c r="E140" s="214"/>
      <c r="F140" s="197"/>
      <c r="G140" s="13"/>
      <c r="H140" s="13"/>
      <c r="I140" s="13"/>
      <c r="J140" s="13"/>
    </row>
    <row r="141" spans="1:10" ht="37.5" customHeight="1">
      <c r="A141" s="131"/>
      <c r="B141" s="123"/>
      <c r="C141" s="134"/>
      <c r="D141" s="3" t="s">
        <v>26</v>
      </c>
      <c r="E141" s="215"/>
      <c r="F141" s="197"/>
      <c r="G141" s="13"/>
      <c r="H141" s="13"/>
      <c r="I141" s="13"/>
      <c r="J141" s="13"/>
    </row>
    <row r="142" spans="1:10" ht="37.5" customHeight="1">
      <c r="A142" s="131"/>
      <c r="B142" s="123"/>
      <c r="C142" s="134"/>
      <c r="D142" s="3" t="s">
        <v>27</v>
      </c>
      <c r="E142" s="216"/>
      <c r="F142" s="177"/>
      <c r="G142" s="13"/>
      <c r="H142" s="13"/>
      <c r="I142" s="13"/>
      <c r="J142" s="13"/>
    </row>
    <row r="143" spans="1:10" ht="37.5" customHeight="1">
      <c r="A143" s="131"/>
      <c r="B143" s="123"/>
      <c r="C143" s="134"/>
      <c r="D143" s="3" t="s">
        <v>28</v>
      </c>
      <c r="E143" s="13"/>
      <c r="F143" s="13"/>
      <c r="G143" s="13"/>
      <c r="H143" s="13"/>
      <c r="I143" s="13"/>
      <c r="J143" s="13"/>
    </row>
    <row r="144" spans="1:10" ht="37.5" customHeight="1">
      <c r="A144" s="132"/>
      <c r="B144" s="128"/>
      <c r="C144" s="135"/>
      <c r="D144" s="3" t="s">
        <v>29</v>
      </c>
      <c r="E144" s="13"/>
      <c r="F144" s="13"/>
      <c r="G144" s="13"/>
      <c r="H144" s="13"/>
      <c r="I144" s="13"/>
      <c r="J144" s="13"/>
    </row>
    <row r="145" spans="1:10" ht="37.5" customHeight="1">
      <c r="A145" s="98">
        <v>1</v>
      </c>
      <c r="B145" s="101" t="s">
        <v>83</v>
      </c>
      <c r="C145" s="110" t="s">
        <v>84</v>
      </c>
      <c r="D145" s="3" t="s">
        <v>19</v>
      </c>
      <c r="E145" s="13"/>
      <c r="F145" s="13"/>
      <c r="G145" s="13"/>
      <c r="H145" s="13"/>
      <c r="I145" s="13"/>
      <c r="J145" s="13"/>
    </row>
    <row r="146" spans="1:10" ht="37.5" customHeight="1">
      <c r="A146" s="99"/>
      <c r="B146" s="102"/>
      <c r="C146" s="111"/>
      <c r="D146" s="3" t="s">
        <v>20</v>
      </c>
      <c r="E146" s="13"/>
      <c r="F146" s="13"/>
      <c r="G146" s="13"/>
      <c r="H146" s="13"/>
      <c r="I146" s="13"/>
      <c r="J146" s="13"/>
    </row>
    <row r="147" spans="1:10" ht="37.5" customHeight="1">
      <c r="A147" s="99"/>
      <c r="B147" s="102"/>
      <c r="C147" s="111"/>
      <c r="D147" s="3" t="s">
        <v>21</v>
      </c>
      <c r="E147" s="13"/>
      <c r="F147" s="13"/>
      <c r="G147" s="13"/>
      <c r="H147" s="13"/>
      <c r="I147" s="13"/>
      <c r="J147" s="13"/>
    </row>
    <row r="148" spans="1:10" ht="37.5" customHeight="1">
      <c r="A148" s="99"/>
      <c r="B148" s="102"/>
      <c r="C148" s="111"/>
      <c r="D148" s="3" t="s">
        <v>22</v>
      </c>
      <c r="E148" s="13"/>
      <c r="F148" s="13"/>
      <c r="G148" s="13"/>
      <c r="H148" s="13"/>
      <c r="I148" s="13"/>
      <c r="J148" s="13"/>
    </row>
    <row r="149" spans="1:10" ht="37.5" customHeight="1">
      <c r="A149" s="99"/>
      <c r="B149" s="102"/>
      <c r="C149" s="111"/>
      <c r="D149" s="3" t="s">
        <v>23</v>
      </c>
      <c r="E149" s="13"/>
      <c r="F149" s="13"/>
      <c r="G149" s="13"/>
      <c r="H149" s="13"/>
      <c r="I149" s="13"/>
      <c r="J149" s="13"/>
    </row>
    <row r="150" spans="1:10" ht="37.5" customHeight="1">
      <c r="A150" s="99"/>
      <c r="B150" s="102"/>
      <c r="C150" s="111"/>
      <c r="D150" s="3" t="s">
        <v>24</v>
      </c>
      <c r="E150" s="13"/>
      <c r="F150" s="13"/>
      <c r="G150" s="13"/>
      <c r="H150" s="13"/>
      <c r="I150" s="13"/>
      <c r="J150" s="13"/>
    </row>
    <row r="151" spans="1:10" ht="37.5" customHeight="1">
      <c r="A151" s="99"/>
      <c r="B151" s="102"/>
      <c r="C151" s="111"/>
      <c r="D151" s="3" t="s">
        <v>25</v>
      </c>
      <c r="E151" s="13"/>
      <c r="F151" s="13"/>
      <c r="G151" s="13"/>
      <c r="H151" s="13"/>
      <c r="I151" s="13"/>
      <c r="J151" s="13"/>
    </row>
    <row r="152" spans="1:10" ht="37.5" customHeight="1">
      <c r="A152" s="99"/>
      <c r="B152" s="102"/>
      <c r="C152" s="111"/>
      <c r="D152" s="3" t="s">
        <v>26</v>
      </c>
      <c r="E152" s="13"/>
      <c r="F152" s="13"/>
      <c r="G152" s="13"/>
      <c r="H152" s="13"/>
      <c r="I152" s="13"/>
      <c r="J152" s="13"/>
    </row>
    <row r="153" spans="1:10" ht="37.5" customHeight="1">
      <c r="A153" s="99"/>
      <c r="B153" s="102"/>
      <c r="C153" s="111"/>
      <c r="D153" s="3" t="s">
        <v>27</v>
      </c>
      <c r="E153" s="13"/>
      <c r="F153" s="13"/>
      <c r="G153" s="13"/>
      <c r="H153" s="13"/>
      <c r="I153" s="13"/>
      <c r="J153" s="13"/>
    </row>
    <row r="154" spans="1:10" ht="37.5" customHeight="1">
      <c r="A154" s="99"/>
      <c r="B154" s="102"/>
      <c r="C154" s="111"/>
      <c r="D154" s="3" t="s">
        <v>28</v>
      </c>
      <c r="E154" s="13"/>
      <c r="F154" s="13"/>
      <c r="G154" s="13"/>
      <c r="H154" s="13"/>
      <c r="I154" s="13"/>
      <c r="J154" s="13"/>
    </row>
    <row r="155" spans="1:10" ht="37.5" customHeight="1">
      <c r="A155" s="100"/>
      <c r="B155" s="103"/>
      <c r="C155" s="112"/>
      <c r="D155" s="3" t="s">
        <v>29</v>
      </c>
      <c r="E155" s="13"/>
      <c r="F155" s="13"/>
      <c r="G155" s="13"/>
      <c r="H155" s="13"/>
      <c r="I155" s="13"/>
      <c r="J155" s="13"/>
    </row>
    <row r="156" spans="1:10" ht="37.5" customHeight="1">
      <c r="A156" s="98">
        <v>1</v>
      </c>
      <c r="B156" s="101" t="s">
        <v>90</v>
      </c>
      <c r="C156" s="110" t="s">
        <v>84</v>
      </c>
      <c r="D156" s="3" t="s">
        <v>19</v>
      </c>
      <c r="E156" s="13"/>
      <c r="F156" s="13"/>
      <c r="G156" s="13"/>
      <c r="H156" s="13"/>
      <c r="I156" s="13"/>
      <c r="J156" s="13"/>
    </row>
    <row r="157" spans="1:10" ht="37.5" customHeight="1">
      <c r="A157" s="99"/>
      <c r="B157" s="102"/>
      <c r="C157" s="111"/>
      <c r="D157" s="3" t="s">
        <v>20</v>
      </c>
      <c r="E157" s="13"/>
      <c r="F157" s="13"/>
      <c r="G157" s="13"/>
      <c r="H157" s="13"/>
      <c r="I157" s="13"/>
      <c r="J157" s="13"/>
    </row>
    <row r="158" spans="1:10" ht="37.5" customHeight="1">
      <c r="A158" s="99"/>
      <c r="B158" s="102"/>
      <c r="C158" s="111"/>
      <c r="D158" s="3" t="s">
        <v>21</v>
      </c>
      <c r="E158" s="13"/>
      <c r="F158" s="13"/>
      <c r="G158" s="13"/>
      <c r="H158" s="13"/>
      <c r="I158" s="13"/>
      <c r="J158" s="13"/>
    </row>
    <row r="159" spans="1:10" ht="37.5" customHeight="1">
      <c r="A159" s="99"/>
      <c r="B159" s="102"/>
      <c r="C159" s="111"/>
      <c r="D159" s="3" t="s">
        <v>22</v>
      </c>
      <c r="E159" s="13"/>
      <c r="F159" s="13"/>
      <c r="G159" s="13"/>
      <c r="H159" s="13"/>
      <c r="I159" s="13"/>
      <c r="J159" s="13"/>
    </row>
    <row r="160" spans="1:10" ht="37.5" customHeight="1">
      <c r="A160" s="99"/>
      <c r="B160" s="102"/>
      <c r="C160" s="111"/>
      <c r="D160" s="3" t="s">
        <v>23</v>
      </c>
      <c r="E160" s="13"/>
      <c r="F160" s="13"/>
      <c r="G160" s="13"/>
      <c r="H160" s="13"/>
      <c r="I160" s="13"/>
      <c r="J160" s="13"/>
    </row>
    <row r="161" spans="1:10" ht="37.5" customHeight="1">
      <c r="A161" s="99"/>
      <c r="B161" s="102"/>
      <c r="C161" s="111"/>
      <c r="D161" s="3" t="s">
        <v>24</v>
      </c>
      <c r="E161" s="13"/>
      <c r="F161" s="13"/>
      <c r="G161" s="13"/>
      <c r="H161" s="13"/>
      <c r="I161" s="13"/>
      <c r="J161" s="13"/>
    </row>
    <row r="162" spans="1:10" ht="37.5" customHeight="1">
      <c r="A162" s="99"/>
      <c r="B162" s="102"/>
      <c r="C162" s="111"/>
      <c r="D162" s="3" t="s">
        <v>25</v>
      </c>
      <c r="E162" s="13"/>
      <c r="F162" s="13"/>
      <c r="G162" s="13"/>
      <c r="H162" s="13"/>
      <c r="I162" s="13"/>
      <c r="J162" s="13"/>
    </row>
    <row r="163" spans="1:10" ht="37.5" customHeight="1">
      <c r="A163" s="99"/>
      <c r="B163" s="102"/>
      <c r="C163" s="111"/>
      <c r="D163" s="3" t="s">
        <v>26</v>
      </c>
      <c r="E163" s="13"/>
      <c r="F163" s="13"/>
      <c r="G163" s="13"/>
      <c r="H163" s="13"/>
      <c r="I163" s="13"/>
      <c r="J163" s="13"/>
    </row>
    <row r="164" spans="1:10" ht="37.5" customHeight="1">
      <c r="A164" s="99"/>
      <c r="B164" s="102"/>
      <c r="C164" s="111"/>
      <c r="D164" s="3" t="s">
        <v>27</v>
      </c>
      <c r="E164" s="13"/>
      <c r="F164" s="13"/>
      <c r="G164" s="13"/>
      <c r="H164" s="13"/>
      <c r="I164" s="13"/>
      <c r="J164" s="13"/>
    </row>
    <row r="165" spans="1:10" ht="37.5" customHeight="1">
      <c r="A165" s="99"/>
      <c r="B165" s="102"/>
      <c r="C165" s="111"/>
      <c r="D165" s="3" t="s">
        <v>28</v>
      </c>
      <c r="E165" s="13"/>
      <c r="F165" s="13"/>
      <c r="G165" s="13"/>
      <c r="H165" s="13"/>
      <c r="I165" s="13"/>
      <c r="J165" s="13"/>
    </row>
    <row r="166" spans="1:10" ht="37.5" customHeight="1">
      <c r="A166" s="100"/>
      <c r="B166" s="103"/>
      <c r="C166" s="112"/>
      <c r="D166" s="3" t="s">
        <v>29</v>
      </c>
      <c r="E166" s="13"/>
      <c r="F166" s="13"/>
      <c r="G166" s="13"/>
      <c r="H166" s="13"/>
      <c r="I166" s="13"/>
      <c r="J166" s="13"/>
    </row>
    <row r="167" spans="1:10" ht="37.5" customHeight="1">
      <c r="A167" s="98">
        <v>1</v>
      </c>
      <c r="B167" s="101" t="s">
        <v>93</v>
      </c>
      <c r="C167" s="110" t="s">
        <v>84</v>
      </c>
      <c r="D167" s="3" t="s">
        <v>19</v>
      </c>
      <c r="E167" s="13"/>
      <c r="F167" s="13"/>
      <c r="G167" s="13"/>
      <c r="H167" s="13"/>
      <c r="I167" s="13"/>
      <c r="J167" s="13"/>
    </row>
    <row r="168" spans="1:10" ht="37.5" customHeight="1">
      <c r="A168" s="99"/>
      <c r="B168" s="102"/>
      <c r="C168" s="111"/>
      <c r="D168" s="3" t="s">
        <v>20</v>
      </c>
      <c r="E168" s="13"/>
      <c r="F168" s="13"/>
      <c r="G168" s="13"/>
      <c r="H168" s="13"/>
      <c r="I168" s="13"/>
      <c r="J168" s="13"/>
    </row>
    <row r="169" spans="1:10" ht="37.5" customHeight="1">
      <c r="A169" s="99"/>
      <c r="B169" s="102"/>
      <c r="C169" s="111"/>
      <c r="D169" s="3" t="s">
        <v>21</v>
      </c>
      <c r="E169" s="13"/>
      <c r="F169" s="13"/>
      <c r="G169" s="13"/>
      <c r="H169" s="13"/>
      <c r="I169" s="13"/>
      <c r="J169" s="13"/>
    </row>
    <row r="170" spans="1:10" ht="37.5" customHeight="1">
      <c r="A170" s="99"/>
      <c r="B170" s="102"/>
      <c r="C170" s="111"/>
      <c r="D170" s="3" t="s">
        <v>22</v>
      </c>
      <c r="E170" s="13"/>
      <c r="F170" s="13"/>
      <c r="G170" s="13"/>
      <c r="H170" s="13"/>
      <c r="I170" s="13"/>
      <c r="J170" s="13"/>
    </row>
    <row r="171" spans="1:10" ht="37.5" customHeight="1">
      <c r="A171" s="99"/>
      <c r="B171" s="102"/>
      <c r="C171" s="111"/>
      <c r="D171" s="3" t="s">
        <v>23</v>
      </c>
      <c r="E171" s="13"/>
      <c r="F171" s="13"/>
      <c r="G171" s="13"/>
      <c r="H171" s="13"/>
      <c r="I171" s="13"/>
      <c r="J171" s="13"/>
    </row>
    <row r="172" spans="1:10" ht="37.5" customHeight="1">
      <c r="A172" s="99"/>
      <c r="B172" s="102"/>
      <c r="C172" s="111"/>
      <c r="D172" s="3" t="s">
        <v>24</v>
      </c>
      <c r="E172" s="13"/>
      <c r="F172" s="13"/>
      <c r="G172" s="13"/>
      <c r="H172" s="13"/>
      <c r="I172" s="13"/>
      <c r="J172" s="13"/>
    </row>
    <row r="173" spans="1:10" ht="37.5" customHeight="1">
      <c r="A173" s="99"/>
      <c r="B173" s="102"/>
      <c r="C173" s="111"/>
      <c r="D173" s="3" t="s">
        <v>25</v>
      </c>
      <c r="E173" s="13"/>
      <c r="F173" s="13"/>
      <c r="G173" s="13"/>
      <c r="H173" s="13"/>
      <c r="I173" s="13"/>
      <c r="J173" s="13"/>
    </row>
    <row r="174" spans="1:10" ht="37.5" customHeight="1">
      <c r="A174" s="99"/>
      <c r="B174" s="102"/>
      <c r="C174" s="111"/>
      <c r="D174" s="3" t="s">
        <v>26</v>
      </c>
      <c r="E174" s="13"/>
      <c r="F174" s="13"/>
      <c r="G174" s="13"/>
      <c r="H174" s="13"/>
      <c r="I174" s="13"/>
      <c r="J174" s="13"/>
    </row>
    <row r="175" spans="1:10" ht="37.5" customHeight="1">
      <c r="A175" s="99"/>
      <c r="B175" s="102"/>
      <c r="C175" s="111"/>
      <c r="D175" s="3" t="s">
        <v>27</v>
      </c>
      <c r="E175" s="13"/>
      <c r="F175" s="13"/>
      <c r="G175" s="13"/>
      <c r="H175" s="13"/>
      <c r="I175" s="13"/>
      <c r="J175" s="13"/>
    </row>
    <row r="176" spans="1:10" ht="37.5" customHeight="1">
      <c r="A176" s="99"/>
      <c r="B176" s="102"/>
      <c r="C176" s="111"/>
      <c r="D176" s="3" t="s">
        <v>28</v>
      </c>
      <c r="E176" s="13"/>
      <c r="F176" s="13"/>
      <c r="G176" s="13"/>
      <c r="H176" s="13"/>
      <c r="I176" s="13"/>
      <c r="J176" s="13"/>
    </row>
    <row r="177" spans="1:10" ht="37.5" customHeight="1">
      <c r="A177" s="100"/>
      <c r="B177" s="103"/>
      <c r="C177" s="112"/>
      <c r="D177" s="3" t="s">
        <v>29</v>
      </c>
      <c r="E177" s="13"/>
      <c r="F177" s="13"/>
      <c r="G177" s="13"/>
      <c r="H177" s="13"/>
      <c r="I177" s="13"/>
      <c r="J177" s="13"/>
    </row>
    <row r="178" spans="1:10" ht="37.5" customHeight="1">
      <c r="A178" s="98">
        <v>1</v>
      </c>
      <c r="B178" s="101" t="s">
        <v>103</v>
      </c>
      <c r="C178" s="110" t="s">
        <v>84</v>
      </c>
      <c r="D178" s="3" t="s">
        <v>19</v>
      </c>
      <c r="E178" s="13"/>
      <c r="F178" s="13"/>
      <c r="G178" s="13"/>
      <c r="H178" s="13"/>
      <c r="I178" s="13"/>
      <c r="J178" s="13"/>
    </row>
    <row r="179" spans="1:10" ht="37.5" customHeight="1">
      <c r="A179" s="99"/>
      <c r="B179" s="102"/>
      <c r="C179" s="111"/>
      <c r="D179" s="3" t="s">
        <v>20</v>
      </c>
      <c r="E179" s="13"/>
      <c r="F179" s="13"/>
      <c r="G179" s="13"/>
      <c r="H179" s="13"/>
      <c r="I179" s="13"/>
      <c r="J179" s="13"/>
    </row>
    <row r="180" spans="1:10" ht="37.5" customHeight="1">
      <c r="A180" s="99"/>
      <c r="B180" s="102"/>
      <c r="C180" s="111"/>
      <c r="D180" s="3" t="s">
        <v>21</v>
      </c>
      <c r="E180" s="13"/>
      <c r="F180" s="13"/>
      <c r="G180" s="13"/>
      <c r="H180" s="13"/>
      <c r="I180" s="13"/>
      <c r="J180" s="13"/>
    </row>
    <row r="181" spans="1:10" ht="37.5" customHeight="1">
      <c r="A181" s="99"/>
      <c r="B181" s="102"/>
      <c r="C181" s="111"/>
      <c r="D181" s="3" t="s">
        <v>22</v>
      </c>
      <c r="E181" s="13"/>
      <c r="F181" s="13"/>
      <c r="G181" s="13"/>
      <c r="H181" s="13"/>
      <c r="I181" s="13"/>
      <c r="J181" s="13"/>
    </row>
    <row r="182" spans="1:10" ht="37.5" customHeight="1">
      <c r="A182" s="99"/>
      <c r="B182" s="102"/>
      <c r="C182" s="111"/>
      <c r="D182" s="3" t="s">
        <v>23</v>
      </c>
      <c r="E182" s="13"/>
      <c r="F182" s="13"/>
      <c r="G182" s="13"/>
      <c r="H182" s="13"/>
      <c r="I182" s="13"/>
      <c r="J182" s="13"/>
    </row>
    <row r="183" spans="1:10" ht="37.5" customHeight="1">
      <c r="A183" s="99"/>
      <c r="B183" s="102"/>
      <c r="C183" s="111"/>
      <c r="D183" s="3" t="s">
        <v>24</v>
      </c>
      <c r="E183" s="13"/>
      <c r="F183" s="13"/>
      <c r="G183" s="13"/>
      <c r="H183" s="13"/>
      <c r="I183" s="13"/>
      <c r="J183" s="13"/>
    </row>
    <row r="184" spans="1:10" ht="37.5" customHeight="1">
      <c r="A184" s="99"/>
      <c r="B184" s="102"/>
      <c r="C184" s="111"/>
      <c r="D184" s="3" t="s">
        <v>25</v>
      </c>
      <c r="E184" s="13"/>
      <c r="F184" s="13"/>
      <c r="G184" s="13"/>
      <c r="H184" s="13"/>
      <c r="I184" s="13"/>
      <c r="J184" s="13"/>
    </row>
    <row r="185" spans="1:10" ht="37.5" customHeight="1">
      <c r="A185" s="99"/>
      <c r="B185" s="102"/>
      <c r="C185" s="111"/>
      <c r="D185" s="3" t="s">
        <v>26</v>
      </c>
      <c r="E185" s="13"/>
      <c r="F185" s="13"/>
      <c r="G185" s="13"/>
      <c r="H185" s="13"/>
      <c r="I185" s="13"/>
      <c r="J185" s="13"/>
    </row>
    <row r="186" spans="1:10" ht="37.5" customHeight="1">
      <c r="A186" s="99"/>
      <c r="B186" s="102"/>
      <c r="C186" s="111"/>
      <c r="D186" s="3" t="s">
        <v>27</v>
      </c>
      <c r="E186" s="13"/>
      <c r="F186" s="13"/>
      <c r="G186" s="13"/>
      <c r="H186" s="13"/>
      <c r="I186" s="13"/>
      <c r="J186" s="13"/>
    </row>
    <row r="187" spans="1:10" ht="37.5" customHeight="1">
      <c r="A187" s="99"/>
      <c r="B187" s="102"/>
      <c r="C187" s="111"/>
      <c r="D187" s="3" t="s">
        <v>28</v>
      </c>
      <c r="E187" s="13"/>
      <c r="F187" s="13"/>
      <c r="G187" s="13"/>
      <c r="H187" s="13"/>
      <c r="I187" s="13"/>
      <c r="J187" s="13"/>
    </row>
    <row r="188" spans="1:10" ht="37.5" customHeight="1">
      <c r="A188" s="100"/>
      <c r="B188" s="103"/>
      <c r="C188" s="112"/>
      <c r="D188" s="3" t="s">
        <v>29</v>
      </c>
      <c r="E188" s="13"/>
      <c r="F188" s="13"/>
      <c r="G188" s="13"/>
      <c r="H188" s="13"/>
      <c r="I188" s="13"/>
      <c r="J188" s="13"/>
    </row>
    <row r="189" spans="1:10" ht="37.5" customHeight="1">
      <c r="A189" s="98">
        <v>1</v>
      </c>
      <c r="B189" s="101" t="s">
        <v>109</v>
      </c>
      <c r="C189" s="110" t="s">
        <v>84</v>
      </c>
      <c r="D189" s="3" t="s">
        <v>19</v>
      </c>
      <c r="E189" s="13"/>
      <c r="F189" s="13"/>
      <c r="G189" s="13"/>
      <c r="H189" s="13"/>
      <c r="I189" s="13"/>
      <c r="J189" s="13"/>
    </row>
    <row r="190" spans="1:10" ht="37.5" customHeight="1">
      <c r="A190" s="99"/>
      <c r="B190" s="102"/>
      <c r="C190" s="111"/>
      <c r="D190" s="3" t="s">
        <v>20</v>
      </c>
      <c r="E190" s="13"/>
      <c r="F190" s="13"/>
      <c r="G190" s="13"/>
      <c r="H190" s="13"/>
      <c r="I190" s="13"/>
      <c r="J190" s="13"/>
    </row>
    <row r="191" spans="1:10" ht="37.5" customHeight="1">
      <c r="A191" s="99"/>
      <c r="B191" s="102"/>
      <c r="C191" s="111"/>
      <c r="D191" s="3" t="s">
        <v>21</v>
      </c>
      <c r="E191" s="13"/>
      <c r="F191" s="13"/>
      <c r="G191" s="13"/>
      <c r="H191" s="13"/>
      <c r="I191" s="13"/>
      <c r="J191" s="13"/>
    </row>
    <row r="192" spans="1:10" ht="37.5" customHeight="1">
      <c r="A192" s="99"/>
      <c r="B192" s="102"/>
      <c r="C192" s="111"/>
      <c r="D192" s="3" t="s">
        <v>22</v>
      </c>
      <c r="E192" s="13"/>
      <c r="F192" s="13"/>
      <c r="G192" s="13"/>
      <c r="H192" s="13"/>
      <c r="I192" s="13"/>
      <c r="J192" s="13"/>
    </row>
    <row r="193" spans="1:10" ht="37.5" customHeight="1">
      <c r="A193" s="99"/>
      <c r="B193" s="102"/>
      <c r="C193" s="111"/>
      <c r="D193" s="3" t="s">
        <v>23</v>
      </c>
      <c r="E193" s="13"/>
      <c r="F193" s="13"/>
      <c r="G193" s="13"/>
      <c r="H193" s="13"/>
      <c r="I193" s="13"/>
      <c r="J193" s="13"/>
    </row>
    <row r="194" spans="1:10" ht="37.5" customHeight="1">
      <c r="A194" s="99"/>
      <c r="B194" s="102"/>
      <c r="C194" s="111"/>
      <c r="D194" s="3" t="s">
        <v>24</v>
      </c>
      <c r="E194" s="13"/>
      <c r="F194" s="13"/>
      <c r="G194" s="13"/>
      <c r="H194" s="13"/>
      <c r="I194" s="13"/>
      <c r="J194" s="13"/>
    </row>
    <row r="195" spans="1:10" ht="37.5" customHeight="1">
      <c r="A195" s="99"/>
      <c r="B195" s="102"/>
      <c r="C195" s="111"/>
      <c r="D195" s="3" t="s">
        <v>25</v>
      </c>
      <c r="E195" s="13"/>
      <c r="F195" s="13"/>
      <c r="G195" s="13"/>
      <c r="H195" s="13"/>
      <c r="I195" s="13"/>
      <c r="J195" s="13"/>
    </row>
    <row r="196" spans="1:10" ht="37.5" customHeight="1">
      <c r="A196" s="99"/>
      <c r="B196" s="102"/>
      <c r="C196" s="111"/>
      <c r="D196" s="3" t="s">
        <v>26</v>
      </c>
      <c r="E196" s="13"/>
      <c r="F196" s="13"/>
      <c r="G196" s="13"/>
      <c r="H196" s="13"/>
      <c r="I196" s="13"/>
      <c r="J196" s="13"/>
    </row>
    <row r="197" spans="1:10" ht="37.5" customHeight="1">
      <c r="A197" s="99"/>
      <c r="B197" s="102"/>
      <c r="C197" s="111"/>
      <c r="D197" s="3" t="s">
        <v>27</v>
      </c>
      <c r="E197" s="13"/>
      <c r="F197" s="13"/>
      <c r="G197" s="13"/>
      <c r="H197" s="13"/>
      <c r="I197" s="13"/>
      <c r="J197" s="13"/>
    </row>
    <row r="198" spans="1:10" ht="37.5" customHeight="1">
      <c r="A198" s="99"/>
      <c r="B198" s="102"/>
      <c r="C198" s="111"/>
      <c r="D198" s="3" t="s">
        <v>28</v>
      </c>
      <c r="E198" s="13"/>
      <c r="F198" s="13"/>
      <c r="G198" s="13"/>
      <c r="H198" s="13"/>
      <c r="I198" s="13"/>
      <c r="J198" s="13"/>
    </row>
    <row r="199" spans="1:10" ht="37.5" customHeight="1">
      <c r="A199" s="100"/>
      <c r="B199" s="103"/>
      <c r="C199" s="112"/>
      <c r="D199" s="3" t="s">
        <v>29</v>
      </c>
      <c r="E199" s="13"/>
      <c r="F199" s="13"/>
      <c r="G199" s="13"/>
      <c r="H199" s="13"/>
      <c r="I199" s="13"/>
      <c r="J199" s="13"/>
    </row>
    <row r="200" spans="1:10" ht="37.5" customHeight="1">
      <c r="A200" s="98">
        <v>1</v>
      </c>
      <c r="B200" s="101" t="s">
        <v>115</v>
      </c>
      <c r="C200" s="110" t="s">
        <v>116</v>
      </c>
      <c r="D200" s="3" t="s">
        <v>19</v>
      </c>
      <c r="E200" s="13"/>
      <c r="F200" s="13"/>
      <c r="G200" s="13"/>
      <c r="H200" s="13"/>
      <c r="I200" s="13"/>
      <c r="J200" s="13"/>
    </row>
    <row r="201" spans="1:10" ht="37.5" customHeight="1">
      <c r="A201" s="99"/>
      <c r="B201" s="102"/>
      <c r="C201" s="111"/>
      <c r="D201" s="3" t="s">
        <v>20</v>
      </c>
      <c r="E201" s="13"/>
      <c r="F201" s="13"/>
      <c r="G201" s="13"/>
      <c r="H201" s="13"/>
      <c r="I201" s="13"/>
      <c r="J201" s="13"/>
    </row>
    <row r="202" spans="1:10" ht="37.5" customHeight="1">
      <c r="A202" s="99"/>
      <c r="B202" s="102"/>
      <c r="C202" s="111"/>
      <c r="D202" s="3" t="s">
        <v>21</v>
      </c>
      <c r="E202" s="13"/>
      <c r="F202" s="13"/>
      <c r="G202" s="13"/>
      <c r="H202" s="13"/>
      <c r="I202" s="13"/>
      <c r="J202" s="13"/>
    </row>
    <row r="203" spans="1:10" ht="37.5" customHeight="1">
      <c r="A203" s="99"/>
      <c r="B203" s="102"/>
      <c r="C203" s="111"/>
      <c r="D203" s="3" t="s">
        <v>22</v>
      </c>
      <c r="E203" s="13"/>
      <c r="F203" s="13"/>
      <c r="G203" s="13"/>
      <c r="H203" s="13"/>
      <c r="I203" s="13"/>
      <c r="J203" s="13"/>
    </row>
    <row r="204" spans="1:10" ht="37.5" customHeight="1">
      <c r="A204" s="99"/>
      <c r="B204" s="102"/>
      <c r="C204" s="111"/>
      <c r="D204" s="3" t="s">
        <v>23</v>
      </c>
      <c r="E204" s="13"/>
      <c r="F204" s="13"/>
      <c r="G204" s="13"/>
      <c r="H204" s="13"/>
      <c r="I204" s="13"/>
      <c r="J204" s="13"/>
    </row>
    <row r="205" spans="1:10" ht="37.5" customHeight="1">
      <c r="A205" s="99"/>
      <c r="B205" s="102"/>
      <c r="C205" s="111"/>
      <c r="D205" s="3" t="s">
        <v>24</v>
      </c>
      <c r="E205" s="13"/>
      <c r="F205" s="13"/>
      <c r="G205" s="13"/>
      <c r="H205" s="13"/>
      <c r="I205" s="13"/>
      <c r="J205" s="13"/>
    </row>
    <row r="206" spans="1:10" ht="37.5" customHeight="1">
      <c r="A206" s="99"/>
      <c r="B206" s="102"/>
      <c r="C206" s="111"/>
      <c r="D206" s="3" t="s">
        <v>25</v>
      </c>
      <c r="E206" s="13"/>
      <c r="F206" s="13"/>
      <c r="G206" s="13"/>
      <c r="H206" s="13"/>
      <c r="I206" s="13"/>
      <c r="J206" s="13"/>
    </row>
    <row r="207" spans="1:10" ht="37.5" customHeight="1">
      <c r="A207" s="99"/>
      <c r="B207" s="102"/>
      <c r="C207" s="111"/>
      <c r="D207" s="3" t="s">
        <v>26</v>
      </c>
      <c r="E207" s="13"/>
      <c r="F207" s="13"/>
      <c r="G207" s="13"/>
      <c r="H207" s="13"/>
      <c r="I207" s="13"/>
      <c r="J207" s="13"/>
    </row>
    <row r="208" spans="1:10" ht="37.5" customHeight="1">
      <c r="A208" s="99"/>
      <c r="B208" s="102"/>
      <c r="C208" s="111"/>
      <c r="D208" s="3" t="s">
        <v>27</v>
      </c>
      <c r="E208" s="13"/>
      <c r="F208" s="13"/>
      <c r="G208" s="13"/>
      <c r="H208" s="13"/>
      <c r="I208" s="13"/>
      <c r="J208" s="13"/>
    </row>
    <row r="209" spans="1:10" ht="37.5" customHeight="1">
      <c r="A209" s="99"/>
      <c r="B209" s="102"/>
      <c r="C209" s="111"/>
      <c r="D209" s="3" t="s">
        <v>28</v>
      </c>
      <c r="E209" s="13"/>
      <c r="F209" s="13"/>
      <c r="G209" s="13"/>
      <c r="H209" s="13"/>
      <c r="I209" s="13"/>
      <c r="J209" s="13"/>
    </row>
    <row r="210" spans="1:10" ht="37.5" customHeight="1">
      <c r="A210" s="100"/>
      <c r="B210" s="103"/>
      <c r="C210" s="112"/>
      <c r="D210" s="3" t="s">
        <v>29</v>
      </c>
      <c r="E210" s="13"/>
      <c r="F210" s="13"/>
      <c r="G210" s="13"/>
      <c r="H210" s="13"/>
      <c r="I210" s="13"/>
      <c r="J210" s="13"/>
    </row>
    <row r="211" spans="1:10" ht="37.5" customHeight="1">
      <c r="A211" s="98">
        <v>1</v>
      </c>
      <c r="B211" s="101" t="s">
        <v>115</v>
      </c>
      <c r="C211" s="110" t="s">
        <v>116</v>
      </c>
      <c r="D211" s="3" t="s">
        <v>19</v>
      </c>
      <c r="E211" s="13"/>
      <c r="F211" s="13"/>
      <c r="G211" s="13"/>
      <c r="H211" s="13"/>
      <c r="I211" s="13"/>
      <c r="J211" s="13"/>
    </row>
    <row r="212" spans="1:10" ht="37.5" customHeight="1">
      <c r="A212" s="99"/>
      <c r="B212" s="102"/>
      <c r="C212" s="111"/>
      <c r="D212" s="3" t="s">
        <v>20</v>
      </c>
      <c r="E212" s="13"/>
      <c r="F212" s="13"/>
      <c r="G212" s="13"/>
      <c r="H212" s="13"/>
      <c r="I212" s="13"/>
      <c r="J212" s="13"/>
    </row>
    <row r="213" spans="1:10" ht="37.5" customHeight="1">
      <c r="A213" s="99"/>
      <c r="B213" s="102"/>
      <c r="C213" s="111"/>
      <c r="D213" s="3" t="s">
        <v>21</v>
      </c>
      <c r="E213" s="13"/>
      <c r="F213" s="13"/>
      <c r="G213" s="13"/>
      <c r="H213" s="13"/>
      <c r="I213" s="13"/>
      <c r="J213" s="13"/>
    </row>
    <row r="214" spans="1:10" ht="37.5" customHeight="1">
      <c r="A214" s="99"/>
      <c r="B214" s="102"/>
      <c r="C214" s="111"/>
      <c r="D214" s="3" t="s">
        <v>22</v>
      </c>
      <c r="E214" s="13"/>
      <c r="F214" s="13"/>
      <c r="G214" s="13"/>
      <c r="H214" s="13"/>
      <c r="I214" s="13"/>
      <c r="J214" s="13"/>
    </row>
    <row r="215" spans="1:10" ht="37.5" customHeight="1">
      <c r="A215" s="99"/>
      <c r="B215" s="102"/>
      <c r="C215" s="111"/>
      <c r="D215" s="3" t="s">
        <v>23</v>
      </c>
      <c r="E215" s="13"/>
      <c r="F215" s="13"/>
      <c r="G215" s="13"/>
      <c r="H215" s="13"/>
      <c r="I215" s="13"/>
      <c r="J215" s="13"/>
    </row>
    <row r="216" spans="1:10" ht="37.5" customHeight="1">
      <c r="A216" s="99"/>
      <c r="B216" s="102"/>
      <c r="C216" s="111"/>
      <c r="D216" s="3" t="s">
        <v>24</v>
      </c>
      <c r="E216" s="13"/>
      <c r="F216" s="13"/>
      <c r="G216" s="13"/>
      <c r="H216" s="13"/>
      <c r="I216" s="13"/>
      <c r="J216" s="13"/>
    </row>
    <row r="217" spans="1:10" ht="37.5" customHeight="1">
      <c r="A217" s="99"/>
      <c r="B217" s="102"/>
      <c r="C217" s="111"/>
      <c r="D217" s="3" t="s">
        <v>25</v>
      </c>
      <c r="E217" s="13"/>
      <c r="F217" s="13"/>
      <c r="G217" s="13"/>
      <c r="H217" s="13"/>
      <c r="I217" s="13"/>
      <c r="J217" s="13"/>
    </row>
    <row r="218" spans="1:10" ht="37.5" customHeight="1">
      <c r="A218" s="99"/>
      <c r="B218" s="102"/>
      <c r="C218" s="111"/>
      <c r="D218" s="3" t="s">
        <v>26</v>
      </c>
      <c r="E218" s="13"/>
      <c r="F218" s="13"/>
      <c r="G218" s="13"/>
      <c r="H218" s="13"/>
      <c r="I218" s="13"/>
      <c r="J218" s="13"/>
    </row>
    <row r="219" spans="1:10" ht="37.5" customHeight="1">
      <c r="A219" s="99"/>
      <c r="B219" s="102"/>
      <c r="C219" s="111"/>
      <c r="D219" s="3" t="s">
        <v>27</v>
      </c>
      <c r="E219" s="13"/>
      <c r="F219" s="13"/>
      <c r="G219" s="13"/>
      <c r="H219" s="13"/>
      <c r="I219" s="13"/>
      <c r="J219" s="13"/>
    </row>
    <row r="220" spans="1:10" ht="37.5" customHeight="1">
      <c r="A220" s="99"/>
      <c r="B220" s="102"/>
      <c r="C220" s="111"/>
      <c r="D220" s="3" t="s">
        <v>28</v>
      </c>
      <c r="E220" s="13"/>
      <c r="F220" s="13"/>
      <c r="G220" s="13"/>
      <c r="H220" s="13"/>
      <c r="I220" s="13"/>
      <c r="J220" s="13"/>
    </row>
    <row r="221" spans="1:10" ht="37.5" customHeight="1">
      <c r="A221" s="100"/>
      <c r="B221" s="103"/>
      <c r="C221" s="112"/>
      <c r="D221" s="3" t="s">
        <v>29</v>
      </c>
      <c r="E221" s="13"/>
      <c r="F221" s="13"/>
      <c r="G221" s="13"/>
      <c r="H221" s="13"/>
      <c r="I221" s="13"/>
      <c r="J221" s="13"/>
    </row>
    <row r="222" spans="1:10" ht="37.5" customHeight="1">
      <c r="A222" s="98">
        <v>1</v>
      </c>
      <c r="B222" s="101" t="s">
        <v>117</v>
      </c>
      <c r="C222" s="110" t="s">
        <v>116</v>
      </c>
      <c r="D222" s="3" t="s">
        <v>19</v>
      </c>
      <c r="E222" s="13"/>
      <c r="F222" s="13"/>
      <c r="G222" s="13"/>
      <c r="H222" s="13"/>
      <c r="I222" s="13"/>
      <c r="J222" s="13"/>
    </row>
    <row r="223" spans="1:10" ht="37.5" customHeight="1">
      <c r="A223" s="99"/>
      <c r="B223" s="102"/>
      <c r="C223" s="111"/>
      <c r="D223" s="3" t="s">
        <v>20</v>
      </c>
      <c r="E223" s="13"/>
      <c r="F223" s="13"/>
      <c r="G223" s="13"/>
      <c r="H223" s="13"/>
      <c r="I223" s="13"/>
      <c r="J223" s="13"/>
    </row>
    <row r="224" spans="1:10" ht="37.5" customHeight="1">
      <c r="A224" s="99"/>
      <c r="B224" s="102"/>
      <c r="C224" s="111"/>
      <c r="D224" s="3" t="s">
        <v>21</v>
      </c>
      <c r="E224" s="13"/>
      <c r="F224" s="13"/>
      <c r="G224" s="13"/>
      <c r="H224" s="13"/>
      <c r="I224" s="13"/>
      <c r="J224" s="13"/>
    </row>
    <row r="225" spans="1:10" ht="37.5" customHeight="1">
      <c r="A225" s="99"/>
      <c r="B225" s="102"/>
      <c r="C225" s="111"/>
      <c r="D225" s="3" t="s">
        <v>22</v>
      </c>
      <c r="E225" s="13"/>
      <c r="F225" s="13"/>
      <c r="G225" s="13"/>
      <c r="H225" s="13"/>
      <c r="I225" s="13"/>
      <c r="J225" s="13"/>
    </row>
    <row r="226" spans="1:10" ht="37.5" customHeight="1">
      <c r="A226" s="99"/>
      <c r="B226" s="102"/>
      <c r="C226" s="111"/>
      <c r="D226" s="3" t="s">
        <v>23</v>
      </c>
      <c r="E226" s="13"/>
      <c r="F226" s="13"/>
      <c r="G226" s="13"/>
      <c r="H226" s="13"/>
      <c r="I226" s="13"/>
      <c r="J226" s="13"/>
    </row>
    <row r="227" spans="1:10" ht="37.5" customHeight="1">
      <c r="A227" s="99"/>
      <c r="B227" s="102"/>
      <c r="C227" s="111"/>
      <c r="D227" s="3" t="s">
        <v>24</v>
      </c>
      <c r="E227" s="13"/>
      <c r="F227" s="13"/>
      <c r="G227" s="13"/>
      <c r="H227" s="13"/>
      <c r="I227" s="13"/>
      <c r="J227" s="13"/>
    </row>
    <row r="228" spans="1:10" ht="37.5" customHeight="1">
      <c r="A228" s="99"/>
      <c r="B228" s="102"/>
      <c r="C228" s="111"/>
      <c r="D228" s="3" t="s">
        <v>25</v>
      </c>
      <c r="E228" s="13"/>
      <c r="F228" s="13"/>
      <c r="G228" s="13"/>
      <c r="H228" s="13"/>
      <c r="I228" s="13"/>
      <c r="J228" s="13"/>
    </row>
    <row r="229" spans="1:10" ht="37.5" customHeight="1">
      <c r="A229" s="99"/>
      <c r="B229" s="102"/>
      <c r="C229" s="111"/>
      <c r="D229" s="3" t="s">
        <v>26</v>
      </c>
      <c r="E229" s="13"/>
      <c r="F229" s="13"/>
      <c r="G229" s="13"/>
      <c r="H229" s="13"/>
      <c r="I229" s="13"/>
      <c r="J229" s="13"/>
    </row>
    <row r="230" spans="1:10" ht="37.5" customHeight="1">
      <c r="A230" s="99"/>
      <c r="B230" s="102"/>
      <c r="C230" s="111"/>
      <c r="D230" s="3" t="s">
        <v>27</v>
      </c>
      <c r="E230" s="13"/>
      <c r="F230" s="13"/>
      <c r="G230" s="13"/>
      <c r="H230" s="13"/>
      <c r="I230" s="13"/>
      <c r="J230" s="13"/>
    </row>
    <row r="231" spans="1:10" ht="37.5" customHeight="1">
      <c r="A231" s="99"/>
      <c r="B231" s="102"/>
      <c r="C231" s="111"/>
      <c r="D231" s="3" t="s">
        <v>28</v>
      </c>
      <c r="E231" s="13"/>
      <c r="F231" s="13"/>
      <c r="G231" s="13"/>
      <c r="H231" s="13"/>
      <c r="I231" s="13"/>
      <c r="J231" s="13"/>
    </row>
    <row r="232" spans="1:10" ht="37.5" customHeight="1">
      <c r="A232" s="100"/>
      <c r="B232" s="103"/>
      <c r="C232" s="112"/>
      <c r="D232" s="3" t="s">
        <v>29</v>
      </c>
      <c r="E232" s="13"/>
      <c r="F232" s="13"/>
      <c r="G232" s="13"/>
      <c r="H232" s="13"/>
      <c r="I232" s="13"/>
      <c r="J232" s="13"/>
    </row>
    <row r="233" spans="1:10" ht="37.5" customHeight="1">
      <c r="A233" s="98">
        <v>1</v>
      </c>
      <c r="B233" s="101" t="s">
        <v>125</v>
      </c>
      <c r="C233" s="110" t="s">
        <v>116</v>
      </c>
      <c r="D233" s="3" t="s">
        <v>19</v>
      </c>
      <c r="E233" s="13"/>
      <c r="F233" s="13"/>
      <c r="G233" s="13"/>
      <c r="H233" s="13"/>
      <c r="I233" s="13"/>
      <c r="J233" s="13"/>
    </row>
    <row r="234" spans="1:10" ht="37.5" customHeight="1">
      <c r="A234" s="99"/>
      <c r="B234" s="102"/>
      <c r="C234" s="111"/>
      <c r="D234" s="3" t="s">
        <v>20</v>
      </c>
      <c r="E234" s="13"/>
      <c r="F234" s="13"/>
      <c r="G234" s="13"/>
      <c r="H234" s="13"/>
      <c r="I234" s="13"/>
      <c r="J234" s="13"/>
    </row>
    <row r="235" spans="1:10" ht="37.5" customHeight="1">
      <c r="A235" s="99"/>
      <c r="B235" s="102"/>
      <c r="C235" s="111"/>
      <c r="D235" s="3" t="s">
        <v>21</v>
      </c>
      <c r="E235" s="13"/>
      <c r="F235" s="13"/>
      <c r="G235" s="13"/>
      <c r="H235" s="13"/>
      <c r="I235" s="13"/>
      <c r="J235" s="13"/>
    </row>
    <row r="236" spans="1:10" ht="37.5" customHeight="1">
      <c r="A236" s="99"/>
      <c r="B236" s="102"/>
      <c r="C236" s="111"/>
      <c r="D236" s="3" t="s">
        <v>22</v>
      </c>
      <c r="E236" s="13"/>
      <c r="F236" s="13"/>
      <c r="G236" s="13"/>
      <c r="H236" s="13"/>
      <c r="I236" s="13"/>
      <c r="J236" s="13"/>
    </row>
    <row r="237" spans="1:10" ht="37.5" customHeight="1">
      <c r="A237" s="99"/>
      <c r="B237" s="102"/>
      <c r="C237" s="111"/>
      <c r="D237" s="3" t="s">
        <v>23</v>
      </c>
      <c r="E237" s="13"/>
      <c r="F237" s="13"/>
      <c r="G237" s="13"/>
      <c r="H237" s="13"/>
      <c r="I237" s="13"/>
      <c r="J237" s="13"/>
    </row>
    <row r="238" spans="1:10" ht="37.5" customHeight="1">
      <c r="A238" s="99"/>
      <c r="B238" s="102"/>
      <c r="C238" s="111"/>
      <c r="D238" s="3" t="s">
        <v>24</v>
      </c>
      <c r="E238" s="13"/>
      <c r="F238" s="13"/>
      <c r="G238" s="13"/>
      <c r="H238" s="13"/>
      <c r="I238" s="13"/>
      <c r="J238" s="13"/>
    </row>
    <row r="239" spans="1:10" ht="37.5" customHeight="1">
      <c r="A239" s="99"/>
      <c r="B239" s="102"/>
      <c r="C239" s="111"/>
      <c r="D239" s="3" t="s">
        <v>25</v>
      </c>
      <c r="E239" s="13"/>
      <c r="F239" s="13"/>
      <c r="G239" s="13"/>
      <c r="H239" s="13"/>
      <c r="I239" s="13"/>
      <c r="J239" s="13"/>
    </row>
    <row r="240" spans="1:10" ht="37.5" customHeight="1">
      <c r="A240" s="99"/>
      <c r="B240" s="102"/>
      <c r="C240" s="111"/>
      <c r="D240" s="3" t="s">
        <v>26</v>
      </c>
      <c r="E240" s="13"/>
      <c r="F240" s="13"/>
      <c r="G240" s="13"/>
      <c r="H240" s="13"/>
      <c r="I240" s="13"/>
      <c r="J240" s="13"/>
    </row>
    <row r="241" spans="1:10" ht="37.5" customHeight="1">
      <c r="A241" s="99"/>
      <c r="B241" s="102"/>
      <c r="C241" s="111"/>
      <c r="D241" s="3" t="s">
        <v>27</v>
      </c>
      <c r="E241" s="13"/>
      <c r="F241" s="13"/>
      <c r="G241" s="13"/>
      <c r="H241" s="13"/>
      <c r="I241" s="13"/>
      <c r="J241" s="13"/>
    </row>
    <row r="242" spans="1:10" ht="37.5" customHeight="1">
      <c r="A242" s="99"/>
      <c r="B242" s="102"/>
      <c r="C242" s="111"/>
      <c r="D242" s="3" t="s">
        <v>28</v>
      </c>
      <c r="E242" s="13"/>
      <c r="F242" s="13"/>
      <c r="G242" s="13"/>
      <c r="H242" s="13"/>
      <c r="I242" s="13"/>
      <c r="J242" s="13"/>
    </row>
    <row r="243" spans="1:10" ht="37.5" customHeight="1">
      <c r="A243" s="100"/>
      <c r="B243" s="103"/>
      <c r="C243" s="112"/>
      <c r="D243" s="3" t="s">
        <v>29</v>
      </c>
      <c r="E243" s="13"/>
      <c r="F243" s="13"/>
      <c r="G243" s="13"/>
      <c r="H243" s="13"/>
      <c r="I243" s="13"/>
      <c r="J243" s="13"/>
    </row>
    <row r="244" spans="1:10" ht="37.5" customHeight="1">
      <c r="A244" s="98">
        <v>1</v>
      </c>
      <c r="B244" s="101" t="s">
        <v>126</v>
      </c>
      <c r="C244" s="110" t="s">
        <v>127</v>
      </c>
      <c r="D244" s="3" t="s">
        <v>19</v>
      </c>
      <c r="E244" s="13"/>
      <c r="F244" s="13"/>
      <c r="G244" s="13"/>
      <c r="H244" s="13"/>
      <c r="I244" s="13"/>
      <c r="J244" s="13"/>
    </row>
    <row r="245" spans="1:10" ht="37.5" customHeight="1">
      <c r="A245" s="99"/>
      <c r="B245" s="102"/>
      <c r="C245" s="111"/>
      <c r="D245" s="3" t="s">
        <v>20</v>
      </c>
      <c r="E245" s="13"/>
      <c r="F245" s="13"/>
      <c r="G245" s="13"/>
      <c r="H245" s="13"/>
      <c r="I245" s="13"/>
      <c r="J245" s="13"/>
    </row>
    <row r="246" spans="1:10" ht="37.5" customHeight="1">
      <c r="A246" s="99"/>
      <c r="B246" s="102"/>
      <c r="C246" s="111"/>
      <c r="D246" s="3" t="s">
        <v>21</v>
      </c>
      <c r="E246" s="13"/>
      <c r="F246" s="13"/>
      <c r="G246" s="13"/>
      <c r="H246" s="13"/>
      <c r="I246" s="13"/>
      <c r="J246" s="13"/>
    </row>
    <row r="247" spans="1:10" ht="37.5" customHeight="1">
      <c r="A247" s="99"/>
      <c r="B247" s="102"/>
      <c r="C247" s="111"/>
      <c r="D247" s="3" t="s">
        <v>22</v>
      </c>
      <c r="E247" s="13"/>
      <c r="F247" s="13"/>
      <c r="G247" s="13"/>
      <c r="H247" s="13"/>
      <c r="I247" s="13"/>
      <c r="J247" s="13"/>
    </row>
    <row r="248" spans="1:10" ht="37.5" customHeight="1">
      <c r="A248" s="99"/>
      <c r="B248" s="102"/>
      <c r="C248" s="111"/>
      <c r="D248" s="3" t="s">
        <v>23</v>
      </c>
      <c r="E248" s="13"/>
      <c r="F248" s="13"/>
      <c r="G248" s="13"/>
      <c r="H248" s="13"/>
      <c r="I248" s="13"/>
      <c r="J248" s="13"/>
    </row>
    <row r="249" spans="1:10" ht="37.5" customHeight="1">
      <c r="A249" s="99"/>
      <c r="B249" s="102"/>
      <c r="C249" s="111"/>
      <c r="D249" s="3" t="s">
        <v>24</v>
      </c>
      <c r="E249" s="13"/>
      <c r="F249" s="13"/>
      <c r="G249" s="13"/>
      <c r="H249" s="13"/>
      <c r="I249" s="13"/>
      <c r="J249" s="13"/>
    </row>
    <row r="250" spans="1:10" ht="37.5" customHeight="1">
      <c r="A250" s="99"/>
      <c r="B250" s="102"/>
      <c r="C250" s="111"/>
      <c r="D250" s="3" t="s">
        <v>25</v>
      </c>
      <c r="E250" s="13"/>
      <c r="F250" s="13"/>
      <c r="G250" s="13"/>
      <c r="H250" s="13"/>
      <c r="I250" s="13"/>
      <c r="J250" s="13"/>
    </row>
    <row r="251" spans="1:10" ht="37.5" customHeight="1">
      <c r="A251" s="99"/>
      <c r="B251" s="102"/>
      <c r="C251" s="111"/>
      <c r="D251" s="3" t="s">
        <v>26</v>
      </c>
      <c r="E251" s="13"/>
      <c r="F251" s="13"/>
      <c r="G251" s="13"/>
      <c r="H251" s="13"/>
      <c r="I251" s="13"/>
      <c r="J251" s="13"/>
    </row>
    <row r="252" spans="1:10" ht="37.5" customHeight="1">
      <c r="A252" s="99"/>
      <c r="B252" s="102"/>
      <c r="C252" s="111"/>
      <c r="D252" s="3" t="s">
        <v>27</v>
      </c>
      <c r="E252" s="13"/>
      <c r="F252" s="13"/>
      <c r="G252" s="13"/>
      <c r="H252" s="13"/>
      <c r="I252" s="13"/>
      <c r="J252" s="13"/>
    </row>
    <row r="253" spans="1:10" ht="37.5" customHeight="1">
      <c r="A253" s="99"/>
      <c r="B253" s="102"/>
      <c r="C253" s="111"/>
      <c r="D253" s="3" t="s">
        <v>28</v>
      </c>
      <c r="E253" s="13"/>
      <c r="F253" s="13"/>
      <c r="G253" s="13"/>
      <c r="H253" s="13"/>
      <c r="I253" s="13"/>
      <c r="J253" s="13"/>
    </row>
    <row r="254" spans="1:10" ht="37.5" customHeight="1">
      <c r="A254" s="100"/>
      <c r="B254" s="103"/>
      <c r="C254" s="112"/>
      <c r="D254" s="3" t="s">
        <v>29</v>
      </c>
      <c r="E254" s="13"/>
      <c r="F254" s="13"/>
      <c r="G254" s="13"/>
      <c r="H254" s="13"/>
      <c r="I254" s="13"/>
      <c r="J254" s="13"/>
    </row>
    <row r="255" spans="1:10" ht="37.5" customHeight="1">
      <c r="A255" s="98">
        <v>1</v>
      </c>
      <c r="B255" s="101" t="s">
        <v>137</v>
      </c>
      <c r="C255" s="110" t="s">
        <v>127</v>
      </c>
      <c r="D255" s="3" t="s">
        <v>19</v>
      </c>
      <c r="E255" s="13"/>
      <c r="F255" s="13"/>
      <c r="G255" s="13"/>
      <c r="H255" s="13"/>
      <c r="I255" s="13"/>
      <c r="J255" s="13"/>
    </row>
    <row r="256" spans="1:10" ht="37.5" customHeight="1">
      <c r="A256" s="99"/>
      <c r="B256" s="102"/>
      <c r="C256" s="111"/>
      <c r="D256" s="3" t="s">
        <v>20</v>
      </c>
      <c r="E256" s="13"/>
      <c r="F256" s="13"/>
      <c r="G256" s="13"/>
      <c r="H256" s="13"/>
      <c r="I256" s="13"/>
      <c r="J256" s="13"/>
    </row>
    <row r="257" spans="1:10" ht="37.5" customHeight="1">
      <c r="A257" s="99"/>
      <c r="B257" s="102"/>
      <c r="C257" s="111"/>
      <c r="D257" s="3" t="s">
        <v>21</v>
      </c>
      <c r="E257" s="13"/>
      <c r="F257" s="13"/>
      <c r="G257" s="13"/>
      <c r="H257" s="13"/>
      <c r="I257" s="13"/>
      <c r="J257" s="13"/>
    </row>
    <row r="258" spans="1:10" ht="37.5" customHeight="1">
      <c r="A258" s="99"/>
      <c r="B258" s="102"/>
      <c r="C258" s="111"/>
      <c r="D258" s="3" t="s">
        <v>22</v>
      </c>
      <c r="E258" s="13"/>
      <c r="F258" s="13"/>
      <c r="G258" s="13"/>
      <c r="H258" s="13"/>
      <c r="I258" s="13"/>
      <c r="J258" s="13"/>
    </row>
    <row r="259" spans="1:10" ht="37.5" customHeight="1">
      <c r="A259" s="99"/>
      <c r="B259" s="102"/>
      <c r="C259" s="111"/>
      <c r="D259" s="3" t="s">
        <v>23</v>
      </c>
      <c r="E259" s="13"/>
      <c r="F259" s="13"/>
      <c r="G259" s="13"/>
      <c r="H259" s="13"/>
      <c r="I259" s="13"/>
      <c r="J259" s="13"/>
    </row>
    <row r="260" spans="1:10" ht="37.5" customHeight="1">
      <c r="A260" s="99"/>
      <c r="B260" s="102"/>
      <c r="C260" s="111"/>
      <c r="D260" s="3" t="s">
        <v>24</v>
      </c>
      <c r="E260" s="13"/>
      <c r="F260" s="13"/>
      <c r="G260" s="13"/>
      <c r="H260" s="13"/>
      <c r="I260" s="13"/>
      <c r="J260" s="13"/>
    </row>
    <row r="261" spans="1:10" ht="37.5" customHeight="1">
      <c r="A261" s="99"/>
      <c r="B261" s="102"/>
      <c r="C261" s="111"/>
      <c r="D261" s="3" t="s">
        <v>25</v>
      </c>
      <c r="E261" s="13"/>
      <c r="F261" s="13"/>
      <c r="G261" s="13"/>
      <c r="H261" s="13"/>
      <c r="I261" s="13"/>
      <c r="J261" s="13"/>
    </row>
    <row r="262" spans="1:10" ht="37.5" customHeight="1">
      <c r="A262" s="99"/>
      <c r="B262" s="102"/>
      <c r="C262" s="111"/>
      <c r="D262" s="3" t="s">
        <v>26</v>
      </c>
      <c r="E262" s="13"/>
      <c r="F262" s="13"/>
      <c r="G262" s="13"/>
      <c r="H262" s="13"/>
      <c r="I262" s="13"/>
      <c r="J262" s="13"/>
    </row>
    <row r="263" spans="1:10" ht="37.5" customHeight="1">
      <c r="A263" s="99"/>
      <c r="B263" s="102"/>
      <c r="C263" s="111"/>
      <c r="D263" s="3" t="s">
        <v>27</v>
      </c>
      <c r="E263" s="13"/>
      <c r="F263" s="13"/>
      <c r="G263" s="13"/>
      <c r="H263" s="13"/>
      <c r="I263" s="13"/>
      <c r="J263" s="13"/>
    </row>
    <row r="264" spans="1:10" ht="37.5" customHeight="1">
      <c r="A264" s="99"/>
      <c r="B264" s="102"/>
      <c r="C264" s="111"/>
      <c r="D264" s="3" t="s">
        <v>28</v>
      </c>
      <c r="E264" s="13"/>
      <c r="F264" s="13"/>
      <c r="G264" s="13"/>
      <c r="H264" s="13"/>
      <c r="I264" s="13"/>
      <c r="J264" s="13"/>
    </row>
    <row r="265" spans="1:10" ht="37.5" customHeight="1">
      <c r="A265" s="100"/>
      <c r="B265" s="103"/>
      <c r="C265" s="112"/>
      <c r="D265" s="3" t="s">
        <v>29</v>
      </c>
      <c r="E265" s="13"/>
      <c r="F265" s="13"/>
      <c r="G265" s="13"/>
      <c r="H265" s="13"/>
      <c r="I265" s="13"/>
      <c r="J265" s="13"/>
    </row>
    <row r="266" spans="1:10" ht="37.5" customHeight="1">
      <c r="A266" s="98">
        <v>1</v>
      </c>
      <c r="B266" s="101" t="s">
        <v>145</v>
      </c>
      <c r="C266" s="110" t="s">
        <v>116</v>
      </c>
      <c r="D266" s="3" t="s">
        <v>19</v>
      </c>
      <c r="E266" s="13"/>
      <c r="F266" s="13"/>
      <c r="G266" s="13"/>
      <c r="H266" s="13"/>
      <c r="I266" s="13"/>
      <c r="J266" s="13"/>
    </row>
    <row r="267" spans="1:10" ht="37.5" customHeight="1">
      <c r="A267" s="99"/>
      <c r="B267" s="102"/>
      <c r="C267" s="111"/>
      <c r="D267" s="3" t="s">
        <v>20</v>
      </c>
      <c r="E267" s="13"/>
      <c r="F267" s="13"/>
      <c r="G267" s="13"/>
      <c r="H267" s="13"/>
      <c r="I267" s="13"/>
      <c r="J267" s="13"/>
    </row>
    <row r="268" spans="1:10" ht="37.5" customHeight="1">
      <c r="A268" s="99"/>
      <c r="B268" s="102"/>
      <c r="C268" s="111"/>
      <c r="D268" s="3" t="s">
        <v>21</v>
      </c>
      <c r="E268" s="13"/>
      <c r="F268" s="13"/>
      <c r="G268" s="13"/>
      <c r="H268" s="13"/>
      <c r="I268" s="13"/>
      <c r="J268" s="13"/>
    </row>
    <row r="269" spans="1:10" ht="37.5" customHeight="1">
      <c r="A269" s="99"/>
      <c r="B269" s="102"/>
      <c r="C269" s="111"/>
      <c r="D269" s="3" t="s">
        <v>22</v>
      </c>
      <c r="E269" s="13"/>
      <c r="F269" s="13"/>
      <c r="G269" s="13"/>
      <c r="H269" s="13"/>
      <c r="I269" s="13"/>
      <c r="J269" s="13"/>
    </row>
    <row r="270" spans="1:10" ht="37.5" customHeight="1">
      <c r="A270" s="99"/>
      <c r="B270" s="102"/>
      <c r="C270" s="111"/>
      <c r="D270" s="3" t="s">
        <v>23</v>
      </c>
      <c r="E270" s="13"/>
      <c r="F270" s="13"/>
      <c r="G270" s="13"/>
      <c r="H270" s="13"/>
      <c r="I270" s="13"/>
      <c r="J270" s="13"/>
    </row>
    <row r="271" spans="1:10" ht="37.5" customHeight="1">
      <c r="A271" s="99"/>
      <c r="B271" s="102"/>
      <c r="C271" s="111"/>
      <c r="D271" s="3" t="s">
        <v>24</v>
      </c>
      <c r="E271" s="13"/>
      <c r="F271" s="13"/>
      <c r="G271" s="13"/>
      <c r="H271" s="13"/>
      <c r="I271" s="13"/>
      <c r="J271" s="13"/>
    </row>
    <row r="272" spans="1:10" ht="37.5" customHeight="1">
      <c r="A272" s="99"/>
      <c r="B272" s="102"/>
      <c r="C272" s="111"/>
      <c r="D272" s="3" t="s">
        <v>25</v>
      </c>
      <c r="E272" s="13"/>
      <c r="F272" s="13"/>
      <c r="G272" s="13"/>
      <c r="H272" s="13"/>
      <c r="I272" s="13"/>
      <c r="J272" s="13"/>
    </row>
    <row r="273" spans="1:10" ht="37.5" customHeight="1">
      <c r="A273" s="99"/>
      <c r="B273" s="102"/>
      <c r="C273" s="111"/>
      <c r="D273" s="3" t="s">
        <v>26</v>
      </c>
      <c r="E273" s="13"/>
      <c r="F273" s="13"/>
      <c r="G273" s="13"/>
      <c r="H273" s="13"/>
      <c r="I273" s="13"/>
      <c r="J273" s="13"/>
    </row>
    <row r="274" spans="1:10" ht="37.5" customHeight="1">
      <c r="A274" s="99"/>
      <c r="B274" s="102"/>
      <c r="C274" s="111"/>
      <c r="D274" s="3" t="s">
        <v>27</v>
      </c>
      <c r="E274" s="13"/>
      <c r="F274" s="13"/>
      <c r="G274" s="13"/>
      <c r="H274" s="13"/>
      <c r="I274" s="13"/>
      <c r="J274" s="13"/>
    </row>
    <row r="275" spans="1:10" ht="37.5" customHeight="1">
      <c r="A275" s="99"/>
      <c r="B275" s="102"/>
      <c r="C275" s="111"/>
      <c r="D275" s="3" t="s">
        <v>28</v>
      </c>
      <c r="E275" s="13"/>
      <c r="F275" s="13"/>
      <c r="G275" s="13"/>
      <c r="H275" s="13"/>
      <c r="I275" s="13"/>
      <c r="J275" s="13"/>
    </row>
    <row r="276" spans="1:10" ht="37.5" customHeight="1">
      <c r="A276" s="100"/>
      <c r="B276" s="103"/>
      <c r="C276" s="112"/>
      <c r="D276" s="3" t="s">
        <v>29</v>
      </c>
      <c r="E276" s="13"/>
      <c r="F276" s="13"/>
      <c r="G276" s="13"/>
      <c r="H276" s="13"/>
      <c r="I276" s="13"/>
      <c r="J276" s="13"/>
    </row>
    <row r="277" spans="1:10" ht="37.5" customHeight="1">
      <c r="A277" s="98">
        <v>1</v>
      </c>
      <c r="B277" s="101" t="s">
        <v>146</v>
      </c>
      <c r="C277" s="110" t="s">
        <v>116</v>
      </c>
      <c r="D277" s="3" t="s">
        <v>19</v>
      </c>
      <c r="E277" s="13"/>
      <c r="F277" s="13"/>
      <c r="G277" s="13"/>
      <c r="H277" s="13"/>
      <c r="I277" s="13"/>
      <c r="J277" s="13"/>
    </row>
    <row r="278" spans="1:10" ht="37.5" customHeight="1">
      <c r="A278" s="99"/>
      <c r="B278" s="102"/>
      <c r="C278" s="111"/>
      <c r="D278" s="3" t="s">
        <v>20</v>
      </c>
      <c r="E278" s="13"/>
      <c r="F278" s="13"/>
      <c r="G278" s="13"/>
      <c r="H278" s="13"/>
      <c r="I278" s="13"/>
      <c r="J278" s="13"/>
    </row>
    <row r="279" spans="1:10" ht="37.5" customHeight="1">
      <c r="A279" s="99"/>
      <c r="B279" s="102"/>
      <c r="C279" s="111"/>
      <c r="D279" s="3" t="s">
        <v>21</v>
      </c>
      <c r="E279" s="13"/>
      <c r="F279" s="13"/>
      <c r="G279" s="13"/>
      <c r="H279" s="13"/>
      <c r="I279" s="13"/>
      <c r="J279" s="13"/>
    </row>
    <row r="280" spans="1:10" ht="37.5" customHeight="1">
      <c r="A280" s="99"/>
      <c r="B280" s="102"/>
      <c r="C280" s="111"/>
      <c r="D280" s="3" t="s">
        <v>22</v>
      </c>
      <c r="E280" s="13"/>
      <c r="F280" s="13"/>
      <c r="G280" s="13"/>
      <c r="H280" s="13"/>
      <c r="I280" s="13"/>
      <c r="J280" s="13"/>
    </row>
    <row r="281" spans="1:10" ht="37.5" customHeight="1">
      <c r="A281" s="99"/>
      <c r="B281" s="102"/>
      <c r="C281" s="111"/>
      <c r="D281" s="3" t="s">
        <v>23</v>
      </c>
      <c r="E281" s="13"/>
      <c r="F281" s="13"/>
      <c r="G281" s="13"/>
      <c r="H281" s="13"/>
      <c r="I281" s="13"/>
      <c r="J281" s="13"/>
    </row>
    <row r="282" spans="1:10" ht="37.5" customHeight="1">
      <c r="A282" s="99"/>
      <c r="B282" s="102"/>
      <c r="C282" s="111"/>
      <c r="D282" s="3" t="s">
        <v>24</v>
      </c>
      <c r="E282" s="13"/>
      <c r="F282" s="13"/>
      <c r="G282" s="13"/>
      <c r="H282" s="13"/>
      <c r="I282" s="13"/>
      <c r="J282" s="13"/>
    </row>
    <row r="283" spans="1:10" ht="37.5" customHeight="1">
      <c r="A283" s="99"/>
      <c r="B283" s="102"/>
      <c r="C283" s="111"/>
      <c r="D283" s="3" t="s">
        <v>25</v>
      </c>
      <c r="E283" s="13"/>
      <c r="F283" s="13"/>
      <c r="G283" s="13"/>
      <c r="H283" s="13"/>
      <c r="I283" s="13"/>
      <c r="J283" s="13"/>
    </row>
    <row r="284" spans="1:10" ht="37.5" customHeight="1">
      <c r="A284" s="99"/>
      <c r="B284" s="102"/>
      <c r="C284" s="111"/>
      <c r="D284" s="3" t="s">
        <v>26</v>
      </c>
      <c r="E284" s="13"/>
      <c r="F284" s="13"/>
      <c r="G284" s="13"/>
      <c r="H284" s="13"/>
      <c r="I284" s="13"/>
      <c r="J284" s="13"/>
    </row>
    <row r="285" spans="1:10" ht="37.5" customHeight="1">
      <c r="A285" s="99"/>
      <c r="B285" s="102"/>
      <c r="C285" s="111"/>
      <c r="D285" s="3" t="s">
        <v>27</v>
      </c>
      <c r="E285" s="13"/>
      <c r="F285" s="13"/>
      <c r="G285" s="13"/>
      <c r="H285" s="13"/>
      <c r="I285" s="13"/>
      <c r="J285" s="13"/>
    </row>
    <row r="286" spans="1:10" ht="37.5" customHeight="1">
      <c r="A286" s="99"/>
      <c r="B286" s="102"/>
      <c r="C286" s="111"/>
      <c r="D286" s="3" t="s">
        <v>28</v>
      </c>
      <c r="E286" s="13"/>
      <c r="F286" s="13"/>
      <c r="G286" s="13"/>
      <c r="H286" s="13"/>
      <c r="I286" s="13"/>
      <c r="J286" s="13"/>
    </row>
    <row r="287" spans="1:10" ht="37.5" customHeight="1">
      <c r="A287" s="100"/>
      <c r="B287" s="103"/>
      <c r="C287" s="112"/>
      <c r="D287" s="3" t="s">
        <v>29</v>
      </c>
      <c r="E287" s="13"/>
      <c r="F287" s="13"/>
      <c r="G287" s="13"/>
      <c r="H287" s="13"/>
      <c r="I287" s="13"/>
      <c r="J287" s="13"/>
    </row>
    <row r="288" spans="1:10" ht="37.5" customHeight="1">
      <c r="A288" s="98">
        <v>1</v>
      </c>
      <c r="B288" s="101" t="s">
        <v>147</v>
      </c>
      <c r="C288" s="110" t="s">
        <v>31</v>
      </c>
      <c r="D288" s="3" t="s">
        <v>19</v>
      </c>
      <c r="E288" s="13"/>
      <c r="F288" s="13"/>
      <c r="G288" s="13"/>
      <c r="H288" s="13"/>
      <c r="I288" s="13"/>
      <c r="J288" s="13"/>
    </row>
    <row r="289" spans="1:10" ht="37.5" customHeight="1">
      <c r="A289" s="99"/>
      <c r="B289" s="102"/>
      <c r="C289" s="111"/>
      <c r="D289" s="3" t="s">
        <v>20</v>
      </c>
      <c r="E289" s="13"/>
      <c r="F289" s="13"/>
      <c r="G289" s="13"/>
      <c r="H289" s="13"/>
      <c r="I289" s="13"/>
      <c r="J289" s="13"/>
    </row>
    <row r="290" spans="1:10" ht="37.5" customHeight="1">
      <c r="A290" s="99"/>
      <c r="B290" s="102"/>
      <c r="C290" s="111"/>
      <c r="D290" s="3" t="s">
        <v>21</v>
      </c>
      <c r="E290" s="13"/>
      <c r="F290" s="13"/>
      <c r="G290" s="13"/>
      <c r="H290" s="13"/>
      <c r="I290" s="13"/>
      <c r="J290" s="13"/>
    </row>
    <row r="291" spans="1:10" ht="37.5" customHeight="1">
      <c r="A291" s="99"/>
      <c r="B291" s="102"/>
      <c r="C291" s="111"/>
      <c r="D291" s="3" t="s">
        <v>22</v>
      </c>
      <c r="E291" s="13"/>
      <c r="F291" s="13"/>
      <c r="G291" s="13"/>
      <c r="H291" s="13"/>
      <c r="I291" s="13"/>
      <c r="J291" s="13"/>
    </row>
    <row r="292" spans="1:10" ht="37.5" customHeight="1">
      <c r="A292" s="99"/>
      <c r="B292" s="102"/>
      <c r="C292" s="111"/>
      <c r="D292" s="3" t="s">
        <v>23</v>
      </c>
      <c r="E292" s="13"/>
      <c r="F292" s="13"/>
      <c r="G292" s="13"/>
      <c r="H292" s="13"/>
      <c r="I292" s="13"/>
      <c r="J292" s="13"/>
    </row>
    <row r="293" spans="1:10" ht="37.5" customHeight="1">
      <c r="A293" s="99"/>
      <c r="B293" s="102"/>
      <c r="C293" s="111"/>
      <c r="D293" s="3" t="s">
        <v>24</v>
      </c>
      <c r="E293" s="13"/>
      <c r="F293" s="13"/>
      <c r="G293" s="13"/>
      <c r="H293" s="13"/>
      <c r="I293" s="13"/>
      <c r="J293" s="13"/>
    </row>
    <row r="294" spans="1:10" ht="37.5" customHeight="1">
      <c r="A294" s="99"/>
      <c r="B294" s="102"/>
      <c r="C294" s="111"/>
      <c r="D294" s="3" t="s">
        <v>25</v>
      </c>
      <c r="E294" s="13"/>
      <c r="F294" s="13"/>
      <c r="G294" s="13"/>
      <c r="H294" s="13"/>
      <c r="I294" s="13"/>
      <c r="J294" s="13"/>
    </row>
    <row r="295" spans="1:10" ht="37.5" customHeight="1">
      <c r="A295" s="99"/>
      <c r="B295" s="102"/>
      <c r="C295" s="111"/>
      <c r="D295" s="3" t="s">
        <v>26</v>
      </c>
      <c r="E295" s="13"/>
      <c r="F295" s="13"/>
      <c r="G295" s="13"/>
      <c r="H295" s="13"/>
      <c r="I295" s="13"/>
      <c r="J295" s="13"/>
    </row>
    <row r="296" spans="1:10" ht="37.5" customHeight="1">
      <c r="A296" s="99"/>
      <c r="B296" s="102"/>
      <c r="C296" s="111"/>
      <c r="D296" s="3" t="s">
        <v>27</v>
      </c>
      <c r="E296" s="13"/>
      <c r="F296" s="13"/>
      <c r="G296" s="13"/>
      <c r="H296" s="13"/>
      <c r="I296" s="13"/>
      <c r="J296" s="13"/>
    </row>
    <row r="297" spans="1:10" ht="37.5" customHeight="1">
      <c r="A297" s="99"/>
      <c r="B297" s="102"/>
      <c r="C297" s="111"/>
      <c r="D297" s="3" t="s">
        <v>28</v>
      </c>
      <c r="E297" s="13"/>
      <c r="F297" s="13"/>
      <c r="G297" s="13"/>
      <c r="H297" s="13"/>
      <c r="I297" s="13"/>
      <c r="J297" s="13"/>
    </row>
    <row r="298" spans="1:10" ht="37.5" customHeight="1">
      <c r="A298" s="100"/>
      <c r="B298" s="103"/>
      <c r="C298" s="112"/>
      <c r="D298" s="3" t="s">
        <v>29</v>
      </c>
      <c r="E298" s="13"/>
      <c r="F298" s="13"/>
      <c r="G298" s="13"/>
      <c r="H298" s="13"/>
      <c r="I298" s="13"/>
      <c r="J298" s="13"/>
    </row>
    <row r="299" spans="1:10" ht="37.5" customHeight="1">
      <c r="A299" s="98">
        <v>1</v>
      </c>
      <c r="B299" s="101" t="s">
        <v>148</v>
      </c>
      <c r="C299" s="110" t="s">
        <v>149</v>
      </c>
      <c r="D299" s="3" t="s">
        <v>19</v>
      </c>
      <c r="E299" s="13"/>
      <c r="F299" s="13"/>
      <c r="G299" s="13"/>
      <c r="H299" s="13"/>
      <c r="I299" s="13"/>
      <c r="J299" s="13"/>
    </row>
    <row r="300" spans="1:10" ht="37.5" customHeight="1">
      <c r="A300" s="99"/>
      <c r="B300" s="102"/>
      <c r="C300" s="111"/>
      <c r="D300" s="3" t="s">
        <v>20</v>
      </c>
      <c r="E300" s="13"/>
      <c r="F300" s="13"/>
      <c r="G300" s="13"/>
      <c r="H300" s="13"/>
      <c r="I300" s="13"/>
      <c r="J300" s="13"/>
    </row>
    <row r="301" spans="1:10" ht="37.5" customHeight="1">
      <c r="A301" s="99"/>
      <c r="B301" s="102"/>
      <c r="C301" s="111"/>
      <c r="D301" s="3" t="s">
        <v>21</v>
      </c>
      <c r="E301" s="13"/>
      <c r="F301" s="13"/>
      <c r="G301" s="13"/>
      <c r="H301" s="13"/>
      <c r="I301" s="13"/>
      <c r="J301" s="13"/>
    </row>
    <row r="302" spans="1:10" ht="37.5" customHeight="1">
      <c r="A302" s="99"/>
      <c r="B302" s="102"/>
      <c r="C302" s="111"/>
      <c r="D302" s="3" t="s">
        <v>22</v>
      </c>
      <c r="E302" s="13"/>
      <c r="F302" s="13"/>
      <c r="G302" s="13"/>
      <c r="H302" s="13"/>
      <c r="I302" s="13"/>
      <c r="J302" s="13"/>
    </row>
    <row r="303" spans="1:10" ht="37.5" customHeight="1">
      <c r="A303" s="99"/>
      <c r="B303" s="102"/>
      <c r="C303" s="111"/>
      <c r="D303" s="3" t="s">
        <v>23</v>
      </c>
      <c r="E303" s="13"/>
      <c r="F303" s="13"/>
      <c r="G303" s="13"/>
      <c r="H303" s="13"/>
      <c r="I303" s="13"/>
      <c r="J303" s="13"/>
    </row>
    <row r="304" spans="1:10" ht="37.5" customHeight="1">
      <c r="A304" s="99"/>
      <c r="B304" s="102"/>
      <c r="C304" s="111"/>
      <c r="D304" s="3" t="s">
        <v>24</v>
      </c>
      <c r="E304" s="13"/>
      <c r="F304" s="13"/>
      <c r="G304" s="13"/>
      <c r="H304" s="13"/>
      <c r="I304" s="13"/>
      <c r="J304" s="13"/>
    </row>
    <row r="305" spans="1:10" ht="37.5" customHeight="1">
      <c r="A305" s="99"/>
      <c r="B305" s="102"/>
      <c r="C305" s="111"/>
      <c r="D305" s="3" t="s">
        <v>25</v>
      </c>
      <c r="E305" s="13"/>
      <c r="F305" s="13"/>
      <c r="G305" s="13"/>
      <c r="H305" s="13"/>
      <c r="I305" s="13"/>
      <c r="J305" s="13"/>
    </row>
    <row r="306" spans="1:10" ht="37.5" customHeight="1">
      <c r="A306" s="99"/>
      <c r="B306" s="102"/>
      <c r="C306" s="111"/>
      <c r="D306" s="3" t="s">
        <v>26</v>
      </c>
      <c r="E306" s="13"/>
      <c r="F306" s="13"/>
      <c r="G306" s="13"/>
      <c r="H306" s="13"/>
      <c r="I306" s="13"/>
      <c r="J306" s="13"/>
    </row>
    <row r="307" spans="1:10" ht="37.5" customHeight="1">
      <c r="A307" s="99"/>
      <c r="B307" s="102"/>
      <c r="C307" s="111"/>
      <c r="D307" s="3" t="s">
        <v>27</v>
      </c>
      <c r="E307" s="13"/>
      <c r="F307" s="13"/>
      <c r="G307" s="13"/>
      <c r="H307" s="13"/>
      <c r="I307" s="13"/>
      <c r="J307" s="13"/>
    </row>
    <row r="308" spans="1:10" ht="37.5" customHeight="1">
      <c r="A308" s="99"/>
      <c r="B308" s="102"/>
      <c r="C308" s="111"/>
      <c r="D308" s="3" t="s">
        <v>28</v>
      </c>
      <c r="E308" s="13"/>
      <c r="F308" s="13"/>
      <c r="G308" s="13"/>
      <c r="H308" s="13"/>
      <c r="I308" s="13"/>
      <c r="J308" s="13"/>
    </row>
    <row r="309" spans="1:10" ht="37.5" customHeight="1">
      <c r="A309" s="100"/>
      <c r="B309" s="103"/>
      <c r="C309" s="112"/>
      <c r="D309" s="3" t="s">
        <v>29</v>
      </c>
      <c r="E309" s="13"/>
      <c r="F309" s="13"/>
      <c r="G309" s="13"/>
      <c r="H309" s="13"/>
      <c r="I309" s="13"/>
      <c r="J309" s="13"/>
    </row>
    <row r="310" spans="1:10" ht="37.5" customHeight="1">
      <c r="A310" s="98">
        <v>1</v>
      </c>
      <c r="B310" s="101" t="s">
        <v>153</v>
      </c>
      <c r="C310" s="110" t="s">
        <v>31</v>
      </c>
      <c r="D310" s="3" t="s">
        <v>19</v>
      </c>
      <c r="E310" s="13"/>
      <c r="F310" s="13"/>
      <c r="G310" s="13"/>
      <c r="H310" s="13"/>
      <c r="I310" s="13"/>
      <c r="J310" s="13"/>
    </row>
    <row r="311" spans="1:10" ht="37.5" customHeight="1">
      <c r="A311" s="99"/>
      <c r="B311" s="102"/>
      <c r="C311" s="111"/>
      <c r="D311" s="3" t="s">
        <v>20</v>
      </c>
      <c r="E311" s="13"/>
      <c r="F311" s="13"/>
      <c r="G311" s="13"/>
      <c r="H311" s="13"/>
      <c r="I311" s="13"/>
      <c r="J311" s="13"/>
    </row>
    <row r="312" spans="1:10" ht="37.5" customHeight="1">
      <c r="A312" s="99"/>
      <c r="B312" s="102"/>
      <c r="C312" s="111"/>
      <c r="D312" s="3" t="s">
        <v>21</v>
      </c>
      <c r="E312" s="13"/>
      <c r="F312" s="13"/>
      <c r="G312" s="13"/>
      <c r="H312" s="13"/>
      <c r="I312" s="13"/>
      <c r="J312" s="13"/>
    </row>
    <row r="313" spans="1:10" ht="37.5" customHeight="1">
      <c r="A313" s="99"/>
      <c r="B313" s="102"/>
      <c r="C313" s="111"/>
      <c r="D313" s="3" t="s">
        <v>22</v>
      </c>
      <c r="E313" s="13"/>
      <c r="F313" s="13"/>
      <c r="G313" s="13"/>
      <c r="H313" s="13"/>
      <c r="I313" s="13"/>
      <c r="J313" s="13"/>
    </row>
    <row r="314" spans="1:10" ht="37.5" customHeight="1">
      <c r="A314" s="99"/>
      <c r="B314" s="102"/>
      <c r="C314" s="111"/>
      <c r="D314" s="3" t="s">
        <v>23</v>
      </c>
      <c r="E314" s="13"/>
      <c r="F314" s="13"/>
      <c r="G314" s="13"/>
      <c r="H314" s="13"/>
      <c r="I314" s="13"/>
      <c r="J314" s="13"/>
    </row>
    <row r="315" spans="1:10" ht="37.5" customHeight="1">
      <c r="A315" s="99"/>
      <c r="B315" s="102"/>
      <c r="C315" s="111"/>
      <c r="D315" s="3" t="s">
        <v>24</v>
      </c>
      <c r="E315" s="13"/>
      <c r="F315" s="13"/>
      <c r="G315" s="13"/>
      <c r="H315" s="13"/>
      <c r="I315" s="13"/>
      <c r="J315" s="13"/>
    </row>
    <row r="316" spans="1:10" ht="37.5" customHeight="1">
      <c r="A316" s="99"/>
      <c r="B316" s="102"/>
      <c r="C316" s="111"/>
      <c r="D316" s="3" t="s">
        <v>25</v>
      </c>
      <c r="E316" s="13"/>
      <c r="F316" s="13"/>
      <c r="G316" s="13"/>
      <c r="H316" s="13"/>
      <c r="I316" s="13"/>
      <c r="J316" s="13"/>
    </row>
    <row r="317" spans="1:10" ht="37.5" customHeight="1">
      <c r="A317" s="99"/>
      <c r="B317" s="102"/>
      <c r="C317" s="111"/>
      <c r="D317" s="3" t="s">
        <v>26</v>
      </c>
      <c r="E317" s="13"/>
      <c r="F317" s="13"/>
      <c r="G317" s="13"/>
      <c r="H317" s="13"/>
      <c r="I317" s="13"/>
      <c r="J317" s="13"/>
    </row>
    <row r="318" spans="1:10" ht="37.5" customHeight="1">
      <c r="A318" s="99"/>
      <c r="B318" s="102"/>
      <c r="C318" s="111"/>
      <c r="D318" s="3" t="s">
        <v>27</v>
      </c>
      <c r="E318" s="13"/>
      <c r="F318" s="13"/>
      <c r="G318" s="13"/>
      <c r="H318" s="13"/>
      <c r="I318" s="13"/>
      <c r="J318" s="13"/>
    </row>
    <row r="319" spans="1:10" ht="37.5" customHeight="1">
      <c r="A319" s="99"/>
      <c r="B319" s="102"/>
      <c r="C319" s="111"/>
      <c r="D319" s="3" t="s">
        <v>28</v>
      </c>
      <c r="E319" s="13"/>
      <c r="F319" s="13"/>
      <c r="G319" s="13"/>
      <c r="H319" s="13"/>
      <c r="I319" s="13"/>
      <c r="J319" s="13"/>
    </row>
    <row r="320" spans="1:10" ht="37.5" customHeight="1">
      <c r="A320" s="100"/>
      <c r="B320" s="102"/>
      <c r="C320" s="111"/>
      <c r="D320" s="3" t="s">
        <v>29</v>
      </c>
      <c r="E320" s="13"/>
      <c r="F320" s="13"/>
      <c r="G320" s="13"/>
      <c r="H320" s="13"/>
      <c r="I320" s="13"/>
      <c r="J320" s="13"/>
    </row>
    <row r="321" spans="1:10" ht="37.5" customHeight="1">
      <c r="A321" s="116">
        <v>1</v>
      </c>
      <c r="B321" s="119" t="s">
        <v>154</v>
      </c>
      <c r="C321" s="120" t="s">
        <v>116</v>
      </c>
      <c r="D321" s="28" t="s">
        <v>19</v>
      </c>
      <c r="E321" s="13"/>
      <c r="F321" s="13"/>
      <c r="G321" s="13"/>
      <c r="H321" s="13"/>
      <c r="I321" s="13"/>
      <c r="J321" s="13"/>
    </row>
    <row r="322" spans="1:10" ht="37.5" customHeight="1">
      <c r="A322" s="117"/>
      <c r="B322" s="119"/>
      <c r="C322" s="120"/>
      <c r="D322" s="28" t="s">
        <v>20</v>
      </c>
      <c r="E322" s="13"/>
      <c r="F322" s="13"/>
      <c r="G322" s="13"/>
      <c r="H322" s="13"/>
      <c r="I322" s="13"/>
      <c r="J322" s="13"/>
    </row>
    <row r="323" spans="1:10" ht="37.5" customHeight="1">
      <c r="A323" s="117"/>
      <c r="B323" s="119"/>
      <c r="C323" s="120"/>
      <c r="D323" s="28" t="s">
        <v>21</v>
      </c>
      <c r="E323" s="13"/>
      <c r="F323" s="13"/>
      <c r="G323" s="13"/>
      <c r="H323" s="13"/>
      <c r="I323" s="13"/>
      <c r="J323" s="13"/>
    </row>
    <row r="324" spans="1:10" ht="37.5" customHeight="1">
      <c r="A324" s="117"/>
      <c r="B324" s="119"/>
      <c r="C324" s="120"/>
      <c r="D324" s="28" t="s">
        <v>22</v>
      </c>
      <c r="E324" s="13"/>
      <c r="F324" s="13"/>
      <c r="G324" s="13"/>
      <c r="H324" s="13"/>
      <c r="I324" s="13"/>
      <c r="J324" s="13"/>
    </row>
    <row r="325" spans="1:10" ht="37.5" customHeight="1">
      <c r="A325" s="117"/>
      <c r="B325" s="119"/>
      <c r="C325" s="120"/>
      <c r="D325" s="28" t="s">
        <v>23</v>
      </c>
      <c r="E325" s="13"/>
      <c r="F325" s="13"/>
      <c r="G325" s="13"/>
      <c r="H325" s="13"/>
      <c r="I325" s="13"/>
      <c r="J325" s="13"/>
    </row>
    <row r="326" spans="1:10" ht="37.5" customHeight="1">
      <c r="A326" s="117"/>
      <c r="B326" s="119"/>
      <c r="C326" s="120"/>
      <c r="D326" s="28" t="s">
        <v>24</v>
      </c>
      <c r="E326" s="13"/>
      <c r="F326" s="13"/>
      <c r="G326" s="13"/>
      <c r="H326" s="13"/>
      <c r="I326" s="13"/>
      <c r="J326" s="13"/>
    </row>
    <row r="327" spans="1:10" ht="37.5" customHeight="1">
      <c r="A327" s="117"/>
      <c r="B327" s="119"/>
      <c r="C327" s="120"/>
      <c r="D327" s="28" t="s">
        <v>25</v>
      </c>
      <c r="E327" s="13"/>
      <c r="F327" s="13"/>
      <c r="G327" s="13"/>
      <c r="H327" s="13"/>
      <c r="I327" s="13"/>
      <c r="J327" s="13"/>
    </row>
    <row r="328" spans="1:10" ht="37.5" customHeight="1">
      <c r="A328" s="117"/>
      <c r="B328" s="119"/>
      <c r="C328" s="120"/>
      <c r="D328" s="28" t="s">
        <v>26</v>
      </c>
      <c r="E328" s="13"/>
      <c r="F328" s="13"/>
      <c r="G328" s="13"/>
      <c r="H328" s="13"/>
      <c r="I328" s="13"/>
      <c r="J328" s="13"/>
    </row>
    <row r="329" spans="1:10" ht="37.5" customHeight="1">
      <c r="A329" s="117"/>
      <c r="B329" s="119"/>
      <c r="C329" s="120"/>
      <c r="D329" s="28" t="s">
        <v>27</v>
      </c>
      <c r="E329" s="13"/>
      <c r="F329" s="13"/>
      <c r="G329" s="13"/>
      <c r="H329" s="13"/>
      <c r="I329" s="13"/>
      <c r="J329" s="13"/>
    </row>
    <row r="330" spans="1:10" ht="37.5" customHeight="1">
      <c r="A330" s="117"/>
      <c r="B330" s="119"/>
      <c r="C330" s="120"/>
      <c r="D330" s="28" t="s">
        <v>28</v>
      </c>
      <c r="E330" s="13"/>
      <c r="F330" s="13"/>
      <c r="G330" s="13"/>
      <c r="H330" s="13"/>
      <c r="I330" s="13"/>
      <c r="J330" s="13"/>
    </row>
    <row r="331" spans="1:10" ht="37.5" customHeight="1">
      <c r="A331" s="118"/>
      <c r="B331" s="119"/>
      <c r="C331" s="120"/>
      <c r="D331" s="28" t="s">
        <v>29</v>
      </c>
      <c r="E331" s="13"/>
      <c r="F331" s="13"/>
      <c r="G331" s="13"/>
      <c r="H331" s="13"/>
      <c r="I331" s="13"/>
      <c r="J331" s="13"/>
    </row>
    <row r="332" spans="1:10" ht="37.5" customHeight="1">
      <c r="A332" s="116">
        <v>1</v>
      </c>
      <c r="B332" s="119" t="s">
        <v>155</v>
      </c>
      <c r="C332" s="106" t="s">
        <v>156</v>
      </c>
      <c r="D332" s="28" t="s">
        <v>19</v>
      </c>
      <c r="E332" s="13"/>
      <c r="F332" s="13"/>
      <c r="G332" s="13"/>
      <c r="H332" s="13"/>
      <c r="I332" s="13"/>
      <c r="J332" s="13"/>
    </row>
    <row r="333" spans="1:10" ht="37.5" customHeight="1">
      <c r="A333" s="117"/>
      <c r="B333" s="119"/>
      <c r="C333" s="120"/>
      <c r="D333" s="28" t="s">
        <v>20</v>
      </c>
      <c r="E333" s="13"/>
      <c r="F333" s="13"/>
      <c r="G333" s="13"/>
      <c r="H333" s="13"/>
      <c r="I333" s="13"/>
      <c r="J333" s="13"/>
    </row>
    <row r="334" spans="1:10" ht="37.5" customHeight="1">
      <c r="A334" s="117"/>
      <c r="B334" s="119"/>
      <c r="C334" s="120"/>
      <c r="D334" s="28" t="s">
        <v>21</v>
      </c>
      <c r="E334" s="13"/>
      <c r="F334" s="13"/>
      <c r="G334" s="13"/>
      <c r="H334" s="13"/>
      <c r="I334" s="13"/>
      <c r="J334" s="13"/>
    </row>
    <row r="335" spans="1:10" ht="37.5" customHeight="1">
      <c r="A335" s="117"/>
      <c r="B335" s="119"/>
      <c r="C335" s="120"/>
      <c r="D335" s="28" t="s">
        <v>22</v>
      </c>
      <c r="E335" s="13"/>
      <c r="F335" s="13"/>
      <c r="G335" s="13"/>
      <c r="H335" s="13"/>
      <c r="I335" s="13"/>
      <c r="J335" s="13"/>
    </row>
    <row r="336" spans="1:10" ht="37.5" customHeight="1">
      <c r="A336" s="117"/>
      <c r="B336" s="119"/>
      <c r="C336" s="120"/>
      <c r="D336" s="28" t="s">
        <v>23</v>
      </c>
      <c r="E336" s="13"/>
      <c r="F336" s="13"/>
      <c r="G336" s="13"/>
      <c r="H336" s="13"/>
      <c r="I336" s="13"/>
      <c r="J336" s="13"/>
    </row>
    <row r="337" spans="1:10" ht="37.5" customHeight="1">
      <c r="A337" s="117"/>
      <c r="B337" s="119"/>
      <c r="C337" s="120"/>
      <c r="D337" s="28" t="s">
        <v>24</v>
      </c>
      <c r="E337" s="13"/>
      <c r="F337" s="13"/>
      <c r="G337" s="13"/>
      <c r="H337" s="13"/>
      <c r="I337" s="13"/>
      <c r="J337" s="13"/>
    </row>
    <row r="338" spans="1:10" ht="37.5" customHeight="1">
      <c r="A338" s="117"/>
      <c r="B338" s="119"/>
      <c r="C338" s="120"/>
      <c r="D338" s="28" t="s">
        <v>25</v>
      </c>
      <c r="E338" s="13"/>
      <c r="F338" s="13"/>
      <c r="G338" s="13"/>
      <c r="H338" s="13"/>
      <c r="I338" s="13"/>
      <c r="J338" s="13"/>
    </row>
    <row r="339" spans="1:10" ht="37.5" customHeight="1">
      <c r="A339" s="117"/>
      <c r="B339" s="119"/>
      <c r="C339" s="120"/>
      <c r="D339" s="28" t="s">
        <v>26</v>
      </c>
      <c r="E339" s="13"/>
      <c r="F339" s="13"/>
      <c r="G339" s="13"/>
      <c r="H339" s="13"/>
      <c r="I339" s="13"/>
      <c r="J339" s="13"/>
    </row>
    <row r="340" spans="1:10" ht="37.5" customHeight="1">
      <c r="A340" s="117"/>
      <c r="B340" s="119"/>
      <c r="C340" s="120"/>
      <c r="D340" s="28" t="s">
        <v>27</v>
      </c>
      <c r="E340" s="13"/>
      <c r="F340" s="13"/>
      <c r="G340" s="13"/>
      <c r="H340" s="13"/>
      <c r="I340" s="13"/>
      <c r="J340" s="13"/>
    </row>
    <row r="341" spans="1:10" ht="37.5" customHeight="1">
      <c r="A341" s="117"/>
      <c r="B341" s="119"/>
      <c r="C341" s="120"/>
      <c r="D341" s="28" t="s">
        <v>28</v>
      </c>
      <c r="E341" s="13"/>
      <c r="F341" s="13"/>
      <c r="G341" s="13"/>
      <c r="H341" s="13"/>
      <c r="I341" s="13"/>
      <c r="J341" s="13"/>
    </row>
    <row r="342" spans="1:10" ht="37.5" customHeight="1">
      <c r="A342" s="118"/>
      <c r="B342" s="119"/>
      <c r="C342" s="120"/>
      <c r="D342" s="28" t="s">
        <v>29</v>
      </c>
      <c r="E342" s="13"/>
      <c r="F342" s="13"/>
      <c r="G342" s="13"/>
      <c r="H342" s="13"/>
      <c r="I342" s="13"/>
      <c r="J342" s="13"/>
    </row>
    <row r="343" spans="1:10" ht="37.5" customHeight="1">
      <c r="A343" s="116">
        <v>1</v>
      </c>
      <c r="B343" s="126" t="s">
        <v>163</v>
      </c>
      <c r="C343" s="127" t="s">
        <v>18</v>
      </c>
      <c r="D343" s="28" t="s">
        <v>19</v>
      </c>
      <c r="E343" s="13"/>
      <c r="F343" s="13"/>
      <c r="G343" s="13"/>
      <c r="H343" s="13"/>
      <c r="I343" s="13"/>
      <c r="J343" s="13"/>
    </row>
    <row r="344" spans="1:10" ht="37.5" customHeight="1">
      <c r="A344" s="117"/>
      <c r="B344" s="126"/>
      <c r="C344" s="127"/>
      <c r="D344" s="28" t="s">
        <v>20</v>
      </c>
      <c r="E344" s="13"/>
      <c r="F344" s="13"/>
      <c r="G344" s="13"/>
      <c r="H344" s="13"/>
      <c r="I344" s="13"/>
      <c r="J344" s="13"/>
    </row>
    <row r="345" spans="1:10" ht="37.5" customHeight="1">
      <c r="A345" s="117"/>
      <c r="B345" s="126"/>
      <c r="C345" s="127"/>
      <c r="D345" s="28" t="s">
        <v>21</v>
      </c>
      <c r="E345" s="13"/>
      <c r="F345" s="13"/>
      <c r="G345" s="13"/>
      <c r="H345" s="13"/>
      <c r="I345" s="13"/>
      <c r="J345" s="13"/>
    </row>
    <row r="346" spans="1:10" ht="37.5" customHeight="1">
      <c r="A346" s="117"/>
      <c r="B346" s="126"/>
      <c r="C346" s="127"/>
      <c r="D346" s="28" t="s">
        <v>22</v>
      </c>
      <c r="E346" s="13"/>
      <c r="F346" s="13"/>
      <c r="G346" s="13"/>
      <c r="H346" s="13"/>
      <c r="I346" s="13"/>
      <c r="J346" s="13"/>
    </row>
    <row r="347" spans="1:10" ht="37.5" customHeight="1">
      <c r="A347" s="117"/>
      <c r="B347" s="126"/>
      <c r="C347" s="127"/>
      <c r="D347" s="28" t="s">
        <v>23</v>
      </c>
      <c r="E347" s="13"/>
      <c r="F347" s="13"/>
      <c r="G347" s="13"/>
      <c r="H347" s="13"/>
      <c r="I347" s="13"/>
      <c r="J347" s="13"/>
    </row>
    <row r="348" spans="1:10" ht="37.5" customHeight="1">
      <c r="A348" s="117"/>
      <c r="B348" s="126"/>
      <c r="C348" s="127"/>
      <c r="D348" s="28" t="s">
        <v>24</v>
      </c>
      <c r="E348" s="13"/>
      <c r="F348" s="13"/>
      <c r="G348" s="13"/>
      <c r="H348" s="13"/>
      <c r="I348" s="13"/>
      <c r="J348" s="13"/>
    </row>
    <row r="349" spans="1:10" ht="37.5" customHeight="1">
      <c r="A349" s="117"/>
      <c r="B349" s="126"/>
      <c r="C349" s="127"/>
      <c r="D349" s="28" t="s">
        <v>25</v>
      </c>
      <c r="E349" s="13"/>
      <c r="F349" s="13"/>
      <c r="G349" s="13"/>
      <c r="H349" s="13"/>
      <c r="I349" s="13"/>
      <c r="J349" s="13"/>
    </row>
    <row r="350" spans="1:10" ht="37.5" customHeight="1">
      <c r="A350" s="117"/>
      <c r="B350" s="126"/>
      <c r="C350" s="127"/>
      <c r="D350" s="28" t="s">
        <v>26</v>
      </c>
      <c r="E350" s="13"/>
      <c r="F350" s="13"/>
      <c r="G350" s="13"/>
      <c r="H350" s="13"/>
      <c r="I350" s="13"/>
      <c r="J350" s="13"/>
    </row>
    <row r="351" spans="1:10" ht="37.5" customHeight="1">
      <c r="A351" s="117"/>
      <c r="B351" s="126"/>
      <c r="C351" s="127"/>
      <c r="D351" s="28" t="s">
        <v>27</v>
      </c>
      <c r="E351" s="13"/>
      <c r="F351" s="13"/>
      <c r="G351" s="13"/>
      <c r="H351" s="13"/>
      <c r="I351" s="13"/>
      <c r="J351" s="13"/>
    </row>
    <row r="352" spans="1:10" ht="37.5" customHeight="1">
      <c r="A352" s="117"/>
      <c r="B352" s="126"/>
      <c r="C352" s="127"/>
      <c r="D352" s="28" t="s">
        <v>28</v>
      </c>
      <c r="E352" s="13"/>
      <c r="F352" s="13"/>
      <c r="G352" s="13"/>
      <c r="H352" s="13"/>
      <c r="I352" s="13"/>
      <c r="J352" s="13"/>
    </row>
    <row r="353" spans="1:10" ht="37.5" customHeight="1">
      <c r="A353" s="118"/>
      <c r="B353" s="126"/>
      <c r="C353" s="127"/>
      <c r="D353" s="28" t="s">
        <v>29</v>
      </c>
      <c r="E353" s="13"/>
      <c r="F353" s="13"/>
      <c r="G353" s="13"/>
      <c r="H353" s="13"/>
      <c r="I353" s="13"/>
      <c r="J353" s="13"/>
    </row>
    <row r="354" spans="1:10" ht="37.5" customHeight="1">
      <c r="A354" s="116">
        <v>1</v>
      </c>
      <c r="B354" s="119" t="s">
        <v>164</v>
      </c>
      <c r="C354" s="120" t="s">
        <v>165</v>
      </c>
      <c r="D354" s="28" t="s">
        <v>19</v>
      </c>
      <c r="E354" s="13"/>
      <c r="F354" s="13"/>
      <c r="G354" s="13"/>
      <c r="H354" s="13"/>
      <c r="I354" s="13"/>
      <c r="J354" s="13"/>
    </row>
    <row r="355" spans="1:10" ht="37.5" customHeight="1">
      <c r="A355" s="117"/>
      <c r="B355" s="119"/>
      <c r="C355" s="120"/>
      <c r="D355" s="28" t="s">
        <v>20</v>
      </c>
      <c r="E355" s="13"/>
      <c r="F355" s="13"/>
      <c r="G355" s="13"/>
      <c r="H355" s="13"/>
      <c r="I355" s="13"/>
      <c r="J355" s="13"/>
    </row>
    <row r="356" spans="1:10" ht="37.5" customHeight="1">
      <c r="A356" s="117"/>
      <c r="B356" s="119"/>
      <c r="C356" s="120"/>
      <c r="D356" s="28" t="s">
        <v>21</v>
      </c>
      <c r="E356" s="13"/>
      <c r="F356" s="13"/>
      <c r="G356" s="13"/>
      <c r="H356" s="13"/>
      <c r="I356" s="13"/>
      <c r="J356" s="13"/>
    </row>
    <row r="357" spans="1:10" ht="37.5" customHeight="1">
      <c r="A357" s="117"/>
      <c r="B357" s="119"/>
      <c r="C357" s="120"/>
      <c r="D357" s="28" t="s">
        <v>22</v>
      </c>
      <c r="E357" s="13"/>
      <c r="F357" s="13"/>
      <c r="G357" s="13"/>
      <c r="H357" s="13"/>
      <c r="I357" s="13"/>
      <c r="J357" s="13"/>
    </row>
    <row r="358" spans="1:10" ht="37.5" customHeight="1">
      <c r="A358" s="117"/>
      <c r="B358" s="119"/>
      <c r="C358" s="120"/>
      <c r="D358" s="28" t="s">
        <v>23</v>
      </c>
      <c r="E358" s="13"/>
      <c r="F358" s="13"/>
      <c r="G358" s="13"/>
      <c r="H358" s="13"/>
      <c r="I358" s="13"/>
      <c r="J358" s="13"/>
    </row>
    <row r="359" spans="1:10" ht="37.5" customHeight="1">
      <c r="A359" s="117"/>
      <c r="B359" s="119"/>
      <c r="C359" s="120"/>
      <c r="D359" s="28" t="s">
        <v>24</v>
      </c>
      <c r="E359" s="13"/>
      <c r="F359" s="13"/>
      <c r="G359" s="13"/>
      <c r="H359" s="13"/>
      <c r="I359" s="13"/>
      <c r="J359" s="13"/>
    </row>
    <row r="360" spans="1:10" ht="37.5" customHeight="1">
      <c r="A360" s="117"/>
      <c r="B360" s="119"/>
      <c r="C360" s="120"/>
      <c r="D360" s="28" t="s">
        <v>25</v>
      </c>
      <c r="E360" s="13"/>
      <c r="F360" s="13"/>
      <c r="G360" s="13"/>
      <c r="H360" s="13"/>
      <c r="I360" s="13"/>
      <c r="J360" s="13"/>
    </row>
    <row r="361" spans="1:10" ht="37.5" customHeight="1">
      <c r="A361" s="117"/>
      <c r="B361" s="119"/>
      <c r="C361" s="120"/>
      <c r="D361" s="28" t="s">
        <v>26</v>
      </c>
      <c r="E361" s="13"/>
      <c r="F361" s="13"/>
      <c r="G361" s="13"/>
      <c r="H361" s="13"/>
      <c r="I361" s="13"/>
      <c r="J361" s="13"/>
    </row>
    <row r="362" spans="1:10" ht="37.5" customHeight="1">
      <c r="A362" s="117"/>
      <c r="B362" s="119"/>
      <c r="C362" s="120"/>
      <c r="D362" s="28" t="s">
        <v>27</v>
      </c>
      <c r="E362" s="13"/>
      <c r="F362" s="13"/>
      <c r="G362" s="13"/>
      <c r="H362" s="13"/>
      <c r="I362" s="13"/>
      <c r="J362" s="13"/>
    </row>
    <row r="363" spans="1:10" ht="37.5" customHeight="1">
      <c r="A363" s="117"/>
      <c r="B363" s="119"/>
      <c r="C363" s="120"/>
      <c r="D363" s="28" t="s">
        <v>28</v>
      </c>
      <c r="E363" s="13"/>
      <c r="F363" s="13"/>
      <c r="G363" s="13"/>
      <c r="H363" s="13"/>
      <c r="I363" s="13"/>
      <c r="J363" s="13"/>
    </row>
    <row r="364" spans="1:10" ht="37.5" customHeight="1">
      <c r="A364" s="118"/>
      <c r="B364" s="119"/>
      <c r="C364" s="120"/>
      <c r="D364" s="28" t="s">
        <v>29</v>
      </c>
      <c r="E364" s="13"/>
      <c r="F364" s="13"/>
      <c r="G364" s="13"/>
      <c r="H364" s="13"/>
      <c r="I364" s="13"/>
      <c r="J364" s="13"/>
    </row>
    <row r="365" spans="1:10" ht="37.5" customHeight="1">
      <c r="A365" s="116">
        <v>1</v>
      </c>
      <c r="B365" s="119" t="s">
        <v>166</v>
      </c>
      <c r="C365" s="120" t="s">
        <v>167</v>
      </c>
      <c r="D365" s="28" t="s">
        <v>19</v>
      </c>
      <c r="E365" s="13"/>
      <c r="F365" s="13"/>
      <c r="G365" s="13"/>
      <c r="H365" s="13"/>
      <c r="I365" s="13"/>
      <c r="J365" s="13"/>
    </row>
    <row r="366" spans="1:10" ht="37.5" customHeight="1">
      <c r="A366" s="117"/>
      <c r="B366" s="119"/>
      <c r="C366" s="120"/>
      <c r="D366" s="28" t="s">
        <v>20</v>
      </c>
      <c r="E366" s="13"/>
      <c r="F366" s="13"/>
      <c r="G366" s="13"/>
      <c r="H366" s="13"/>
      <c r="I366" s="13"/>
      <c r="J366" s="13"/>
    </row>
    <row r="367" spans="1:10" ht="37.5" customHeight="1">
      <c r="A367" s="117"/>
      <c r="B367" s="119"/>
      <c r="C367" s="120"/>
      <c r="D367" s="28" t="s">
        <v>21</v>
      </c>
      <c r="E367" s="13"/>
      <c r="F367" s="13"/>
      <c r="G367" s="13"/>
      <c r="H367" s="13"/>
      <c r="I367" s="13"/>
      <c r="J367" s="13"/>
    </row>
    <row r="368" spans="1:10" ht="37.5" customHeight="1">
      <c r="A368" s="117"/>
      <c r="B368" s="119"/>
      <c r="C368" s="120"/>
      <c r="D368" s="28" t="s">
        <v>22</v>
      </c>
      <c r="E368" s="13"/>
      <c r="F368" s="13"/>
      <c r="G368" s="13"/>
      <c r="H368" s="13"/>
      <c r="I368" s="13"/>
      <c r="J368" s="13"/>
    </row>
    <row r="369" spans="1:10" ht="37.5" customHeight="1">
      <c r="A369" s="117"/>
      <c r="B369" s="119"/>
      <c r="C369" s="120"/>
      <c r="D369" s="28" t="s">
        <v>23</v>
      </c>
      <c r="E369" s="13"/>
      <c r="F369" s="13"/>
      <c r="G369" s="13"/>
      <c r="H369" s="13"/>
      <c r="I369" s="13"/>
      <c r="J369" s="13"/>
    </row>
    <row r="370" spans="1:10" ht="37.5" customHeight="1">
      <c r="A370" s="117"/>
      <c r="B370" s="119"/>
      <c r="C370" s="120"/>
      <c r="D370" s="28" t="s">
        <v>24</v>
      </c>
      <c r="E370" s="13"/>
      <c r="F370" s="13"/>
      <c r="G370" s="13"/>
      <c r="H370" s="13"/>
      <c r="I370" s="13"/>
      <c r="J370" s="13"/>
    </row>
    <row r="371" spans="1:10" ht="37.5" customHeight="1">
      <c r="A371" s="117"/>
      <c r="B371" s="119"/>
      <c r="C371" s="120"/>
      <c r="D371" s="28" t="s">
        <v>25</v>
      </c>
      <c r="E371" s="13"/>
      <c r="F371" s="13"/>
      <c r="G371" s="13"/>
      <c r="H371" s="13"/>
      <c r="I371" s="13"/>
      <c r="J371" s="13"/>
    </row>
    <row r="372" spans="1:10" ht="37.5" customHeight="1">
      <c r="A372" s="117"/>
      <c r="B372" s="119"/>
      <c r="C372" s="120"/>
      <c r="D372" s="28" t="s">
        <v>26</v>
      </c>
      <c r="E372" s="13"/>
      <c r="F372" s="13"/>
      <c r="G372" s="13"/>
      <c r="H372" s="13"/>
      <c r="I372" s="13"/>
      <c r="J372" s="13"/>
    </row>
    <row r="373" spans="1:10" ht="37.5" customHeight="1">
      <c r="A373" s="117"/>
      <c r="B373" s="119"/>
      <c r="C373" s="120"/>
      <c r="D373" s="28" t="s">
        <v>27</v>
      </c>
      <c r="E373" s="13"/>
      <c r="F373" s="13"/>
      <c r="G373" s="13"/>
      <c r="H373" s="13"/>
      <c r="I373" s="13"/>
      <c r="J373" s="13"/>
    </row>
    <row r="374" spans="1:10" ht="37.5" customHeight="1">
      <c r="A374" s="117"/>
      <c r="B374" s="119"/>
      <c r="C374" s="120"/>
      <c r="D374" s="28" t="s">
        <v>28</v>
      </c>
      <c r="E374" s="13"/>
      <c r="F374" s="13"/>
      <c r="G374" s="13"/>
      <c r="H374" s="13"/>
      <c r="I374" s="13"/>
      <c r="J374" s="13"/>
    </row>
    <row r="375" spans="1:10" ht="37.5" customHeight="1">
      <c r="A375" s="118"/>
      <c r="B375" s="119"/>
      <c r="C375" s="120"/>
      <c r="D375" s="28" t="s">
        <v>29</v>
      </c>
      <c r="E375" s="13"/>
      <c r="F375" s="13"/>
      <c r="G375" s="13"/>
      <c r="H375" s="13"/>
      <c r="I375" s="13"/>
      <c r="J375" s="13"/>
    </row>
    <row r="376" spans="1:10" ht="37.5" customHeight="1">
      <c r="A376" s="116">
        <v>1</v>
      </c>
      <c r="B376" s="119" t="s">
        <v>169</v>
      </c>
      <c r="C376" s="120" t="s">
        <v>170</v>
      </c>
      <c r="D376" s="28" t="s">
        <v>19</v>
      </c>
      <c r="E376" s="13"/>
      <c r="F376" s="13"/>
      <c r="G376" s="13"/>
      <c r="H376" s="13"/>
      <c r="I376" s="13"/>
      <c r="J376" s="13"/>
    </row>
    <row r="377" spans="1:10" ht="37.5" customHeight="1">
      <c r="A377" s="117"/>
      <c r="B377" s="119"/>
      <c r="C377" s="120"/>
      <c r="D377" s="28" t="s">
        <v>20</v>
      </c>
      <c r="E377" s="13"/>
      <c r="F377" s="13"/>
      <c r="G377" s="13"/>
      <c r="H377" s="13"/>
      <c r="I377" s="13"/>
      <c r="J377" s="13"/>
    </row>
    <row r="378" spans="1:10" ht="37.5" customHeight="1">
      <c r="A378" s="117"/>
      <c r="B378" s="119"/>
      <c r="C378" s="120"/>
      <c r="D378" s="28" t="s">
        <v>21</v>
      </c>
      <c r="E378" s="13"/>
      <c r="F378" s="13"/>
      <c r="G378" s="13"/>
      <c r="H378" s="13"/>
      <c r="I378" s="13"/>
      <c r="J378" s="13"/>
    </row>
    <row r="379" spans="1:10" ht="37.5" customHeight="1">
      <c r="A379" s="117"/>
      <c r="B379" s="119"/>
      <c r="C379" s="120"/>
      <c r="D379" s="28" t="s">
        <v>22</v>
      </c>
      <c r="E379" s="13"/>
      <c r="F379" s="13"/>
      <c r="G379" s="13"/>
      <c r="H379" s="13"/>
      <c r="I379" s="13"/>
      <c r="J379" s="13"/>
    </row>
    <row r="380" spans="1:10" ht="37.5" customHeight="1">
      <c r="A380" s="117"/>
      <c r="B380" s="119"/>
      <c r="C380" s="120"/>
      <c r="D380" s="28" t="s">
        <v>23</v>
      </c>
      <c r="E380" s="13"/>
      <c r="F380" s="13"/>
      <c r="G380" s="13"/>
      <c r="H380" s="13"/>
      <c r="I380" s="13"/>
      <c r="J380" s="13"/>
    </row>
    <row r="381" spans="1:10" ht="37.5" customHeight="1">
      <c r="A381" s="117"/>
      <c r="B381" s="119"/>
      <c r="C381" s="120"/>
      <c r="D381" s="28" t="s">
        <v>24</v>
      </c>
      <c r="E381" s="13"/>
      <c r="F381" s="13"/>
      <c r="G381" s="13"/>
      <c r="H381" s="13"/>
      <c r="I381" s="13"/>
      <c r="J381" s="13"/>
    </row>
    <row r="382" spans="1:10" ht="37.5" customHeight="1">
      <c r="A382" s="117"/>
      <c r="B382" s="119"/>
      <c r="C382" s="120"/>
      <c r="D382" s="28" t="s">
        <v>25</v>
      </c>
      <c r="E382" s="13"/>
      <c r="F382" s="13"/>
      <c r="G382" s="13"/>
      <c r="H382" s="13"/>
      <c r="I382" s="13"/>
      <c r="J382" s="13"/>
    </row>
    <row r="383" spans="1:10" ht="37.5" customHeight="1">
      <c r="A383" s="117"/>
      <c r="B383" s="119"/>
      <c r="C383" s="120"/>
      <c r="D383" s="28" t="s">
        <v>26</v>
      </c>
      <c r="E383" s="13"/>
      <c r="F383" s="13"/>
      <c r="G383" s="13"/>
      <c r="H383" s="13"/>
      <c r="I383" s="13"/>
      <c r="J383" s="13"/>
    </row>
    <row r="384" spans="1:10" ht="37.5" customHeight="1">
      <c r="A384" s="117"/>
      <c r="B384" s="119"/>
      <c r="C384" s="120"/>
      <c r="D384" s="28" t="s">
        <v>27</v>
      </c>
      <c r="E384" s="13"/>
      <c r="F384" s="13"/>
      <c r="G384" s="13"/>
      <c r="H384" s="13"/>
      <c r="I384" s="13"/>
      <c r="J384" s="13"/>
    </row>
    <row r="385" spans="1:10" ht="37.5" customHeight="1">
      <c r="A385" s="117"/>
      <c r="B385" s="119"/>
      <c r="C385" s="120"/>
      <c r="D385" s="28" t="s">
        <v>28</v>
      </c>
      <c r="E385" s="13"/>
      <c r="F385" s="13"/>
      <c r="G385" s="13"/>
      <c r="H385" s="13"/>
      <c r="I385" s="13"/>
      <c r="J385" s="13"/>
    </row>
    <row r="386" spans="1:10" ht="37.5" customHeight="1">
      <c r="A386" s="118"/>
      <c r="B386" s="119"/>
      <c r="C386" s="120"/>
      <c r="D386" s="28" t="s">
        <v>29</v>
      </c>
      <c r="E386" s="13"/>
      <c r="F386" s="13"/>
      <c r="G386" s="13"/>
      <c r="H386" s="13"/>
      <c r="I386" s="13"/>
      <c r="J386" s="13"/>
    </row>
    <row r="387" spans="1:10" ht="37.5" customHeight="1">
      <c r="A387" s="116">
        <v>1</v>
      </c>
      <c r="B387" s="119" t="s">
        <v>181</v>
      </c>
      <c r="C387" s="120" t="s">
        <v>170</v>
      </c>
      <c r="D387" s="28" t="s">
        <v>19</v>
      </c>
      <c r="E387" s="13"/>
      <c r="F387" s="13"/>
      <c r="G387" s="13"/>
      <c r="H387" s="13"/>
      <c r="I387" s="13"/>
      <c r="J387" s="13"/>
    </row>
    <row r="388" spans="1:10" ht="37.5" customHeight="1">
      <c r="A388" s="117"/>
      <c r="B388" s="119"/>
      <c r="C388" s="120"/>
      <c r="D388" s="28" t="s">
        <v>20</v>
      </c>
      <c r="E388" s="13"/>
      <c r="F388" s="13"/>
      <c r="G388" s="13"/>
      <c r="H388" s="13"/>
      <c r="I388" s="13"/>
      <c r="J388" s="13"/>
    </row>
    <row r="389" spans="1:10" ht="37.5" customHeight="1">
      <c r="A389" s="117"/>
      <c r="B389" s="119"/>
      <c r="C389" s="120"/>
      <c r="D389" s="28" t="s">
        <v>21</v>
      </c>
      <c r="E389" s="13"/>
      <c r="F389" s="13"/>
      <c r="G389" s="13"/>
      <c r="H389" s="13"/>
      <c r="I389" s="13"/>
      <c r="J389" s="13"/>
    </row>
    <row r="390" spans="1:10" ht="37.5" customHeight="1">
      <c r="A390" s="117"/>
      <c r="B390" s="119"/>
      <c r="C390" s="120"/>
      <c r="D390" s="28" t="s">
        <v>22</v>
      </c>
      <c r="E390" s="13"/>
      <c r="F390" s="13"/>
      <c r="G390" s="13"/>
      <c r="H390" s="13"/>
      <c r="I390" s="13"/>
      <c r="J390" s="13"/>
    </row>
    <row r="391" spans="1:10" ht="37.5" customHeight="1">
      <c r="A391" s="117"/>
      <c r="B391" s="119"/>
      <c r="C391" s="120"/>
      <c r="D391" s="28" t="s">
        <v>23</v>
      </c>
      <c r="E391" s="13"/>
      <c r="F391" s="13"/>
      <c r="G391" s="13"/>
      <c r="H391" s="13"/>
      <c r="I391" s="13"/>
      <c r="J391" s="13"/>
    </row>
    <row r="392" spans="1:10" ht="37.5" customHeight="1">
      <c r="A392" s="117"/>
      <c r="B392" s="119"/>
      <c r="C392" s="120"/>
      <c r="D392" s="28" t="s">
        <v>24</v>
      </c>
      <c r="E392" s="13"/>
      <c r="F392" s="13"/>
      <c r="G392" s="13"/>
      <c r="H392" s="13"/>
      <c r="I392" s="13"/>
      <c r="J392" s="13"/>
    </row>
    <row r="393" spans="1:10" ht="37.5" customHeight="1">
      <c r="A393" s="117"/>
      <c r="B393" s="119"/>
      <c r="C393" s="120"/>
      <c r="D393" s="28" t="s">
        <v>25</v>
      </c>
      <c r="E393" s="13"/>
      <c r="F393" s="13"/>
      <c r="G393" s="13"/>
      <c r="H393" s="13"/>
      <c r="I393" s="13"/>
      <c r="J393" s="13"/>
    </row>
    <row r="394" spans="1:10" ht="37.5" customHeight="1">
      <c r="A394" s="117"/>
      <c r="B394" s="119"/>
      <c r="C394" s="120"/>
      <c r="D394" s="28" t="s">
        <v>26</v>
      </c>
      <c r="E394" s="13"/>
      <c r="F394" s="13"/>
      <c r="G394" s="13"/>
      <c r="H394" s="13"/>
      <c r="I394" s="13"/>
      <c r="J394" s="13"/>
    </row>
    <row r="395" spans="1:10" ht="37.5" customHeight="1">
      <c r="A395" s="117"/>
      <c r="B395" s="119"/>
      <c r="C395" s="120"/>
      <c r="D395" s="28" t="s">
        <v>27</v>
      </c>
      <c r="E395" s="13"/>
      <c r="F395" s="13"/>
      <c r="G395" s="13"/>
      <c r="H395" s="13"/>
      <c r="I395" s="13"/>
      <c r="J395" s="13"/>
    </row>
    <row r="396" spans="1:10" ht="37.5" customHeight="1">
      <c r="A396" s="117"/>
      <c r="B396" s="119"/>
      <c r="C396" s="120"/>
      <c r="D396" s="28" t="s">
        <v>28</v>
      </c>
      <c r="E396" s="13"/>
      <c r="F396" s="13"/>
      <c r="G396" s="13"/>
      <c r="H396" s="13"/>
      <c r="I396" s="13"/>
      <c r="J396" s="13"/>
    </row>
    <row r="397" spans="1:10" ht="37.5" customHeight="1">
      <c r="A397" s="118"/>
      <c r="B397" s="119"/>
      <c r="C397" s="120"/>
      <c r="D397" s="28" t="s">
        <v>29</v>
      </c>
      <c r="E397" s="13"/>
      <c r="F397" s="13"/>
      <c r="G397" s="13"/>
      <c r="H397" s="13"/>
      <c r="I397" s="13"/>
      <c r="J397" s="13"/>
    </row>
    <row r="398" spans="1:10" ht="37.5" customHeight="1">
      <c r="A398" s="116">
        <v>1</v>
      </c>
      <c r="B398" s="119" t="s">
        <v>190</v>
      </c>
      <c r="C398" s="120" t="s">
        <v>116</v>
      </c>
      <c r="D398" s="28" t="s">
        <v>19</v>
      </c>
      <c r="E398" s="13"/>
      <c r="F398" s="13"/>
      <c r="G398" s="13"/>
      <c r="H398" s="13"/>
      <c r="I398" s="13"/>
      <c r="J398" s="13"/>
    </row>
    <row r="399" spans="1:10" ht="37.5" customHeight="1">
      <c r="A399" s="117"/>
      <c r="B399" s="119"/>
      <c r="C399" s="120"/>
      <c r="D399" s="28" t="s">
        <v>20</v>
      </c>
      <c r="E399" s="13"/>
      <c r="F399" s="13"/>
      <c r="G399" s="13"/>
      <c r="H399" s="13"/>
      <c r="I399" s="13"/>
      <c r="J399" s="13"/>
    </row>
    <row r="400" spans="1:10" ht="37.5" customHeight="1">
      <c r="A400" s="117"/>
      <c r="B400" s="119"/>
      <c r="C400" s="120"/>
      <c r="D400" s="28" t="s">
        <v>21</v>
      </c>
      <c r="E400" s="13"/>
      <c r="F400" s="13"/>
      <c r="G400" s="13"/>
      <c r="H400" s="13"/>
      <c r="I400" s="13"/>
      <c r="J400" s="13"/>
    </row>
    <row r="401" spans="1:10" ht="37.5" customHeight="1">
      <c r="A401" s="117"/>
      <c r="B401" s="119"/>
      <c r="C401" s="120"/>
      <c r="D401" s="28" t="s">
        <v>22</v>
      </c>
      <c r="E401" s="13"/>
      <c r="F401" s="13"/>
      <c r="G401" s="13"/>
      <c r="H401" s="13"/>
      <c r="I401" s="13"/>
      <c r="J401" s="13"/>
    </row>
    <row r="402" spans="1:10" ht="37.5" customHeight="1">
      <c r="A402" s="117"/>
      <c r="B402" s="119"/>
      <c r="C402" s="120"/>
      <c r="D402" s="28" t="s">
        <v>23</v>
      </c>
      <c r="E402" s="13"/>
      <c r="F402" s="13"/>
      <c r="G402" s="13"/>
      <c r="H402" s="13"/>
      <c r="I402" s="13"/>
      <c r="J402" s="13"/>
    </row>
    <row r="403" spans="1:10" ht="37.5" customHeight="1">
      <c r="A403" s="117"/>
      <c r="B403" s="119"/>
      <c r="C403" s="120"/>
      <c r="D403" s="28" t="s">
        <v>24</v>
      </c>
      <c r="E403" s="13"/>
      <c r="F403" s="13"/>
      <c r="G403" s="13"/>
      <c r="H403" s="13"/>
      <c r="I403" s="13"/>
      <c r="J403" s="13"/>
    </row>
    <row r="404" spans="1:10" ht="37.5" customHeight="1">
      <c r="A404" s="117"/>
      <c r="B404" s="119"/>
      <c r="C404" s="120"/>
      <c r="D404" s="28" t="s">
        <v>25</v>
      </c>
      <c r="E404" s="13"/>
      <c r="F404" s="13"/>
      <c r="G404" s="13"/>
      <c r="H404" s="13"/>
      <c r="I404" s="13"/>
      <c r="J404" s="13"/>
    </row>
    <row r="405" spans="1:10" ht="37.5" customHeight="1">
      <c r="A405" s="117"/>
      <c r="B405" s="119"/>
      <c r="C405" s="120"/>
      <c r="D405" s="28" t="s">
        <v>26</v>
      </c>
      <c r="E405" s="13"/>
      <c r="F405" s="13"/>
      <c r="G405" s="13"/>
      <c r="H405" s="13"/>
      <c r="I405" s="13"/>
      <c r="J405" s="13"/>
    </row>
    <row r="406" spans="1:10" ht="37.5" customHeight="1">
      <c r="A406" s="117"/>
      <c r="B406" s="119"/>
      <c r="C406" s="120"/>
      <c r="D406" s="28" t="s">
        <v>27</v>
      </c>
      <c r="E406" s="13"/>
      <c r="F406" s="13"/>
      <c r="G406" s="13"/>
      <c r="H406" s="13"/>
      <c r="I406" s="13"/>
      <c r="J406" s="13"/>
    </row>
    <row r="407" spans="1:10" ht="37.5" customHeight="1">
      <c r="A407" s="117"/>
      <c r="B407" s="119"/>
      <c r="C407" s="120"/>
      <c r="D407" s="28" t="s">
        <v>28</v>
      </c>
      <c r="E407" s="13"/>
      <c r="F407" s="13"/>
      <c r="G407" s="13"/>
      <c r="H407" s="13"/>
      <c r="I407" s="13"/>
      <c r="J407" s="13"/>
    </row>
    <row r="408" spans="1:10" ht="37.5" customHeight="1">
      <c r="A408" s="118"/>
      <c r="B408" s="119"/>
      <c r="C408" s="120"/>
      <c r="D408" s="28" t="s">
        <v>29</v>
      </c>
      <c r="E408" s="13"/>
      <c r="F408" s="13"/>
      <c r="G408" s="13"/>
      <c r="H408" s="13"/>
      <c r="I408" s="13"/>
      <c r="J408" s="13"/>
    </row>
    <row r="409" spans="1:10" ht="37.5" customHeight="1">
      <c r="A409" s="116">
        <v>1</v>
      </c>
      <c r="B409" s="119" t="s">
        <v>199</v>
      </c>
      <c r="C409" s="120" t="s">
        <v>156</v>
      </c>
      <c r="D409" s="28" t="s">
        <v>19</v>
      </c>
      <c r="E409" s="13"/>
      <c r="F409" s="13"/>
      <c r="G409" s="13"/>
      <c r="H409" s="13"/>
      <c r="I409" s="13"/>
      <c r="J409" s="13"/>
    </row>
    <row r="410" spans="1:10" ht="37.5" customHeight="1">
      <c r="A410" s="117"/>
      <c r="B410" s="119"/>
      <c r="C410" s="120"/>
      <c r="D410" s="28" t="s">
        <v>20</v>
      </c>
      <c r="E410" s="13"/>
      <c r="F410" s="13"/>
      <c r="G410" s="13"/>
      <c r="H410" s="13"/>
      <c r="I410" s="13"/>
      <c r="J410" s="13"/>
    </row>
    <row r="411" spans="1:10" ht="37.5" customHeight="1">
      <c r="A411" s="117"/>
      <c r="B411" s="119"/>
      <c r="C411" s="120"/>
      <c r="D411" s="28" t="s">
        <v>21</v>
      </c>
      <c r="E411" s="13"/>
      <c r="F411" s="13"/>
      <c r="G411" s="13"/>
      <c r="H411" s="13"/>
      <c r="I411" s="13"/>
      <c r="J411" s="13"/>
    </row>
    <row r="412" spans="1:10" ht="37.5" customHeight="1">
      <c r="A412" s="117"/>
      <c r="B412" s="119"/>
      <c r="C412" s="120"/>
      <c r="D412" s="28" t="s">
        <v>22</v>
      </c>
      <c r="E412" s="13"/>
      <c r="F412" s="13"/>
      <c r="G412" s="13"/>
      <c r="H412" s="13"/>
      <c r="I412" s="13"/>
      <c r="J412" s="13"/>
    </row>
    <row r="413" spans="1:10" ht="37.5" customHeight="1">
      <c r="A413" s="117"/>
      <c r="B413" s="119"/>
      <c r="C413" s="120"/>
      <c r="D413" s="28" t="s">
        <v>23</v>
      </c>
      <c r="E413" s="13"/>
      <c r="F413" s="13"/>
      <c r="G413" s="13"/>
      <c r="H413" s="13"/>
      <c r="I413" s="13"/>
      <c r="J413" s="13"/>
    </row>
    <row r="414" spans="1:10" ht="37.5" customHeight="1">
      <c r="A414" s="117"/>
      <c r="B414" s="119"/>
      <c r="C414" s="120"/>
      <c r="D414" s="28" t="s">
        <v>24</v>
      </c>
      <c r="E414" s="13"/>
      <c r="F414" s="13"/>
      <c r="G414" s="13"/>
      <c r="H414" s="13"/>
      <c r="I414" s="13"/>
      <c r="J414" s="13"/>
    </row>
    <row r="415" spans="1:10" ht="37.5" customHeight="1">
      <c r="A415" s="117"/>
      <c r="B415" s="119"/>
      <c r="C415" s="120"/>
      <c r="D415" s="28" t="s">
        <v>25</v>
      </c>
      <c r="E415" s="13"/>
      <c r="F415" s="13"/>
      <c r="G415" s="13"/>
      <c r="H415" s="13"/>
      <c r="I415" s="13"/>
      <c r="J415" s="13"/>
    </row>
    <row r="416" spans="1:10" ht="37.5" customHeight="1">
      <c r="A416" s="117"/>
      <c r="B416" s="119"/>
      <c r="C416" s="120"/>
      <c r="D416" s="28" t="s">
        <v>26</v>
      </c>
      <c r="E416" s="13"/>
      <c r="F416" s="13"/>
      <c r="G416" s="13"/>
      <c r="H416" s="13"/>
      <c r="I416" s="13"/>
      <c r="J416" s="13"/>
    </row>
    <row r="417" spans="1:10" ht="37.5" customHeight="1">
      <c r="A417" s="117"/>
      <c r="B417" s="119"/>
      <c r="C417" s="120"/>
      <c r="D417" s="28" t="s">
        <v>27</v>
      </c>
      <c r="E417" s="13"/>
      <c r="F417" s="13"/>
      <c r="G417" s="13"/>
      <c r="H417" s="13"/>
      <c r="I417" s="13"/>
      <c r="J417" s="13"/>
    </row>
    <row r="418" spans="1:10" ht="37.5" customHeight="1">
      <c r="A418" s="117"/>
      <c r="B418" s="119"/>
      <c r="C418" s="120"/>
      <c r="D418" s="28" t="s">
        <v>28</v>
      </c>
      <c r="E418" s="13"/>
      <c r="F418" s="13"/>
      <c r="G418" s="13"/>
      <c r="H418" s="13"/>
      <c r="I418" s="13"/>
      <c r="J418" s="13"/>
    </row>
    <row r="419" spans="1:10" ht="37.5" customHeight="1">
      <c r="A419" s="118"/>
      <c r="B419" s="119"/>
      <c r="C419" s="120"/>
      <c r="D419" s="28" t="s">
        <v>29</v>
      </c>
      <c r="E419" s="13"/>
      <c r="F419" s="13"/>
      <c r="G419" s="13"/>
      <c r="H419" s="13"/>
      <c r="I419" s="13"/>
      <c r="J419" s="13"/>
    </row>
    <row r="420" spans="1:10" ht="37.5" customHeight="1">
      <c r="A420" s="116">
        <v>1</v>
      </c>
      <c r="B420" s="119" t="s">
        <v>209</v>
      </c>
      <c r="C420" s="120" t="s">
        <v>156</v>
      </c>
      <c r="D420" s="28" t="s">
        <v>19</v>
      </c>
      <c r="E420" s="13"/>
      <c r="F420" s="13"/>
      <c r="G420" s="13"/>
      <c r="H420" s="13"/>
      <c r="I420" s="13"/>
      <c r="J420" s="13"/>
    </row>
    <row r="421" spans="1:10" ht="37.5" customHeight="1">
      <c r="A421" s="117"/>
      <c r="B421" s="119"/>
      <c r="C421" s="120"/>
      <c r="D421" s="28" t="s">
        <v>20</v>
      </c>
      <c r="E421" s="13"/>
      <c r="F421" s="13"/>
      <c r="G421" s="13"/>
      <c r="H421" s="13"/>
      <c r="I421" s="13"/>
      <c r="J421" s="13"/>
    </row>
    <row r="422" spans="1:10" ht="37.5" customHeight="1">
      <c r="A422" s="117"/>
      <c r="B422" s="119"/>
      <c r="C422" s="120"/>
      <c r="D422" s="28" t="s">
        <v>21</v>
      </c>
      <c r="E422" s="13"/>
      <c r="F422" s="13"/>
      <c r="G422" s="13"/>
      <c r="H422" s="13"/>
      <c r="I422" s="13"/>
      <c r="J422" s="13"/>
    </row>
    <row r="423" spans="1:10" ht="37.5" customHeight="1">
      <c r="A423" s="117"/>
      <c r="B423" s="119"/>
      <c r="C423" s="120"/>
      <c r="D423" s="28" t="s">
        <v>22</v>
      </c>
      <c r="E423" s="13"/>
      <c r="F423" s="13"/>
      <c r="G423" s="13"/>
      <c r="H423" s="13"/>
      <c r="I423" s="13"/>
      <c r="J423" s="13"/>
    </row>
    <row r="424" spans="1:10" ht="37.5" customHeight="1">
      <c r="A424" s="117"/>
      <c r="B424" s="119"/>
      <c r="C424" s="120"/>
      <c r="D424" s="28" t="s">
        <v>23</v>
      </c>
      <c r="E424" s="13"/>
      <c r="F424" s="13"/>
      <c r="G424" s="13"/>
      <c r="H424" s="13"/>
      <c r="I424" s="13"/>
      <c r="J424" s="13"/>
    </row>
    <row r="425" spans="1:10" ht="37.5" customHeight="1">
      <c r="A425" s="117"/>
      <c r="B425" s="119"/>
      <c r="C425" s="120"/>
      <c r="D425" s="28" t="s">
        <v>24</v>
      </c>
      <c r="E425" s="13"/>
      <c r="F425" s="13"/>
      <c r="G425" s="13"/>
      <c r="H425" s="13"/>
      <c r="I425" s="13"/>
      <c r="J425" s="13"/>
    </row>
    <row r="426" spans="1:10" ht="37.5" customHeight="1">
      <c r="A426" s="117"/>
      <c r="B426" s="119"/>
      <c r="C426" s="120"/>
      <c r="D426" s="28" t="s">
        <v>25</v>
      </c>
      <c r="E426" s="13"/>
      <c r="F426" s="13"/>
      <c r="G426" s="13"/>
      <c r="H426" s="13"/>
      <c r="I426" s="13"/>
      <c r="J426" s="13"/>
    </row>
    <row r="427" spans="1:10" ht="37.5" customHeight="1">
      <c r="A427" s="117"/>
      <c r="B427" s="119"/>
      <c r="C427" s="120"/>
      <c r="D427" s="28" t="s">
        <v>26</v>
      </c>
      <c r="E427" s="13"/>
      <c r="F427" s="13"/>
      <c r="G427" s="13"/>
      <c r="H427" s="13"/>
      <c r="I427" s="13"/>
      <c r="J427" s="13"/>
    </row>
    <row r="428" spans="1:10" ht="37.5" customHeight="1">
      <c r="A428" s="117"/>
      <c r="B428" s="119"/>
      <c r="C428" s="120"/>
      <c r="D428" s="28" t="s">
        <v>27</v>
      </c>
      <c r="E428" s="13"/>
      <c r="F428" s="13"/>
      <c r="G428" s="13"/>
      <c r="H428" s="13"/>
      <c r="I428" s="13"/>
      <c r="J428" s="13"/>
    </row>
    <row r="429" spans="1:10" ht="37.5" customHeight="1">
      <c r="A429" s="117"/>
      <c r="B429" s="119"/>
      <c r="C429" s="120"/>
      <c r="D429" s="28" t="s">
        <v>28</v>
      </c>
      <c r="E429" s="13"/>
      <c r="F429" s="13"/>
      <c r="G429" s="13"/>
      <c r="H429" s="13"/>
      <c r="I429" s="13"/>
      <c r="J429" s="13"/>
    </row>
    <row r="430" spans="1:10" ht="37.5" customHeight="1">
      <c r="A430" s="118"/>
      <c r="B430" s="119"/>
      <c r="C430" s="120"/>
      <c r="D430" s="28" t="s">
        <v>29</v>
      </c>
      <c r="E430" s="13"/>
      <c r="F430" s="13"/>
      <c r="G430" s="13"/>
      <c r="H430" s="13"/>
      <c r="I430" s="13"/>
      <c r="J430" s="13"/>
    </row>
    <row r="431" spans="1:10" ht="37.5" customHeight="1">
      <c r="A431" s="116">
        <v>1</v>
      </c>
      <c r="B431" s="119" t="s">
        <v>219</v>
      </c>
      <c r="C431" s="120" t="s">
        <v>116</v>
      </c>
      <c r="D431" s="28" t="s">
        <v>19</v>
      </c>
      <c r="E431" s="13"/>
      <c r="F431" s="13"/>
      <c r="G431" s="13"/>
      <c r="H431" s="13"/>
      <c r="I431" s="13"/>
      <c r="J431" s="13"/>
    </row>
    <row r="432" spans="1:10" ht="37.5" customHeight="1">
      <c r="A432" s="117"/>
      <c r="B432" s="119"/>
      <c r="C432" s="120"/>
      <c r="D432" s="28" t="s">
        <v>20</v>
      </c>
      <c r="E432" s="13"/>
      <c r="F432" s="13"/>
      <c r="G432" s="13"/>
      <c r="H432" s="13"/>
      <c r="I432" s="13"/>
      <c r="J432" s="13"/>
    </row>
    <row r="433" spans="1:10" ht="37.5" customHeight="1">
      <c r="A433" s="117"/>
      <c r="B433" s="119"/>
      <c r="C433" s="120"/>
      <c r="D433" s="28" t="s">
        <v>21</v>
      </c>
      <c r="E433" s="13"/>
      <c r="F433" s="13"/>
      <c r="G433" s="13"/>
      <c r="H433" s="13"/>
      <c r="I433" s="13"/>
      <c r="J433" s="13"/>
    </row>
    <row r="434" spans="1:10" ht="37.5" customHeight="1">
      <c r="A434" s="117"/>
      <c r="B434" s="119"/>
      <c r="C434" s="120"/>
      <c r="D434" s="28" t="s">
        <v>22</v>
      </c>
      <c r="E434" s="13"/>
      <c r="F434" s="13"/>
      <c r="G434" s="13"/>
      <c r="H434" s="13"/>
      <c r="I434" s="13"/>
      <c r="J434" s="13"/>
    </row>
    <row r="435" spans="1:10" ht="37.5" customHeight="1">
      <c r="A435" s="117"/>
      <c r="B435" s="119"/>
      <c r="C435" s="120"/>
      <c r="D435" s="28" t="s">
        <v>23</v>
      </c>
      <c r="E435" s="13"/>
      <c r="F435" s="13"/>
      <c r="G435" s="13"/>
      <c r="H435" s="13"/>
      <c r="I435" s="13"/>
      <c r="J435" s="13"/>
    </row>
    <row r="436" spans="1:10" ht="37.5" customHeight="1">
      <c r="A436" s="117"/>
      <c r="B436" s="119"/>
      <c r="C436" s="120"/>
      <c r="D436" s="28" t="s">
        <v>24</v>
      </c>
      <c r="E436" s="13"/>
      <c r="F436" s="13"/>
      <c r="G436" s="13"/>
      <c r="H436" s="13"/>
      <c r="I436" s="13"/>
      <c r="J436" s="13"/>
    </row>
    <row r="437" spans="1:10" ht="37.5" customHeight="1">
      <c r="A437" s="117"/>
      <c r="B437" s="119"/>
      <c r="C437" s="120"/>
      <c r="D437" s="28" t="s">
        <v>25</v>
      </c>
      <c r="E437" s="13"/>
      <c r="F437" s="13"/>
      <c r="G437" s="13"/>
      <c r="H437" s="13"/>
      <c r="I437" s="13"/>
      <c r="J437" s="13"/>
    </row>
    <row r="438" spans="1:10" ht="37.5" customHeight="1">
      <c r="A438" s="117"/>
      <c r="B438" s="119"/>
      <c r="C438" s="120"/>
      <c r="D438" s="28" t="s">
        <v>26</v>
      </c>
      <c r="E438" s="13"/>
      <c r="F438" s="13"/>
      <c r="G438" s="13"/>
      <c r="H438" s="13"/>
      <c r="I438" s="13"/>
      <c r="J438" s="13"/>
    </row>
    <row r="439" spans="1:10" ht="37.5" customHeight="1">
      <c r="A439" s="117"/>
      <c r="B439" s="119"/>
      <c r="C439" s="120"/>
      <c r="D439" s="28" t="s">
        <v>27</v>
      </c>
      <c r="E439" s="13"/>
      <c r="F439" s="13"/>
      <c r="G439" s="13"/>
      <c r="H439" s="13"/>
      <c r="I439" s="13"/>
      <c r="J439" s="13"/>
    </row>
    <row r="440" spans="1:10" ht="37.5" customHeight="1">
      <c r="A440" s="117"/>
      <c r="B440" s="119"/>
      <c r="C440" s="120"/>
      <c r="D440" s="28" t="s">
        <v>28</v>
      </c>
      <c r="E440" s="13"/>
      <c r="F440" s="13"/>
      <c r="G440" s="13"/>
      <c r="H440" s="13"/>
      <c r="I440" s="13"/>
      <c r="J440" s="13"/>
    </row>
    <row r="441" spans="1:10" ht="37.5" customHeight="1">
      <c r="A441" s="118"/>
      <c r="B441" s="119"/>
      <c r="C441" s="120"/>
      <c r="D441" s="28" t="s">
        <v>29</v>
      </c>
      <c r="E441" s="13"/>
      <c r="F441" s="13"/>
      <c r="G441" s="13"/>
      <c r="H441" s="13"/>
      <c r="I441" s="13"/>
      <c r="J441" s="13"/>
    </row>
    <row r="442" spans="1:10" ht="37.5" customHeight="1">
      <c r="A442" s="116">
        <v>1</v>
      </c>
      <c r="B442" s="119" t="s">
        <v>220</v>
      </c>
      <c r="C442" s="120" t="s">
        <v>116</v>
      </c>
      <c r="D442" s="28" t="s">
        <v>19</v>
      </c>
      <c r="E442" s="13"/>
      <c r="F442" s="13"/>
      <c r="G442" s="13"/>
      <c r="H442" s="13"/>
      <c r="I442" s="13"/>
      <c r="J442" s="13"/>
    </row>
    <row r="443" spans="1:10" ht="37.5" customHeight="1">
      <c r="A443" s="117"/>
      <c r="B443" s="119"/>
      <c r="C443" s="120"/>
      <c r="D443" s="28" t="s">
        <v>20</v>
      </c>
      <c r="E443" s="13"/>
      <c r="F443" s="13"/>
      <c r="G443" s="13"/>
      <c r="H443" s="13"/>
      <c r="I443" s="13"/>
      <c r="J443" s="13"/>
    </row>
    <row r="444" spans="1:10" ht="37.5" customHeight="1">
      <c r="A444" s="117"/>
      <c r="B444" s="119"/>
      <c r="C444" s="120"/>
      <c r="D444" s="28" t="s">
        <v>21</v>
      </c>
      <c r="E444" s="13"/>
      <c r="F444" s="13"/>
      <c r="G444" s="13"/>
      <c r="H444" s="13"/>
      <c r="I444" s="13"/>
      <c r="J444" s="13"/>
    </row>
    <row r="445" spans="1:10" ht="37.5" customHeight="1">
      <c r="A445" s="117"/>
      <c r="B445" s="119"/>
      <c r="C445" s="120"/>
      <c r="D445" s="28" t="s">
        <v>22</v>
      </c>
      <c r="E445" s="13"/>
      <c r="F445" s="13"/>
      <c r="G445" s="13"/>
      <c r="H445" s="13"/>
      <c r="I445" s="13"/>
      <c r="J445" s="13"/>
    </row>
    <row r="446" spans="1:10" ht="37.5" customHeight="1">
      <c r="A446" s="117"/>
      <c r="B446" s="119"/>
      <c r="C446" s="120"/>
      <c r="D446" s="28" t="s">
        <v>23</v>
      </c>
      <c r="E446" s="13"/>
      <c r="F446" s="13"/>
      <c r="G446" s="13"/>
      <c r="H446" s="13"/>
      <c r="I446" s="13"/>
      <c r="J446" s="13"/>
    </row>
    <row r="447" spans="1:10" ht="37.5" customHeight="1">
      <c r="A447" s="117"/>
      <c r="B447" s="119"/>
      <c r="C447" s="120"/>
      <c r="D447" s="28" t="s">
        <v>24</v>
      </c>
      <c r="E447" s="13"/>
      <c r="F447" s="13"/>
      <c r="G447" s="13"/>
      <c r="H447" s="13"/>
      <c r="I447" s="13"/>
      <c r="J447" s="13"/>
    </row>
    <row r="448" spans="1:10" ht="37.5" customHeight="1">
      <c r="A448" s="117"/>
      <c r="B448" s="119"/>
      <c r="C448" s="120"/>
      <c r="D448" s="28" t="s">
        <v>25</v>
      </c>
      <c r="E448" s="13"/>
      <c r="F448" s="13"/>
      <c r="G448" s="13"/>
      <c r="H448" s="13"/>
      <c r="I448" s="13"/>
      <c r="J448" s="13"/>
    </row>
    <row r="449" spans="1:10" ht="37.5" customHeight="1">
      <c r="A449" s="117"/>
      <c r="B449" s="119"/>
      <c r="C449" s="120"/>
      <c r="D449" s="28" t="s">
        <v>26</v>
      </c>
      <c r="E449" s="13"/>
      <c r="F449" s="13"/>
      <c r="G449" s="13"/>
      <c r="H449" s="13"/>
      <c r="I449" s="13"/>
      <c r="J449" s="13"/>
    </row>
    <row r="450" spans="1:10" ht="37.5" customHeight="1">
      <c r="A450" s="117"/>
      <c r="B450" s="119"/>
      <c r="C450" s="120"/>
      <c r="D450" s="28" t="s">
        <v>27</v>
      </c>
      <c r="E450" s="13"/>
      <c r="F450" s="13"/>
      <c r="G450" s="13"/>
      <c r="H450" s="13"/>
      <c r="I450" s="13"/>
      <c r="J450" s="13"/>
    </row>
    <row r="451" spans="1:10" ht="37.5" customHeight="1">
      <c r="A451" s="117"/>
      <c r="B451" s="119"/>
      <c r="C451" s="120"/>
      <c r="D451" s="28" t="s">
        <v>28</v>
      </c>
      <c r="E451" s="13"/>
      <c r="F451" s="13"/>
      <c r="G451" s="13"/>
      <c r="H451" s="13"/>
      <c r="I451" s="13"/>
      <c r="J451" s="13"/>
    </row>
    <row r="452" spans="1:10" ht="37.5" customHeight="1">
      <c r="A452" s="118"/>
      <c r="B452" s="119"/>
      <c r="C452" s="120"/>
      <c r="D452" s="28" t="s">
        <v>29</v>
      </c>
      <c r="E452" s="13"/>
      <c r="F452" s="13"/>
      <c r="G452" s="13"/>
      <c r="H452" s="13"/>
      <c r="I452" s="13"/>
      <c r="J452" s="13"/>
    </row>
    <row r="453" spans="1:10" ht="37.5" customHeight="1">
      <c r="A453" s="116">
        <v>1</v>
      </c>
      <c r="B453" s="119" t="s">
        <v>221</v>
      </c>
      <c r="C453" s="120" t="s">
        <v>116</v>
      </c>
      <c r="D453" s="28" t="s">
        <v>19</v>
      </c>
      <c r="E453" s="13"/>
      <c r="F453" s="13"/>
      <c r="G453" s="13"/>
      <c r="H453" s="13"/>
      <c r="I453" s="13"/>
      <c r="J453" s="13"/>
    </row>
    <row r="454" spans="1:10" ht="37.5" customHeight="1">
      <c r="A454" s="117"/>
      <c r="B454" s="119"/>
      <c r="C454" s="120"/>
      <c r="D454" s="28" t="s">
        <v>20</v>
      </c>
      <c r="E454" s="13"/>
      <c r="F454" s="13"/>
      <c r="G454" s="13"/>
      <c r="H454" s="13"/>
      <c r="I454" s="13"/>
      <c r="J454" s="13"/>
    </row>
    <row r="455" spans="1:10" ht="37.5" customHeight="1">
      <c r="A455" s="117"/>
      <c r="B455" s="119"/>
      <c r="C455" s="120"/>
      <c r="D455" s="28" t="s">
        <v>21</v>
      </c>
      <c r="E455" s="13"/>
      <c r="F455" s="13"/>
      <c r="G455" s="13"/>
      <c r="H455" s="13"/>
      <c r="I455" s="13"/>
      <c r="J455" s="13"/>
    </row>
    <row r="456" spans="1:10" ht="37.5" customHeight="1">
      <c r="A456" s="117"/>
      <c r="B456" s="119"/>
      <c r="C456" s="120"/>
      <c r="D456" s="28" t="s">
        <v>22</v>
      </c>
      <c r="E456" s="13"/>
      <c r="F456" s="13"/>
      <c r="G456" s="13"/>
      <c r="H456" s="13"/>
      <c r="I456" s="13"/>
      <c r="J456" s="13"/>
    </row>
    <row r="457" spans="1:10" ht="37.5" customHeight="1">
      <c r="A457" s="117"/>
      <c r="B457" s="119"/>
      <c r="C457" s="120"/>
      <c r="D457" s="28" t="s">
        <v>23</v>
      </c>
      <c r="E457" s="13"/>
      <c r="F457" s="13"/>
      <c r="G457" s="13"/>
      <c r="H457" s="13"/>
      <c r="I457" s="13"/>
      <c r="J457" s="13"/>
    </row>
    <row r="458" spans="1:10" ht="37.5" customHeight="1">
      <c r="A458" s="117"/>
      <c r="B458" s="119"/>
      <c r="C458" s="120"/>
      <c r="D458" s="28" t="s">
        <v>24</v>
      </c>
      <c r="E458" s="13"/>
      <c r="F458" s="13"/>
      <c r="G458" s="13"/>
      <c r="H458" s="13"/>
      <c r="I458" s="13"/>
      <c r="J458" s="13"/>
    </row>
    <row r="459" spans="1:10" ht="37.5" customHeight="1">
      <c r="A459" s="117"/>
      <c r="B459" s="119"/>
      <c r="C459" s="120"/>
      <c r="D459" s="28" t="s">
        <v>25</v>
      </c>
      <c r="E459" s="13"/>
      <c r="F459" s="13"/>
      <c r="G459" s="13"/>
      <c r="H459" s="13"/>
      <c r="I459" s="13"/>
      <c r="J459" s="13"/>
    </row>
    <row r="460" spans="1:10" ht="37.5" customHeight="1">
      <c r="A460" s="117"/>
      <c r="B460" s="119"/>
      <c r="C460" s="120"/>
      <c r="D460" s="28" t="s">
        <v>26</v>
      </c>
      <c r="E460" s="13"/>
      <c r="F460" s="13"/>
      <c r="G460" s="13"/>
      <c r="H460" s="13"/>
      <c r="I460" s="13"/>
      <c r="J460" s="13"/>
    </row>
    <row r="461" spans="1:10" ht="37.5" customHeight="1">
      <c r="A461" s="117"/>
      <c r="B461" s="119"/>
      <c r="C461" s="120"/>
      <c r="D461" s="28" t="s">
        <v>27</v>
      </c>
      <c r="E461" s="13"/>
      <c r="F461" s="13"/>
      <c r="G461" s="13"/>
      <c r="H461" s="13"/>
      <c r="I461" s="13"/>
      <c r="J461" s="13"/>
    </row>
    <row r="462" spans="1:10" ht="37.5" customHeight="1">
      <c r="A462" s="117"/>
      <c r="B462" s="119"/>
      <c r="C462" s="120"/>
      <c r="D462" s="28" t="s">
        <v>28</v>
      </c>
      <c r="E462" s="13"/>
      <c r="F462" s="13"/>
      <c r="G462" s="13"/>
      <c r="H462" s="13"/>
      <c r="I462" s="13"/>
      <c r="J462" s="13"/>
    </row>
    <row r="463" spans="1:10" ht="37.5" customHeight="1">
      <c r="A463" s="118"/>
      <c r="B463" s="119"/>
      <c r="C463" s="120"/>
      <c r="D463" s="28" t="s">
        <v>29</v>
      </c>
      <c r="E463" s="13"/>
      <c r="F463" s="13"/>
      <c r="G463" s="13"/>
      <c r="H463" s="13"/>
      <c r="I463" s="13"/>
      <c r="J463" s="13"/>
    </row>
    <row r="464" spans="1:10" ht="37.5" customHeight="1">
      <c r="A464" s="116">
        <v>1</v>
      </c>
      <c r="B464" s="119" t="s">
        <v>222</v>
      </c>
      <c r="C464" s="120" t="s">
        <v>223</v>
      </c>
      <c r="D464" s="28" t="s">
        <v>19</v>
      </c>
      <c r="E464" s="13"/>
      <c r="F464" s="13"/>
      <c r="G464" s="13"/>
      <c r="H464" s="13"/>
      <c r="I464" s="13"/>
      <c r="J464" s="13"/>
    </row>
    <row r="465" spans="1:10" ht="37.5" customHeight="1">
      <c r="A465" s="117"/>
      <c r="B465" s="119"/>
      <c r="C465" s="120"/>
      <c r="D465" s="28" t="s">
        <v>20</v>
      </c>
      <c r="E465" s="13"/>
      <c r="F465" s="13"/>
      <c r="G465" s="13"/>
      <c r="H465" s="13"/>
      <c r="I465" s="13"/>
      <c r="J465" s="13"/>
    </row>
    <row r="466" spans="1:10" ht="37.5" customHeight="1">
      <c r="A466" s="117"/>
      <c r="B466" s="119"/>
      <c r="C466" s="120"/>
      <c r="D466" s="28" t="s">
        <v>21</v>
      </c>
      <c r="E466" s="13"/>
      <c r="F466" s="13"/>
      <c r="G466" s="13"/>
      <c r="H466" s="13"/>
      <c r="I466" s="13"/>
      <c r="J466" s="13"/>
    </row>
    <row r="467" spans="1:10" ht="37.5" customHeight="1">
      <c r="A467" s="117"/>
      <c r="B467" s="119"/>
      <c r="C467" s="120"/>
      <c r="D467" s="28" t="s">
        <v>22</v>
      </c>
      <c r="E467" s="13"/>
      <c r="F467" s="13"/>
      <c r="G467" s="13"/>
      <c r="H467" s="13"/>
      <c r="I467" s="13"/>
      <c r="J467" s="13"/>
    </row>
    <row r="468" spans="1:10" ht="37.5" customHeight="1">
      <c r="A468" s="117"/>
      <c r="B468" s="119"/>
      <c r="C468" s="120"/>
      <c r="D468" s="28" t="s">
        <v>23</v>
      </c>
      <c r="E468" s="13"/>
      <c r="F468" s="13"/>
      <c r="G468" s="13"/>
      <c r="H468" s="13"/>
      <c r="I468" s="13"/>
      <c r="J468" s="13"/>
    </row>
    <row r="469" spans="1:10" ht="37.5" customHeight="1">
      <c r="A469" s="117"/>
      <c r="B469" s="119"/>
      <c r="C469" s="120"/>
      <c r="D469" s="28" t="s">
        <v>24</v>
      </c>
      <c r="E469" s="13"/>
      <c r="F469" s="13"/>
      <c r="G469" s="13"/>
      <c r="H469" s="13"/>
      <c r="I469" s="13"/>
      <c r="J469" s="13"/>
    </row>
    <row r="470" spans="1:10" ht="37.5" customHeight="1">
      <c r="A470" s="117"/>
      <c r="B470" s="119"/>
      <c r="C470" s="120"/>
      <c r="D470" s="28" t="s">
        <v>25</v>
      </c>
      <c r="E470" s="13"/>
      <c r="F470" s="13"/>
      <c r="G470" s="13"/>
      <c r="H470" s="13"/>
      <c r="I470" s="13"/>
      <c r="J470" s="13"/>
    </row>
    <row r="471" spans="1:10" ht="37.5" customHeight="1">
      <c r="A471" s="117"/>
      <c r="B471" s="119"/>
      <c r="C471" s="120"/>
      <c r="D471" s="28" t="s">
        <v>26</v>
      </c>
      <c r="E471" s="13"/>
      <c r="F471" s="13"/>
      <c r="G471" s="13"/>
      <c r="H471" s="13"/>
      <c r="I471" s="13"/>
      <c r="J471" s="13"/>
    </row>
    <row r="472" spans="1:10" ht="37.5" customHeight="1">
      <c r="A472" s="117"/>
      <c r="B472" s="119"/>
      <c r="C472" s="120"/>
      <c r="D472" s="28" t="s">
        <v>27</v>
      </c>
      <c r="E472" s="13"/>
      <c r="F472" s="13"/>
      <c r="G472" s="13"/>
      <c r="H472" s="13"/>
      <c r="I472" s="13"/>
      <c r="J472" s="13"/>
    </row>
    <row r="473" spans="1:10" ht="37.5" customHeight="1">
      <c r="A473" s="117"/>
      <c r="B473" s="119"/>
      <c r="C473" s="120"/>
      <c r="D473" s="28" t="s">
        <v>28</v>
      </c>
      <c r="E473" s="13"/>
      <c r="F473" s="13"/>
      <c r="G473" s="13"/>
      <c r="H473" s="13"/>
      <c r="I473" s="13"/>
      <c r="J473" s="13"/>
    </row>
    <row r="474" spans="1:10" ht="37.5" customHeight="1">
      <c r="A474" s="118"/>
      <c r="B474" s="119"/>
      <c r="C474" s="120"/>
      <c r="D474" s="28" t="s">
        <v>29</v>
      </c>
      <c r="E474" s="13"/>
      <c r="F474" s="13"/>
      <c r="G474" s="13"/>
      <c r="H474" s="13"/>
      <c r="I474" s="13"/>
      <c r="J474" s="13"/>
    </row>
    <row r="475" spans="1:10" ht="37.5" customHeight="1">
      <c r="A475" s="116">
        <v>1</v>
      </c>
      <c r="B475" s="119" t="s">
        <v>225</v>
      </c>
      <c r="C475" s="120" t="s">
        <v>226</v>
      </c>
      <c r="D475" s="28" t="s">
        <v>19</v>
      </c>
      <c r="E475" s="13"/>
      <c r="F475" s="13"/>
      <c r="G475" s="13"/>
      <c r="H475" s="13"/>
      <c r="I475" s="13"/>
      <c r="J475" s="13"/>
    </row>
    <row r="476" spans="1:10" ht="37.5" customHeight="1">
      <c r="A476" s="117"/>
      <c r="B476" s="119"/>
      <c r="C476" s="120"/>
      <c r="D476" s="28" t="s">
        <v>20</v>
      </c>
      <c r="E476" s="13"/>
      <c r="F476" s="13"/>
      <c r="G476" s="13"/>
      <c r="H476" s="13"/>
      <c r="I476" s="13"/>
      <c r="J476" s="13"/>
    </row>
    <row r="477" spans="1:10" ht="37.5" customHeight="1">
      <c r="A477" s="117"/>
      <c r="B477" s="119"/>
      <c r="C477" s="120"/>
      <c r="D477" s="28" t="s">
        <v>21</v>
      </c>
      <c r="E477" s="13"/>
      <c r="F477" s="13"/>
      <c r="G477" s="13"/>
      <c r="H477" s="13"/>
      <c r="I477" s="13"/>
      <c r="J477" s="13"/>
    </row>
    <row r="478" spans="1:10" ht="37.5" customHeight="1">
      <c r="A478" s="117"/>
      <c r="B478" s="119"/>
      <c r="C478" s="120"/>
      <c r="D478" s="28" t="s">
        <v>22</v>
      </c>
      <c r="E478" s="13"/>
      <c r="F478" s="13"/>
      <c r="G478" s="13"/>
      <c r="H478" s="13"/>
      <c r="I478" s="13"/>
      <c r="J478" s="13"/>
    </row>
    <row r="479" spans="1:10" ht="37.5" customHeight="1">
      <c r="A479" s="117"/>
      <c r="B479" s="119"/>
      <c r="C479" s="120"/>
      <c r="D479" s="28" t="s">
        <v>23</v>
      </c>
      <c r="E479" s="13"/>
      <c r="F479" s="13"/>
      <c r="G479" s="13"/>
      <c r="H479" s="13"/>
      <c r="I479" s="13"/>
      <c r="J479" s="13"/>
    </row>
    <row r="480" spans="1:10" ht="37.5" customHeight="1">
      <c r="A480" s="117"/>
      <c r="B480" s="119"/>
      <c r="C480" s="120"/>
      <c r="D480" s="28" t="s">
        <v>24</v>
      </c>
      <c r="E480" s="13"/>
      <c r="F480" s="13"/>
      <c r="G480" s="13"/>
      <c r="H480" s="13"/>
      <c r="I480" s="13"/>
      <c r="J480" s="13"/>
    </row>
    <row r="481" spans="1:10" ht="37.5" customHeight="1">
      <c r="A481" s="117"/>
      <c r="B481" s="119"/>
      <c r="C481" s="120"/>
      <c r="D481" s="28" t="s">
        <v>25</v>
      </c>
      <c r="E481" s="13"/>
      <c r="F481" s="13"/>
      <c r="G481" s="13"/>
      <c r="H481" s="13"/>
      <c r="I481" s="13"/>
      <c r="J481" s="13"/>
    </row>
    <row r="482" spans="1:10" ht="37.5" customHeight="1">
      <c r="A482" s="117"/>
      <c r="B482" s="119"/>
      <c r="C482" s="120"/>
      <c r="D482" s="28" t="s">
        <v>26</v>
      </c>
      <c r="E482" s="13"/>
      <c r="F482" s="13"/>
      <c r="G482" s="13"/>
      <c r="H482" s="13"/>
      <c r="I482" s="13"/>
      <c r="J482" s="13"/>
    </row>
    <row r="483" spans="1:10" ht="37.5" customHeight="1">
      <c r="A483" s="117"/>
      <c r="B483" s="119"/>
      <c r="C483" s="120"/>
      <c r="D483" s="28" t="s">
        <v>27</v>
      </c>
      <c r="E483" s="13"/>
      <c r="F483" s="13"/>
      <c r="G483" s="13"/>
      <c r="H483" s="13"/>
      <c r="I483" s="13"/>
      <c r="J483" s="13"/>
    </row>
    <row r="484" spans="1:10" ht="37.5" customHeight="1">
      <c r="A484" s="117"/>
      <c r="B484" s="119"/>
      <c r="C484" s="120"/>
      <c r="D484" s="28" t="s">
        <v>28</v>
      </c>
      <c r="E484" s="13"/>
      <c r="F484" s="13"/>
      <c r="G484" s="13"/>
      <c r="H484" s="13"/>
      <c r="I484" s="13"/>
      <c r="J484" s="13"/>
    </row>
    <row r="485" spans="1:10" ht="37.5" customHeight="1">
      <c r="A485" s="118"/>
      <c r="B485" s="119"/>
      <c r="C485" s="120"/>
      <c r="D485" s="28" t="s">
        <v>29</v>
      </c>
      <c r="E485" s="13"/>
      <c r="F485" s="13"/>
      <c r="G485" s="13"/>
      <c r="H485" s="13"/>
      <c r="I485" s="13"/>
      <c r="J485" s="13"/>
    </row>
    <row r="486" spans="1:10" ht="37.5" customHeight="1">
      <c r="A486" s="116">
        <v>1</v>
      </c>
      <c r="B486" s="119" t="s">
        <v>227</v>
      </c>
      <c r="C486" s="120" t="s">
        <v>156</v>
      </c>
      <c r="D486" s="28" t="s">
        <v>19</v>
      </c>
      <c r="E486" s="13"/>
      <c r="F486" s="13"/>
      <c r="G486" s="13"/>
      <c r="H486" s="13"/>
      <c r="I486" s="13"/>
      <c r="J486" s="13"/>
    </row>
    <row r="487" spans="1:10" ht="37.5" customHeight="1">
      <c r="A487" s="117"/>
      <c r="B487" s="119"/>
      <c r="C487" s="120"/>
      <c r="D487" s="28" t="s">
        <v>20</v>
      </c>
      <c r="E487" s="13"/>
      <c r="F487" s="13"/>
      <c r="G487" s="13"/>
      <c r="H487" s="13"/>
      <c r="I487" s="13"/>
      <c r="J487" s="13"/>
    </row>
    <row r="488" spans="1:10" ht="37.5" customHeight="1">
      <c r="A488" s="117"/>
      <c r="B488" s="119"/>
      <c r="C488" s="120"/>
      <c r="D488" s="28" t="s">
        <v>21</v>
      </c>
      <c r="E488" s="13"/>
      <c r="F488" s="13"/>
      <c r="G488" s="13"/>
      <c r="H488" s="13"/>
      <c r="I488" s="13"/>
      <c r="J488" s="13"/>
    </row>
    <row r="489" spans="1:10" ht="37.5" customHeight="1">
      <c r="A489" s="117"/>
      <c r="B489" s="119"/>
      <c r="C489" s="120"/>
      <c r="D489" s="28" t="s">
        <v>22</v>
      </c>
      <c r="E489" s="13"/>
      <c r="F489" s="13"/>
      <c r="G489" s="13"/>
      <c r="H489" s="13"/>
      <c r="I489" s="13"/>
      <c r="J489" s="13"/>
    </row>
    <row r="490" spans="1:10" ht="37.5" customHeight="1">
      <c r="A490" s="117"/>
      <c r="B490" s="119"/>
      <c r="C490" s="120"/>
      <c r="D490" s="28" t="s">
        <v>23</v>
      </c>
      <c r="E490" s="13"/>
      <c r="F490" s="13"/>
      <c r="G490" s="13"/>
      <c r="H490" s="13"/>
      <c r="I490" s="13"/>
      <c r="J490" s="13"/>
    </row>
    <row r="491" spans="1:10" ht="37.5" customHeight="1">
      <c r="A491" s="117"/>
      <c r="B491" s="119"/>
      <c r="C491" s="120"/>
      <c r="D491" s="28" t="s">
        <v>24</v>
      </c>
      <c r="E491" s="13"/>
      <c r="F491" s="13"/>
      <c r="G491" s="13"/>
      <c r="H491" s="13"/>
      <c r="I491" s="13"/>
      <c r="J491" s="13"/>
    </row>
    <row r="492" spans="1:10" ht="37.5" customHeight="1">
      <c r="A492" s="117"/>
      <c r="B492" s="119"/>
      <c r="C492" s="120"/>
      <c r="D492" s="28" t="s">
        <v>25</v>
      </c>
      <c r="E492" s="13"/>
      <c r="F492" s="13"/>
      <c r="G492" s="13"/>
      <c r="H492" s="13"/>
      <c r="I492" s="13"/>
      <c r="J492" s="13"/>
    </row>
    <row r="493" spans="1:10" ht="37.5" customHeight="1">
      <c r="A493" s="117"/>
      <c r="B493" s="119"/>
      <c r="C493" s="120"/>
      <c r="D493" s="28" t="s">
        <v>26</v>
      </c>
      <c r="E493" s="13"/>
      <c r="F493" s="13"/>
      <c r="G493" s="13"/>
      <c r="H493" s="13"/>
      <c r="I493" s="13"/>
      <c r="J493" s="13"/>
    </row>
    <row r="494" spans="1:10" ht="37.5" customHeight="1">
      <c r="A494" s="117"/>
      <c r="B494" s="119"/>
      <c r="C494" s="120"/>
      <c r="D494" s="28" t="s">
        <v>27</v>
      </c>
      <c r="E494" s="13"/>
      <c r="F494" s="13"/>
      <c r="G494" s="13"/>
      <c r="H494" s="13"/>
      <c r="I494" s="13"/>
      <c r="J494" s="13"/>
    </row>
    <row r="495" spans="1:10" ht="37.5" customHeight="1">
      <c r="A495" s="117"/>
      <c r="B495" s="119"/>
      <c r="C495" s="120"/>
      <c r="D495" s="28" t="s">
        <v>28</v>
      </c>
      <c r="E495" s="13"/>
      <c r="F495" s="13"/>
      <c r="G495" s="13"/>
      <c r="H495" s="13"/>
      <c r="I495" s="13"/>
      <c r="J495" s="13"/>
    </row>
    <row r="496" spans="1:10" ht="37.5" customHeight="1">
      <c r="A496" s="118"/>
      <c r="B496" s="119"/>
      <c r="C496" s="120"/>
      <c r="D496" s="28" t="s">
        <v>29</v>
      </c>
      <c r="E496" s="13"/>
      <c r="F496" s="13"/>
      <c r="G496" s="13"/>
      <c r="H496" s="13"/>
      <c r="I496" s="13"/>
      <c r="J496" s="13"/>
    </row>
    <row r="497" spans="1:10" ht="37.5" customHeight="1">
      <c r="A497" s="116">
        <v>1</v>
      </c>
      <c r="B497" s="119" t="s">
        <v>236</v>
      </c>
      <c r="C497" s="120" t="s">
        <v>156</v>
      </c>
      <c r="D497" s="28" t="s">
        <v>19</v>
      </c>
      <c r="E497" s="13"/>
      <c r="F497" s="13"/>
      <c r="G497" s="13"/>
      <c r="H497" s="13"/>
      <c r="I497" s="13"/>
      <c r="J497" s="13"/>
    </row>
    <row r="498" spans="1:10" ht="37.5" customHeight="1">
      <c r="A498" s="117"/>
      <c r="B498" s="119"/>
      <c r="C498" s="120"/>
      <c r="D498" s="28" t="s">
        <v>20</v>
      </c>
      <c r="E498" s="13"/>
      <c r="F498" s="13"/>
      <c r="G498" s="13"/>
      <c r="H498" s="13"/>
      <c r="I498" s="13"/>
      <c r="J498" s="13"/>
    </row>
    <row r="499" spans="1:10" ht="37.5" customHeight="1">
      <c r="A499" s="117"/>
      <c r="B499" s="119"/>
      <c r="C499" s="120"/>
      <c r="D499" s="28" t="s">
        <v>21</v>
      </c>
      <c r="E499" s="13"/>
      <c r="F499" s="13"/>
      <c r="G499" s="13"/>
      <c r="H499" s="13"/>
      <c r="I499" s="13"/>
      <c r="J499" s="13"/>
    </row>
    <row r="500" spans="1:10" ht="37.5" customHeight="1">
      <c r="A500" s="117"/>
      <c r="B500" s="119"/>
      <c r="C500" s="120"/>
      <c r="D500" s="28" t="s">
        <v>22</v>
      </c>
      <c r="E500" s="13"/>
      <c r="F500" s="13"/>
      <c r="G500" s="13"/>
      <c r="H500" s="13"/>
      <c r="I500" s="13"/>
      <c r="J500" s="13"/>
    </row>
    <row r="501" spans="1:10" ht="37.5" customHeight="1">
      <c r="A501" s="117"/>
      <c r="B501" s="119"/>
      <c r="C501" s="120"/>
      <c r="D501" s="28" t="s">
        <v>23</v>
      </c>
      <c r="E501" s="13"/>
      <c r="F501" s="13"/>
      <c r="G501" s="13"/>
      <c r="H501" s="13"/>
      <c r="I501" s="13"/>
      <c r="J501" s="13"/>
    </row>
    <row r="502" spans="1:10" ht="37.5" customHeight="1">
      <c r="A502" s="117"/>
      <c r="B502" s="119"/>
      <c r="C502" s="120"/>
      <c r="D502" s="28" t="s">
        <v>24</v>
      </c>
      <c r="E502" s="13"/>
      <c r="F502" s="13"/>
      <c r="G502" s="13"/>
      <c r="H502" s="13"/>
      <c r="I502" s="13"/>
      <c r="J502" s="13"/>
    </row>
    <row r="503" spans="1:10" ht="37.5" customHeight="1">
      <c r="A503" s="117"/>
      <c r="B503" s="119"/>
      <c r="C503" s="120"/>
      <c r="D503" s="28" t="s">
        <v>25</v>
      </c>
      <c r="E503" s="13"/>
      <c r="F503" s="13"/>
      <c r="G503" s="13"/>
      <c r="H503" s="13"/>
      <c r="I503" s="13"/>
      <c r="J503" s="13"/>
    </row>
    <row r="504" spans="1:10" ht="37.5" customHeight="1">
      <c r="A504" s="117"/>
      <c r="B504" s="119"/>
      <c r="C504" s="120"/>
      <c r="D504" s="28" t="s">
        <v>26</v>
      </c>
      <c r="E504" s="13"/>
      <c r="F504" s="13"/>
      <c r="G504" s="13"/>
      <c r="H504" s="13"/>
      <c r="I504" s="13"/>
      <c r="J504" s="13"/>
    </row>
    <row r="505" spans="1:10" ht="37.5" customHeight="1">
      <c r="A505" s="117"/>
      <c r="B505" s="119"/>
      <c r="C505" s="120"/>
      <c r="D505" s="28" t="s">
        <v>27</v>
      </c>
      <c r="E505" s="13"/>
      <c r="F505" s="13"/>
      <c r="G505" s="13"/>
      <c r="H505" s="13"/>
      <c r="I505" s="13"/>
      <c r="J505" s="13"/>
    </row>
    <row r="506" spans="1:10" ht="37.5" customHeight="1">
      <c r="A506" s="117"/>
      <c r="B506" s="119"/>
      <c r="C506" s="120"/>
      <c r="D506" s="28" t="s">
        <v>28</v>
      </c>
      <c r="E506" s="13"/>
      <c r="F506" s="13"/>
      <c r="G506" s="13"/>
      <c r="H506" s="13"/>
      <c r="I506" s="13"/>
      <c r="J506" s="13"/>
    </row>
    <row r="507" spans="1:10" ht="37.5" customHeight="1">
      <c r="A507" s="118"/>
      <c r="B507" s="119"/>
      <c r="C507" s="120"/>
      <c r="D507" s="28" t="s">
        <v>29</v>
      </c>
      <c r="E507" s="13"/>
      <c r="F507" s="13"/>
      <c r="G507" s="13"/>
      <c r="H507" s="13"/>
      <c r="I507" s="13"/>
      <c r="J507" s="13"/>
    </row>
    <row r="508" spans="1:10" ht="37.5" customHeight="1">
      <c r="A508" s="116">
        <v>1</v>
      </c>
      <c r="B508" s="119" t="s">
        <v>242</v>
      </c>
      <c r="C508" s="120" t="s">
        <v>156</v>
      </c>
      <c r="D508" s="28" t="s">
        <v>19</v>
      </c>
      <c r="E508" s="13"/>
      <c r="F508" s="13"/>
      <c r="G508" s="13"/>
      <c r="H508" s="13"/>
      <c r="I508" s="13"/>
      <c r="J508" s="13"/>
    </row>
    <row r="509" spans="1:10" ht="37.5" customHeight="1">
      <c r="A509" s="117"/>
      <c r="B509" s="119"/>
      <c r="C509" s="120"/>
      <c r="D509" s="28" t="s">
        <v>20</v>
      </c>
      <c r="E509" s="13"/>
      <c r="F509" s="13"/>
      <c r="G509" s="13"/>
      <c r="H509" s="13"/>
      <c r="I509" s="13"/>
      <c r="J509" s="13"/>
    </row>
    <row r="510" spans="1:10" ht="37.5" customHeight="1">
      <c r="A510" s="117"/>
      <c r="B510" s="119"/>
      <c r="C510" s="120"/>
      <c r="D510" s="28" t="s">
        <v>21</v>
      </c>
      <c r="E510" s="13"/>
      <c r="F510" s="13"/>
      <c r="G510" s="13"/>
      <c r="H510" s="13"/>
      <c r="I510" s="13"/>
      <c r="J510" s="13"/>
    </row>
    <row r="511" spans="1:10" ht="37.5" customHeight="1">
      <c r="A511" s="117"/>
      <c r="B511" s="119"/>
      <c r="C511" s="120"/>
      <c r="D511" s="28" t="s">
        <v>22</v>
      </c>
      <c r="E511" s="13"/>
      <c r="F511" s="13"/>
      <c r="G511" s="13"/>
      <c r="H511" s="13"/>
      <c r="I511" s="13"/>
      <c r="J511" s="13"/>
    </row>
    <row r="512" spans="1:10" ht="37.5" customHeight="1">
      <c r="A512" s="117"/>
      <c r="B512" s="119"/>
      <c r="C512" s="120"/>
      <c r="D512" s="28" t="s">
        <v>23</v>
      </c>
      <c r="E512" s="13"/>
      <c r="F512" s="13"/>
      <c r="G512" s="13"/>
      <c r="H512" s="13"/>
      <c r="I512" s="13"/>
      <c r="J512" s="13"/>
    </row>
    <row r="513" spans="1:10" ht="37.5" customHeight="1">
      <c r="A513" s="117"/>
      <c r="B513" s="119"/>
      <c r="C513" s="120"/>
      <c r="D513" s="28" t="s">
        <v>24</v>
      </c>
      <c r="E513" s="13"/>
      <c r="F513" s="13"/>
      <c r="G513" s="13"/>
      <c r="H513" s="13"/>
      <c r="I513" s="13"/>
      <c r="J513" s="13"/>
    </row>
    <row r="514" spans="1:10" ht="37.5" customHeight="1">
      <c r="A514" s="117"/>
      <c r="B514" s="119"/>
      <c r="C514" s="120"/>
      <c r="D514" s="28" t="s">
        <v>25</v>
      </c>
      <c r="E514" s="13"/>
      <c r="F514" s="13"/>
      <c r="G514" s="13"/>
      <c r="H514" s="13"/>
      <c r="I514" s="13"/>
      <c r="J514" s="13"/>
    </row>
    <row r="515" spans="1:10" ht="37.5" customHeight="1">
      <c r="A515" s="117"/>
      <c r="B515" s="119"/>
      <c r="C515" s="120"/>
      <c r="D515" s="28" t="s">
        <v>26</v>
      </c>
      <c r="E515" s="13"/>
      <c r="F515" s="13"/>
      <c r="G515" s="13"/>
      <c r="H515" s="13"/>
      <c r="I515" s="13"/>
      <c r="J515" s="13"/>
    </row>
    <row r="516" spans="1:10" ht="37.5" customHeight="1">
      <c r="A516" s="117"/>
      <c r="B516" s="119"/>
      <c r="C516" s="120"/>
      <c r="D516" s="28" t="s">
        <v>27</v>
      </c>
      <c r="E516" s="13"/>
      <c r="F516" s="13"/>
      <c r="G516" s="13"/>
      <c r="H516" s="13"/>
      <c r="I516" s="13"/>
      <c r="J516" s="13"/>
    </row>
    <row r="517" spans="1:10" ht="37.5" customHeight="1">
      <c r="A517" s="117"/>
      <c r="B517" s="119"/>
      <c r="C517" s="120"/>
      <c r="D517" s="28" t="s">
        <v>28</v>
      </c>
      <c r="E517" s="13"/>
      <c r="F517" s="13"/>
      <c r="G517" s="13"/>
      <c r="H517" s="13"/>
      <c r="I517" s="13"/>
      <c r="J517" s="13"/>
    </row>
    <row r="518" spans="1:10" ht="37.5" customHeight="1">
      <c r="A518" s="118"/>
      <c r="B518" s="119"/>
      <c r="C518" s="120"/>
      <c r="D518" s="28" t="s">
        <v>29</v>
      </c>
      <c r="E518" s="13"/>
      <c r="F518" s="13"/>
      <c r="G518" s="13"/>
      <c r="H518" s="13"/>
      <c r="I518" s="13"/>
      <c r="J518" s="13"/>
    </row>
    <row r="519" spans="1:10" ht="37.5" customHeight="1">
      <c r="A519" s="116">
        <v>1</v>
      </c>
      <c r="B519" s="119" t="s">
        <v>254</v>
      </c>
      <c r="C519" s="120" t="s">
        <v>116</v>
      </c>
      <c r="D519" s="28" t="s">
        <v>19</v>
      </c>
      <c r="E519" s="13"/>
      <c r="F519" s="13"/>
      <c r="G519" s="13"/>
      <c r="H519" s="13"/>
      <c r="I519" s="13"/>
      <c r="J519" s="13"/>
    </row>
    <row r="520" spans="1:10" ht="37.5" customHeight="1">
      <c r="A520" s="117"/>
      <c r="B520" s="119"/>
      <c r="C520" s="120"/>
      <c r="D520" s="28" t="s">
        <v>20</v>
      </c>
      <c r="E520" s="13"/>
      <c r="F520" s="13"/>
      <c r="G520" s="13"/>
      <c r="H520" s="13"/>
      <c r="I520" s="13"/>
      <c r="J520" s="13"/>
    </row>
    <row r="521" spans="1:10" ht="37.5" customHeight="1">
      <c r="A521" s="117"/>
      <c r="B521" s="119"/>
      <c r="C521" s="120"/>
      <c r="D521" s="28" t="s">
        <v>21</v>
      </c>
      <c r="E521" s="13"/>
      <c r="F521" s="13"/>
      <c r="G521" s="13"/>
      <c r="H521" s="13"/>
      <c r="I521" s="13"/>
      <c r="J521" s="13"/>
    </row>
    <row r="522" spans="1:10" ht="37.5" customHeight="1">
      <c r="A522" s="117"/>
      <c r="B522" s="119"/>
      <c r="C522" s="120"/>
      <c r="D522" s="28" t="s">
        <v>22</v>
      </c>
      <c r="E522" s="13"/>
      <c r="F522" s="13"/>
      <c r="G522" s="13"/>
      <c r="H522" s="13"/>
      <c r="I522" s="13"/>
      <c r="J522" s="13"/>
    </row>
    <row r="523" spans="1:10" ht="37.5" customHeight="1">
      <c r="A523" s="117"/>
      <c r="B523" s="119"/>
      <c r="C523" s="120"/>
      <c r="D523" s="28" t="s">
        <v>23</v>
      </c>
      <c r="E523" s="13"/>
      <c r="F523" s="13"/>
      <c r="G523" s="13"/>
      <c r="H523" s="13"/>
      <c r="I523" s="13"/>
      <c r="J523" s="13"/>
    </row>
    <row r="524" spans="1:10" ht="37.5" customHeight="1">
      <c r="A524" s="117"/>
      <c r="B524" s="119"/>
      <c r="C524" s="120"/>
      <c r="D524" s="28" t="s">
        <v>24</v>
      </c>
      <c r="E524" s="13"/>
      <c r="F524" s="13"/>
      <c r="G524" s="13"/>
      <c r="H524" s="13"/>
      <c r="I524" s="13"/>
      <c r="J524" s="13"/>
    </row>
    <row r="525" spans="1:10" ht="37.5" customHeight="1">
      <c r="A525" s="117"/>
      <c r="B525" s="119"/>
      <c r="C525" s="120"/>
      <c r="D525" s="28" t="s">
        <v>25</v>
      </c>
      <c r="E525" s="13"/>
      <c r="F525" s="13"/>
      <c r="G525" s="13"/>
      <c r="H525" s="13"/>
      <c r="I525" s="13"/>
      <c r="J525" s="13"/>
    </row>
    <row r="526" spans="1:10" ht="37.5" customHeight="1">
      <c r="A526" s="117"/>
      <c r="B526" s="119"/>
      <c r="C526" s="120"/>
      <c r="D526" s="28" t="s">
        <v>26</v>
      </c>
      <c r="E526" s="13"/>
      <c r="F526" s="13"/>
      <c r="G526" s="13"/>
      <c r="H526" s="13"/>
      <c r="I526" s="13"/>
      <c r="J526" s="13"/>
    </row>
    <row r="527" spans="1:10" ht="37.5" customHeight="1">
      <c r="A527" s="117"/>
      <c r="B527" s="119"/>
      <c r="C527" s="120"/>
      <c r="D527" s="28" t="s">
        <v>27</v>
      </c>
      <c r="E527" s="13"/>
      <c r="F527" s="13"/>
      <c r="G527" s="13"/>
      <c r="H527" s="13"/>
      <c r="I527" s="13"/>
      <c r="J527" s="13"/>
    </row>
    <row r="528" spans="1:10" ht="37.5" customHeight="1">
      <c r="A528" s="117"/>
      <c r="B528" s="119"/>
      <c r="C528" s="120"/>
      <c r="D528" s="28" t="s">
        <v>28</v>
      </c>
      <c r="E528" s="13"/>
      <c r="F528" s="13"/>
      <c r="G528" s="13"/>
      <c r="H528" s="13"/>
      <c r="I528" s="13"/>
      <c r="J528" s="13"/>
    </row>
    <row r="529" spans="1:10" ht="37.5" customHeight="1">
      <c r="A529" s="117"/>
      <c r="B529" s="101"/>
      <c r="C529" s="104"/>
      <c r="D529" s="28" t="s">
        <v>29</v>
      </c>
      <c r="E529" s="13"/>
      <c r="F529" s="13"/>
      <c r="G529" s="13"/>
      <c r="H529" s="13"/>
      <c r="I529" s="13"/>
      <c r="J529" s="13"/>
    </row>
    <row r="530" spans="1:10" ht="37.5" customHeight="1">
      <c r="A530" s="121">
        <v>1</v>
      </c>
      <c r="B530" s="119" t="s">
        <v>256</v>
      </c>
      <c r="C530" s="120" t="s">
        <v>116</v>
      </c>
      <c r="D530" s="28" t="s">
        <v>19</v>
      </c>
      <c r="E530" s="13"/>
      <c r="F530" s="13"/>
      <c r="G530" s="13"/>
      <c r="H530" s="13"/>
      <c r="I530" s="13"/>
      <c r="J530" s="13"/>
    </row>
    <row r="531" spans="1:10" ht="37.5" customHeight="1">
      <c r="A531" s="121"/>
      <c r="B531" s="119"/>
      <c r="C531" s="120"/>
      <c r="D531" s="28" t="s">
        <v>20</v>
      </c>
      <c r="E531" s="13"/>
      <c r="F531" s="13"/>
      <c r="G531" s="13"/>
      <c r="H531" s="13"/>
      <c r="I531" s="13"/>
      <c r="J531" s="13"/>
    </row>
    <row r="532" spans="1:10" ht="37.5" customHeight="1">
      <c r="A532" s="121"/>
      <c r="B532" s="119"/>
      <c r="C532" s="120"/>
      <c r="D532" s="28" t="s">
        <v>21</v>
      </c>
      <c r="E532" s="13"/>
      <c r="F532" s="13"/>
      <c r="G532" s="13"/>
      <c r="H532" s="13"/>
      <c r="I532" s="13"/>
      <c r="J532" s="13"/>
    </row>
    <row r="533" spans="1:10" ht="37.5" customHeight="1">
      <c r="A533" s="121"/>
      <c r="B533" s="119"/>
      <c r="C533" s="120"/>
      <c r="D533" s="28" t="s">
        <v>22</v>
      </c>
      <c r="E533" s="13"/>
      <c r="F533" s="13"/>
      <c r="G533" s="13"/>
      <c r="H533" s="13"/>
      <c r="I533" s="13"/>
      <c r="J533" s="13"/>
    </row>
    <row r="534" spans="1:10" ht="37.5" customHeight="1">
      <c r="A534" s="121"/>
      <c r="B534" s="119"/>
      <c r="C534" s="120"/>
      <c r="D534" s="28" t="s">
        <v>23</v>
      </c>
      <c r="E534" s="13"/>
      <c r="F534" s="13"/>
      <c r="G534" s="13"/>
      <c r="H534" s="13"/>
      <c r="I534" s="13"/>
      <c r="J534" s="13"/>
    </row>
    <row r="535" spans="1:10" ht="37.5" customHeight="1">
      <c r="A535" s="121"/>
      <c r="B535" s="119"/>
      <c r="C535" s="120"/>
      <c r="D535" s="28" t="s">
        <v>24</v>
      </c>
      <c r="E535" s="13"/>
      <c r="F535" s="13"/>
      <c r="G535" s="13"/>
      <c r="H535" s="13"/>
      <c r="I535" s="13"/>
      <c r="J535" s="13"/>
    </row>
    <row r="536" spans="1:10" ht="37.5" customHeight="1">
      <c r="A536" s="121"/>
      <c r="B536" s="119"/>
      <c r="C536" s="120"/>
      <c r="D536" s="28" t="s">
        <v>25</v>
      </c>
      <c r="E536" s="13"/>
      <c r="F536" s="13"/>
      <c r="G536" s="13"/>
      <c r="H536" s="13"/>
      <c r="I536" s="13"/>
      <c r="J536" s="13"/>
    </row>
    <row r="537" spans="1:10" ht="37.5" customHeight="1">
      <c r="A537" s="121"/>
      <c r="B537" s="119"/>
      <c r="C537" s="120"/>
      <c r="D537" s="28" t="s">
        <v>26</v>
      </c>
      <c r="E537" s="13"/>
      <c r="F537" s="13"/>
      <c r="G537" s="13"/>
      <c r="H537" s="13"/>
      <c r="I537" s="13"/>
      <c r="J537" s="13"/>
    </row>
    <row r="538" spans="1:10" ht="37.5" customHeight="1">
      <c r="A538" s="121"/>
      <c r="B538" s="119"/>
      <c r="C538" s="120"/>
      <c r="D538" s="28" t="s">
        <v>27</v>
      </c>
      <c r="E538" s="13"/>
      <c r="F538" s="13"/>
      <c r="G538" s="13"/>
      <c r="H538" s="13"/>
      <c r="I538" s="13"/>
      <c r="J538" s="13"/>
    </row>
    <row r="539" spans="1:10" ht="37.5" customHeight="1">
      <c r="A539" s="121"/>
      <c r="B539" s="119"/>
      <c r="C539" s="120"/>
      <c r="D539" s="28" t="s">
        <v>28</v>
      </c>
      <c r="E539" s="13"/>
      <c r="F539" s="13"/>
      <c r="G539" s="13"/>
      <c r="H539" s="13"/>
      <c r="I539" s="13"/>
      <c r="J539" s="13"/>
    </row>
    <row r="540" spans="1:10" ht="37.5" customHeight="1">
      <c r="A540" s="121"/>
      <c r="B540" s="119"/>
      <c r="C540" s="120"/>
      <c r="D540" s="28" t="s">
        <v>29</v>
      </c>
      <c r="E540" s="13"/>
      <c r="F540" s="13"/>
      <c r="G540" s="13"/>
      <c r="H540" s="13"/>
      <c r="I540" s="13"/>
      <c r="J540" s="13"/>
    </row>
    <row r="541" spans="1:10" ht="37.5" customHeight="1">
      <c r="A541" s="117">
        <v>1</v>
      </c>
      <c r="B541" s="103" t="s">
        <v>263</v>
      </c>
      <c r="C541" s="106" t="s">
        <v>156</v>
      </c>
      <c r="D541" s="28" t="s">
        <v>19</v>
      </c>
      <c r="E541" s="13"/>
      <c r="F541" s="13"/>
      <c r="G541" s="13"/>
      <c r="H541" s="13"/>
      <c r="I541" s="13"/>
      <c r="J541" s="13"/>
    </row>
    <row r="542" spans="1:10" ht="37.5" customHeight="1">
      <c r="A542" s="117"/>
      <c r="B542" s="119"/>
      <c r="C542" s="120"/>
      <c r="D542" s="28" t="s">
        <v>20</v>
      </c>
      <c r="E542" s="13"/>
      <c r="F542" s="13"/>
      <c r="G542" s="13"/>
      <c r="H542" s="13"/>
      <c r="I542" s="13"/>
      <c r="J542" s="13"/>
    </row>
    <row r="543" spans="1:10" ht="37.5" customHeight="1">
      <c r="A543" s="117"/>
      <c r="B543" s="119"/>
      <c r="C543" s="120"/>
      <c r="D543" s="28" t="s">
        <v>21</v>
      </c>
      <c r="E543" s="13"/>
      <c r="F543" s="13"/>
      <c r="G543" s="13"/>
      <c r="H543" s="13"/>
      <c r="I543" s="13"/>
      <c r="J543" s="13"/>
    </row>
    <row r="544" spans="1:10" ht="37.5" customHeight="1">
      <c r="A544" s="117"/>
      <c r="B544" s="119"/>
      <c r="C544" s="120"/>
      <c r="D544" s="28" t="s">
        <v>22</v>
      </c>
      <c r="E544" s="13"/>
      <c r="F544" s="13"/>
      <c r="G544" s="13"/>
      <c r="H544" s="13"/>
      <c r="I544" s="13"/>
      <c r="J544" s="13"/>
    </row>
    <row r="545" spans="1:10" ht="37.5" customHeight="1">
      <c r="A545" s="117"/>
      <c r="B545" s="119"/>
      <c r="C545" s="120"/>
      <c r="D545" s="28" t="s">
        <v>23</v>
      </c>
      <c r="E545" s="13"/>
      <c r="F545" s="13"/>
      <c r="G545" s="13"/>
      <c r="H545" s="13"/>
      <c r="I545" s="13"/>
      <c r="J545" s="13"/>
    </row>
    <row r="546" spans="1:10" ht="37.5" customHeight="1">
      <c r="A546" s="117"/>
      <c r="B546" s="119"/>
      <c r="C546" s="120"/>
      <c r="D546" s="28" t="s">
        <v>24</v>
      </c>
      <c r="E546" s="13"/>
      <c r="F546" s="13"/>
      <c r="G546" s="13"/>
      <c r="H546" s="13"/>
      <c r="I546" s="13"/>
      <c r="J546" s="13"/>
    </row>
    <row r="547" spans="1:10" ht="37.5" customHeight="1">
      <c r="A547" s="117"/>
      <c r="B547" s="119"/>
      <c r="C547" s="120"/>
      <c r="D547" s="28" t="s">
        <v>25</v>
      </c>
      <c r="E547" s="13"/>
      <c r="F547" s="13"/>
      <c r="G547" s="13"/>
      <c r="H547" s="13"/>
      <c r="I547" s="13"/>
      <c r="J547" s="13"/>
    </row>
    <row r="548" spans="1:10" ht="37.5" customHeight="1">
      <c r="A548" s="117"/>
      <c r="B548" s="119"/>
      <c r="C548" s="120"/>
      <c r="D548" s="28" t="s">
        <v>26</v>
      </c>
      <c r="E548" s="13"/>
      <c r="F548" s="13"/>
      <c r="G548" s="13"/>
      <c r="H548" s="13"/>
      <c r="I548" s="13"/>
      <c r="J548" s="13"/>
    </row>
    <row r="549" spans="1:10" ht="37.5" customHeight="1">
      <c r="A549" s="117"/>
      <c r="B549" s="119"/>
      <c r="C549" s="120"/>
      <c r="D549" s="28" t="s">
        <v>27</v>
      </c>
      <c r="E549" s="13"/>
      <c r="F549" s="13"/>
      <c r="G549" s="13"/>
      <c r="H549" s="13"/>
      <c r="I549" s="13"/>
      <c r="J549" s="13"/>
    </row>
    <row r="550" spans="1:10" ht="37.5" customHeight="1">
      <c r="A550" s="117"/>
      <c r="B550" s="119"/>
      <c r="C550" s="120"/>
      <c r="D550" s="28" t="s">
        <v>28</v>
      </c>
      <c r="E550" s="13"/>
      <c r="F550" s="13"/>
      <c r="G550" s="13"/>
      <c r="H550" s="13"/>
      <c r="I550" s="13"/>
      <c r="J550" s="13"/>
    </row>
    <row r="551" spans="1:10" ht="37.5" customHeight="1">
      <c r="A551" s="118"/>
      <c r="B551" s="119"/>
      <c r="C551" s="120"/>
      <c r="D551" s="28" t="s">
        <v>29</v>
      </c>
      <c r="E551" s="13"/>
      <c r="F551" s="13"/>
      <c r="G551" s="13"/>
      <c r="H551" s="13"/>
      <c r="I551" s="13"/>
      <c r="J551" s="13"/>
    </row>
    <row r="552" spans="1:10" ht="37.5" customHeight="1">
      <c r="A552" s="116">
        <v>1</v>
      </c>
      <c r="B552" s="119" t="s">
        <v>273</v>
      </c>
      <c r="C552" s="120" t="s">
        <v>156</v>
      </c>
      <c r="D552" s="28" t="s">
        <v>19</v>
      </c>
      <c r="E552" s="13"/>
      <c r="F552" s="13"/>
      <c r="G552" s="13"/>
      <c r="H552" s="13"/>
      <c r="I552" s="13"/>
      <c r="J552" s="13"/>
    </row>
    <row r="553" spans="1:10" ht="37.5" customHeight="1">
      <c r="A553" s="117"/>
      <c r="B553" s="119"/>
      <c r="C553" s="120"/>
      <c r="D553" s="28" t="s">
        <v>20</v>
      </c>
      <c r="E553" s="13"/>
      <c r="F553" s="13"/>
      <c r="G553" s="13"/>
      <c r="H553" s="13"/>
      <c r="I553" s="13"/>
      <c r="J553" s="13"/>
    </row>
    <row r="554" spans="1:10" ht="37.5" customHeight="1">
      <c r="A554" s="117"/>
      <c r="B554" s="119"/>
      <c r="C554" s="120"/>
      <c r="D554" s="28" t="s">
        <v>21</v>
      </c>
      <c r="E554" s="13"/>
      <c r="F554" s="13"/>
      <c r="G554" s="13"/>
      <c r="H554" s="13"/>
      <c r="I554" s="13"/>
      <c r="J554" s="13"/>
    </row>
    <row r="555" spans="1:10" ht="37.5" customHeight="1">
      <c r="A555" s="117"/>
      <c r="B555" s="119"/>
      <c r="C555" s="120"/>
      <c r="D555" s="28" t="s">
        <v>22</v>
      </c>
      <c r="E555" s="13"/>
      <c r="F555" s="13"/>
      <c r="G555" s="13"/>
      <c r="H555" s="13"/>
      <c r="I555" s="13"/>
      <c r="J555" s="13"/>
    </row>
    <row r="556" spans="1:10" ht="37.5" customHeight="1">
      <c r="A556" s="117"/>
      <c r="B556" s="119"/>
      <c r="C556" s="120"/>
      <c r="D556" s="28" t="s">
        <v>23</v>
      </c>
      <c r="E556" s="13"/>
      <c r="F556" s="13"/>
      <c r="G556" s="13"/>
      <c r="H556" s="13"/>
      <c r="I556" s="13"/>
      <c r="J556" s="13"/>
    </row>
    <row r="557" spans="1:10" ht="37.5" customHeight="1">
      <c r="A557" s="117"/>
      <c r="B557" s="119"/>
      <c r="C557" s="120"/>
      <c r="D557" s="28" t="s">
        <v>24</v>
      </c>
      <c r="E557" s="13"/>
      <c r="F557" s="13"/>
      <c r="G557" s="13"/>
      <c r="H557" s="13"/>
      <c r="I557" s="13"/>
      <c r="J557" s="13"/>
    </row>
    <row r="558" spans="1:10" ht="37.5" customHeight="1">
      <c r="A558" s="117"/>
      <c r="B558" s="119"/>
      <c r="C558" s="120"/>
      <c r="D558" s="28" t="s">
        <v>25</v>
      </c>
      <c r="E558" s="13"/>
      <c r="F558" s="13"/>
      <c r="G558" s="13"/>
      <c r="H558" s="13"/>
      <c r="I558" s="13"/>
      <c r="J558" s="13"/>
    </row>
    <row r="559" spans="1:10" ht="37.5" customHeight="1">
      <c r="A559" s="117"/>
      <c r="B559" s="119"/>
      <c r="C559" s="120"/>
      <c r="D559" s="28" t="s">
        <v>26</v>
      </c>
      <c r="E559" s="13"/>
      <c r="F559" s="13"/>
      <c r="G559" s="13"/>
      <c r="H559" s="13"/>
      <c r="I559" s="13"/>
      <c r="J559" s="13"/>
    </row>
    <row r="560" spans="1:10" ht="37.5" customHeight="1">
      <c r="A560" s="117"/>
      <c r="B560" s="119"/>
      <c r="C560" s="120"/>
      <c r="D560" s="28" t="s">
        <v>27</v>
      </c>
      <c r="E560" s="13"/>
      <c r="F560" s="13"/>
      <c r="G560" s="13"/>
      <c r="H560" s="13"/>
      <c r="I560" s="13"/>
      <c r="J560" s="13"/>
    </row>
    <row r="561" spans="1:10" ht="37.5" customHeight="1">
      <c r="A561" s="117"/>
      <c r="B561" s="119"/>
      <c r="C561" s="120"/>
      <c r="D561" s="28" t="s">
        <v>28</v>
      </c>
      <c r="E561" s="13"/>
      <c r="F561" s="13"/>
      <c r="G561" s="13"/>
      <c r="H561" s="13"/>
      <c r="I561" s="13"/>
      <c r="J561" s="13"/>
    </row>
    <row r="562" spans="1:10" ht="37.5" customHeight="1">
      <c r="A562" s="118"/>
      <c r="B562" s="119"/>
      <c r="C562" s="120"/>
      <c r="D562" s="28" t="s">
        <v>29</v>
      </c>
      <c r="E562" s="13"/>
      <c r="F562" s="13"/>
      <c r="G562" s="13"/>
      <c r="H562" s="13"/>
      <c r="I562" s="13"/>
      <c r="J562" s="13"/>
    </row>
    <row r="563" spans="1:10" ht="37.5" customHeight="1">
      <c r="A563" s="116">
        <v>1</v>
      </c>
      <c r="B563" s="119" t="s">
        <v>281</v>
      </c>
      <c r="C563" s="120" t="s">
        <v>116</v>
      </c>
      <c r="D563" s="28" t="s">
        <v>19</v>
      </c>
      <c r="E563" s="13"/>
      <c r="F563" s="13"/>
      <c r="G563" s="13"/>
      <c r="H563" s="13"/>
      <c r="I563" s="13"/>
      <c r="J563" s="13"/>
    </row>
    <row r="564" spans="1:10" ht="37.5" customHeight="1">
      <c r="A564" s="117"/>
      <c r="B564" s="119"/>
      <c r="C564" s="120"/>
      <c r="D564" s="28" t="s">
        <v>20</v>
      </c>
      <c r="E564" s="13"/>
      <c r="F564" s="13"/>
      <c r="G564" s="13"/>
      <c r="H564" s="13"/>
      <c r="I564" s="13"/>
      <c r="J564" s="13"/>
    </row>
    <row r="565" spans="1:10" ht="37.5" customHeight="1">
      <c r="A565" s="117"/>
      <c r="B565" s="119"/>
      <c r="C565" s="120"/>
      <c r="D565" s="28" t="s">
        <v>21</v>
      </c>
      <c r="E565" s="13"/>
      <c r="F565" s="13"/>
      <c r="G565" s="13"/>
      <c r="H565" s="13"/>
      <c r="I565" s="13"/>
      <c r="J565" s="13"/>
    </row>
    <row r="566" spans="1:10" ht="37.5" customHeight="1">
      <c r="A566" s="117"/>
      <c r="B566" s="119"/>
      <c r="C566" s="120"/>
      <c r="D566" s="28" t="s">
        <v>22</v>
      </c>
      <c r="E566" s="13"/>
      <c r="F566" s="13"/>
      <c r="G566" s="13"/>
      <c r="H566" s="13"/>
      <c r="I566" s="13"/>
      <c r="J566" s="13"/>
    </row>
    <row r="567" spans="1:10" ht="37.5" customHeight="1">
      <c r="A567" s="117"/>
      <c r="B567" s="119"/>
      <c r="C567" s="120"/>
      <c r="D567" s="28" t="s">
        <v>23</v>
      </c>
      <c r="E567" s="13"/>
      <c r="F567" s="13"/>
      <c r="G567" s="13"/>
      <c r="H567" s="13"/>
      <c r="I567" s="13"/>
      <c r="J567" s="13"/>
    </row>
    <row r="568" spans="1:10" ht="37.5" customHeight="1">
      <c r="A568" s="117"/>
      <c r="B568" s="119"/>
      <c r="C568" s="120"/>
      <c r="D568" s="28" t="s">
        <v>24</v>
      </c>
      <c r="E568" s="13"/>
      <c r="F568" s="13"/>
      <c r="G568" s="13"/>
      <c r="H568" s="13"/>
      <c r="I568" s="13"/>
      <c r="J568" s="13"/>
    </row>
    <row r="569" spans="1:10" ht="37.5" customHeight="1">
      <c r="A569" s="117"/>
      <c r="B569" s="119"/>
      <c r="C569" s="120"/>
      <c r="D569" s="28" t="s">
        <v>25</v>
      </c>
      <c r="E569" s="13"/>
      <c r="F569" s="13"/>
      <c r="G569" s="13"/>
      <c r="H569" s="13"/>
      <c r="I569" s="13"/>
      <c r="J569" s="13"/>
    </row>
    <row r="570" spans="1:10" ht="37.5" customHeight="1">
      <c r="A570" s="117"/>
      <c r="B570" s="119"/>
      <c r="C570" s="120"/>
      <c r="D570" s="28" t="s">
        <v>26</v>
      </c>
      <c r="E570" s="13"/>
      <c r="F570" s="13"/>
      <c r="G570" s="13"/>
      <c r="H570" s="13"/>
      <c r="I570" s="13"/>
      <c r="J570" s="13"/>
    </row>
    <row r="571" spans="1:10" ht="37.5" customHeight="1">
      <c r="A571" s="117"/>
      <c r="B571" s="119"/>
      <c r="C571" s="120"/>
      <c r="D571" s="28" t="s">
        <v>27</v>
      </c>
      <c r="E571" s="13"/>
      <c r="F571" s="13"/>
      <c r="G571" s="13"/>
      <c r="H571" s="13"/>
      <c r="I571" s="13"/>
      <c r="J571" s="13"/>
    </row>
    <row r="572" spans="1:10" ht="37.5" customHeight="1">
      <c r="A572" s="117"/>
      <c r="B572" s="119"/>
      <c r="C572" s="120"/>
      <c r="D572" s="28" t="s">
        <v>28</v>
      </c>
      <c r="E572" s="13"/>
      <c r="F572" s="13"/>
      <c r="G572" s="13"/>
      <c r="H572" s="13"/>
      <c r="I572" s="13"/>
      <c r="J572" s="13"/>
    </row>
    <row r="573" spans="1:10" ht="37.5" customHeight="1">
      <c r="A573" s="118"/>
      <c r="B573" s="119"/>
      <c r="C573" s="120"/>
      <c r="D573" s="28" t="s">
        <v>29</v>
      </c>
      <c r="E573" s="13"/>
      <c r="F573" s="13"/>
      <c r="G573" s="13"/>
      <c r="H573" s="13"/>
      <c r="I573" s="13"/>
      <c r="J573" s="13"/>
    </row>
    <row r="574" spans="1:10" ht="37.5" customHeight="1">
      <c r="A574" s="116">
        <v>1</v>
      </c>
      <c r="B574" s="119" t="s">
        <v>287</v>
      </c>
      <c r="C574" s="120" t="s">
        <v>156</v>
      </c>
      <c r="D574" s="28" t="s">
        <v>19</v>
      </c>
      <c r="E574" s="13"/>
      <c r="F574" s="13"/>
      <c r="G574" s="13"/>
      <c r="H574" s="13"/>
      <c r="I574" s="13"/>
      <c r="J574" s="13"/>
    </row>
    <row r="575" spans="1:10" ht="37.5" customHeight="1">
      <c r="A575" s="117"/>
      <c r="B575" s="119"/>
      <c r="C575" s="120"/>
      <c r="D575" s="28" t="s">
        <v>20</v>
      </c>
      <c r="E575" s="13"/>
      <c r="F575" s="13"/>
      <c r="G575" s="13"/>
      <c r="H575" s="13"/>
      <c r="I575" s="13"/>
      <c r="J575" s="13"/>
    </row>
    <row r="576" spans="1:10" ht="37.5" customHeight="1">
      <c r="A576" s="117"/>
      <c r="B576" s="119"/>
      <c r="C576" s="120"/>
      <c r="D576" s="28" t="s">
        <v>21</v>
      </c>
      <c r="E576" s="13"/>
      <c r="F576" s="13"/>
      <c r="G576" s="13"/>
      <c r="H576" s="13"/>
      <c r="I576" s="13"/>
      <c r="J576" s="13"/>
    </row>
    <row r="577" spans="1:10" ht="37.5" customHeight="1">
      <c r="A577" s="117"/>
      <c r="B577" s="119"/>
      <c r="C577" s="120"/>
      <c r="D577" s="28" t="s">
        <v>22</v>
      </c>
      <c r="E577" s="13"/>
      <c r="F577" s="13"/>
      <c r="G577" s="13"/>
      <c r="H577" s="13"/>
      <c r="I577" s="13"/>
      <c r="J577" s="13"/>
    </row>
    <row r="578" spans="1:10" ht="37.5" customHeight="1">
      <c r="A578" s="117"/>
      <c r="B578" s="119"/>
      <c r="C578" s="120"/>
      <c r="D578" s="28" t="s">
        <v>23</v>
      </c>
      <c r="E578" s="13"/>
      <c r="F578" s="13"/>
      <c r="G578" s="13"/>
      <c r="H578" s="13"/>
      <c r="I578" s="13"/>
      <c r="J578" s="13"/>
    </row>
    <row r="579" spans="1:10" ht="37.5" customHeight="1">
      <c r="A579" s="117"/>
      <c r="B579" s="119"/>
      <c r="C579" s="120"/>
      <c r="D579" s="28" t="s">
        <v>24</v>
      </c>
      <c r="E579" s="13"/>
      <c r="F579" s="13"/>
      <c r="G579" s="13"/>
      <c r="H579" s="13"/>
      <c r="I579" s="13"/>
      <c r="J579" s="13"/>
    </row>
    <row r="580" spans="1:10" ht="37.5" customHeight="1">
      <c r="A580" s="117"/>
      <c r="B580" s="119"/>
      <c r="C580" s="120"/>
      <c r="D580" s="28" t="s">
        <v>25</v>
      </c>
      <c r="E580" s="13"/>
      <c r="F580" s="13"/>
      <c r="G580" s="13"/>
      <c r="H580" s="13"/>
      <c r="I580" s="13"/>
      <c r="J580" s="13"/>
    </row>
    <row r="581" spans="1:10" ht="37.5" customHeight="1">
      <c r="A581" s="117"/>
      <c r="B581" s="119"/>
      <c r="C581" s="120"/>
      <c r="D581" s="28" t="s">
        <v>26</v>
      </c>
      <c r="E581" s="13"/>
      <c r="F581" s="13"/>
      <c r="G581" s="13"/>
      <c r="H581" s="13"/>
      <c r="I581" s="13"/>
      <c r="J581" s="13"/>
    </row>
    <row r="582" spans="1:10" ht="37.5" customHeight="1">
      <c r="A582" s="117"/>
      <c r="B582" s="119"/>
      <c r="C582" s="120"/>
      <c r="D582" s="28" t="s">
        <v>27</v>
      </c>
      <c r="E582" s="13"/>
      <c r="F582" s="13"/>
      <c r="G582" s="13"/>
      <c r="H582" s="13"/>
      <c r="I582" s="13"/>
      <c r="J582" s="13"/>
    </row>
    <row r="583" spans="1:10" ht="37.5" customHeight="1">
      <c r="A583" s="117"/>
      <c r="B583" s="119"/>
      <c r="C583" s="120"/>
      <c r="D583" s="28" t="s">
        <v>28</v>
      </c>
      <c r="E583" s="13"/>
      <c r="F583" s="13"/>
      <c r="G583" s="13"/>
      <c r="H583" s="13"/>
      <c r="I583" s="13"/>
      <c r="J583" s="13"/>
    </row>
    <row r="584" spans="1:10" ht="37.5" customHeight="1">
      <c r="A584" s="118"/>
      <c r="B584" s="119"/>
      <c r="C584" s="120"/>
      <c r="D584" s="28" t="s">
        <v>29</v>
      </c>
      <c r="E584" s="13"/>
      <c r="F584" s="13"/>
      <c r="G584" s="13"/>
      <c r="H584" s="13"/>
      <c r="I584" s="13"/>
      <c r="J584" s="13"/>
    </row>
    <row r="585" spans="1:10" ht="37.5" customHeight="1">
      <c r="A585" s="116">
        <v>1</v>
      </c>
      <c r="B585" s="119" t="s">
        <v>294</v>
      </c>
      <c r="C585" s="120" t="s">
        <v>116</v>
      </c>
      <c r="D585" s="28" t="s">
        <v>19</v>
      </c>
      <c r="E585" s="13"/>
      <c r="F585" s="13"/>
      <c r="G585" s="13"/>
      <c r="H585" s="13"/>
      <c r="I585" s="13"/>
      <c r="J585" s="13"/>
    </row>
    <row r="586" spans="1:10" ht="37.5" customHeight="1">
      <c r="A586" s="117"/>
      <c r="B586" s="119"/>
      <c r="C586" s="120"/>
      <c r="D586" s="28" t="s">
        <v>20</v>
      </c>
      <c r="E586" s="13"/>
      <c r="F586" s="13"/>
      <c r="G586" s="13"/>
      <c r="H586" s="13"/>
      <c r="I586" s="13"/>
      <c r="J586" s="13"/>
    </row>
    <row r="587" spans="1:10" ht="37.5" customHeight="1">
      <c r="A587" s="117"/>
      <c r="B587" s="119"/>
      <c r="C587" s="120"/>
      <c r="D587" s="28" t="s">
        <v>21</v>
      </c>
      <c r="E587" s="13"/>
      <c r="F587" s="13"/>
      <c r="G587" s="13"/>
      <c r="H587" s="13"/>
      <c r="I587" s="13"/>
      <c r="J587" s="13"/>
    </row>
    <row r="588" spans="1:10" ht="37.5" customHeight="1">
      <c r="A588" s="117"/>
      <c r="B588" s="119"/>
      <c r="C588" s="120"/>
      <c r="D588" s="28" t="s">
        <v>22</v>
      </c>
      <c r="E588" s="13"/>
      <c r="F588" s="13"/>
      <c r="G588" s="13"/>
      <c r="H588" s="13"/>
      <c r="I588" s="13"/>
      <c r="J588" s="13"/>
    </row>
    <row r="589" spans="1:10" ht="37.5" customHeight="1">
      <c r="A589" s="117"/>
      <c r="B589" s="119"/>
      <c r="C589" s="120"/>
      <c r="D589" s="28" t="s">
        <v>23</v>
      </c>
      <c r="E589" s="13"/>
      <c r="F589" s="13"/>
      <c r="G589" s="13"/>
      <c r="H589" s="13"/>
      <c r="I589" s="13"/>
      <c r="J589" s="13"/>
    </row>
    <row r="590" spans="1:10" ht="37.5" customHeight="1">
      <c r="A590" s="117"/>
      <c r="B590" s="119"/>
      <c r="C590" s="120"/>
      <c r="D590" s="28" t="s">
        <v>24</v>
      </c>
      <c r="E590" s="13"/>
      <c r="F590" s="13"/>
      <c r="G590" s="13"/>
      <c r="H590" s="13"/>
      <c r="I590" s="13"/>
      <c r="J590" s="13"/>
    </row>
    <row r="591" spans="1:10" ht="37.5" customHeight="1">
      <c r="A591" s="117"/>
      <c r="B591" s="119"/>
      <c r="C591" s="120"/>
      <c r="D591" s="28" t="s">
        <v>25</v>
      </c>
      <c r="E591" s="13"/>
      <c r="F591" s="13"/>
      <c r="G591" s="13"/>
      <c r="H591" s="13"/>
      <c r="I591" s="13"/>
      <c r="J591" s="13"/>
    </row>
    <row r="592" spans="1:10" ht="37.5" customHeight="1">
      <c r="A592" s="117"/>
      <c r="B592" s="119"/>
      <c r="C592" s="120"/>
      <c r="D592" s="28" t="s">
        <v>26</v>
      </c>
      <c r="E592" s="13"/>
      <c r="F592" s="13"/>
      <c r="G592" s="13"/>
      <c r="H592" s="13"/>
      <c r="I592" s="13"/>
      <c r="J592" s="13"/>
    </row>
    <row r="593" spans="1:10" ht="37.5" customHeight="1">
      <c r="A593" s="117"/>
      <c r="B593" s="119"/>
      <c r="C593" s="120"/>
      <c r="D593" s="28" t="s">
        <v>27</v>
      </c>
      <c r="E593" s="13"/>
      <c r="F593" s="13"/>
      <c r="G593" s="13"/>
      <c r="H593" s="13"/>
      <c r="I593" s="13"/>
      <c r="J593" s="13"/>
    </row>
    <row r="594" spans="1:10" ht="37.5" customHeight="1">
      <c r="A594" s="117"/>
      <c r="B594" s="119"/>
      <c r="C594" s="120"/>
      <c r="D594" s="28" t="s">
        <v>28</v>
      </c>
      <c r="E594" s="13"/>
      <c r="F594" s="13"/>
      <c r="G594" s="13"/>
      <c r="H594" s="13"/>
      <c r="I594" s="13"/>
      <c r="J594" s="13"/>
    </row>
    <row r="595" spans="1:10" ht="37.5" customHeight="1">
      <c r="A595" s="118"/>
      <c r="B595" s="119"/>
      <c r="C595" s="120"/>
      <c r="D595" s="28" t="s">
        <v>29</v>
      </c>
      <c r="E595" s="13"/>
      <c r="F595" s="13"/>
      <c r="G595" s="13"/>
      <c r="H595" s="13"/>
      <c r="I595" s="13"/>
      <c r="J595" s="13"/>
    </row>
    <row r="596" spans="1:10" ht="37.5" customHeight="1">
      <c r="A596" s="116">
        <v>1</v>
      </c>
      <c r="B596" s="119" t="s">
        <v>296</v>
      </c>
      <c r="C596" s="119"/>
      <c r="D596" s="28" t="s">
        <v>19</v>
      </c>
      <c r="E596" s="13"/>
      <c r="F596" s="13"/>
      <c r="G596" s="13"/>
      <c r="H596" s="13"/>
      <c r="I596" s="13"/>
      <c r="J596" s="13"/>
    </row>
    <row r="597" spans="1:10" ht="37.5" customHeight="1">
      <c r="A597" s="117"/>
      <c r="B597" s="119"/>
      <c r="C597" s="119"/>
      <c r="D597" s="28" t="s">
        <v>20</v>
      </c>
      <c r="E597" s="13"/>
      <c r="F597" s="13"/>
      <c r="G597" s="13"/>
      <c r="H597" s="13"/>
      <c r="I597" s="13"/>
      <c r="J597" s="13"/>
    </row>
    <row r="598" spans="1:10" ht="37.5" customHeight="1">
      <c r="A598" s="117"/>
      <c r="B598" s="119"/>
      <c r="C598" s="119"/>
      <c r="D598" s="28" t="s">
        <v>21</v>
      </c>
      <c r="E598" s="13"/>
      <c r="F598" s="13"/>
      <c r="G598" s="13"/>
      <c r="H598" s="13"/>
      <c r="I598" s="13"/>
      <c r="J598" s="13"/>
    </row>
    <row r="599" spans="1:10" ht="37.5" customHeight="1">
      <c r="A599" s="117"/>
      <c r="B599" s="119"/>
      <c r="C599" s="119"/>
      <c r="D599" s="28" t="s">
        <v>22</v>
      </c>
      <c r="E599" s="13"/>
      <c r="F599" s="13"/>
      <c r="G599" s="13"/>
      <c r="H599" s="13"/>
      <c r="I599" s="13"/>
      <c r="J599" s="13"/>
    </row>
    <row r="600" spans="1:10" ht="37.5" customHeight="1">
      <c r="A600" s="117"/>
      <c r="B600" s="119"/>
      <c r="C600" s="119"/>
      <c r="D600" s="28" t="s">
        <v>23</v>
      </c>
      <c r="E600" s="13"/>
      <c r="F600" s="13"/>
      <c r="G600" s="13"/>
      <c r="H600" s="13"/>
      <c r="I600" s="13"/>
      <c r="J600" s="13"/>
    </row>
    <row r="601" spans="1:10" ht="37.5" customHeight="1">
      <c r="A601" s="117"/>
      <c r="B601" s="119"/>
      <c r="C601" s="119"/>
      <c r="D601" s="28" t="s">
        <v>24</v>
      </c>
      <c r="E601" s="13"/>
      <c r="F601" s="13"/>
      <c r="G601" s="13"/>
      <c r="H601" s="13"/>
      <c r="I601" s="13"/>
      <c r="J601" s="13"/>
    </row>
    <row r="602" spans="1:10" ht="37.5" customHeight="1">
      <c r="A602" s="117"/>
      <c r="B602" s="119"/>
      <c r="C602" s="119"/>
      <c r="D602" s="28" t="s">
        <v>25</v>
      </c>
      <c r="E602" s="13"/>
      <c r="F602" s="13"/>
      <c r="G602" s="13"/>
      <c r="H602" s="13"/>
      <c r="I602" s="13"/>
      <c r="J602" s="13"/>
    </row>
    <row r="603" spans="1:10" ht="37.5" customHeight="1">
      <c r="A603" s="117"/>
      <c r="B603" s="119"/>
      <c r="C603" s="119"/>
      <c r="D603" s="28" t="s">
        <v>26</v>
      </c>
      <c r="E603" s="13"/>
      <c r="F603" s="13"/>
      <c r="G603" s="13"/>
      <c r="H603" s="13"/>
      <c r="I603" s="13"/>
      <c r="J603" s="13"/>
    </row>
    <row r="604" spans="1:10" ht="37.5" customHeight="1">
      <c r="A604" s="117"/>
      <c r="B604" s="119"/>
      <c r="C604" s="119"/>
      <c r="D604" s="28" t="s">
        <v>27</v>
      </c>
      <c r="E604" s="13"/>
      <c r="F604" s="13"/>
      <c r="G604" s="13"/>
      <c r="H604" s="13"/>
      <c r="I604" s="13"/>
      <c r="J604" s="13"/>
    </row>
    <row r="605" spans="1:10" ht="37.5" customHeight="1">
      <c r="A605" s="117"/>
      <c r="B605" s="119"/>
      <c r="C605" s="119"/>
      <c r="D605" s="28" t="s">
        <v>28</v>
      </c>
      <c r="E605" s="13"/>
      <c r="F605" s="13"/>
      <c r="G605" s="13"/>
      <c r="H605" s="13"/>
      <c r="I605" s="13"/>
      <c r="J605" s="13"/>
    </row>
    <row r="606" spans="1:10" ht="37.5" customHeight="1">
      <c r="A606" s="117"/>
      <c r="B606" s="119"/>
      <c r="C606" s="119"/>
      <c r="D606" s="28" t="s">
        <v>29</v>
      </c>
      <c r="E606" s="13"/>
      <c r="F606" s="13"/>
      <c r="G606" s="13"/>
      <c r="H606" s="13"/>
      <c r="I606" s="13"/>
      <c r="J606" s="13"/>
    </row>
    <row r="607" spans="1:10" ht="37.5" customHeight="1">
      <c r="A607" s="12"/>
      <c r="B607" s="29"/>
      <c r="C607" s="29"/>
      <c r="D607" s="19"/>
      <c r="E607" s="19"/>
      <c r="F607" s="19"/>
      <c r="G607" s="19"/>
      <c r="H607" s="19"/>
      <c r="I607" s="19"/>
      <c r="J607" s="19"/>
    </row>
    <row r="608" spans="1:10" ht="37.5" customHeight="1">
      <c r="A608" s="99">
        <v>3</v>
      </c>
      <c r="B608" s="102" t="s">
        <v>845</v>
      </c>
      <c r="C608" s="105" t="s">
        <v>846</v>
      </c>
      <c r="D608" s="11" t="s">
        <v>19</v>
      </c>
      <c r="E608" s="13"/>
      <c r="F608" s="13"/>
      <c r="G608" s="13"/>
      <c r="H608" s="13"/>
      <c r="I608" s="13"/>
      <c r="J608" s="13"/>
    </row>
    <row r="609" spans="1:10" ht="37.5" customHeight="1">
      <c r="A609" s="99"/>
      <c r="B609" s="102"/>
      <c r="C609" s="105"/>
      <c r="D609" s="3" t="s">
        <v>20</v>
      </c>
      <c r="E609" s="13"/>
      <c r="F609" s="13"/>
      <c r="G609" s="13"/>
      <c r="H609" s="13"/>
      <c r="I609" s="13"/>
      <c r="J609" s="13"/>
    </row>
    <row r="610" spans="1:10" ht="37.5" customHeight="1">
      <c r="A610" s="99"/>
      <c r="B610" s="102"/>
      <c r="C610" s="105"/>
      <c r="D610" s="3" t="s">
        <v>21</v>
      </c>
      <c r="E610" s="13"/>
      <c r="F610" s="13"/>
      <c r="G610" s="13"/>
      <c r="H610" s="13"/>
      <c r="I610" s="13"/>
      <c r="J610" s="13"/>
    </row>
    <row r="611" spans="1:10" ht="37.5" customHeight="1">
      <c r="A611" s="99"/>
      <c r="B611" s="102"/>
      <c r="C611" s="105"/>
      <c r="D611" s="3" t="s">
        <v>22</v>
      </c>
      <c r="E611" s="13"/>
      <c r="F611" s="13"/>
      <c r="G611" s="13"/>
      <c r="H611" s="13"/>
      <c r="I611" s="13"/>
      <c r="J611" s="13"/>
    </row>
    <row r="612" spans="1:10" ht="37.5" customHeight="1">
      <c r="A612" s="99"/>
      <c r="B612" s="102"/>
      <c r="C612" s="105"/>
      <c r="D612" s="3" t="s">
        <v>23</v>
      </c>
      <c r="E612" s="13"/>
      <c r="F612" s="13"/>
      <c r="G612" s="13"/>
      <c r="H612" s="13"/>
      <c r="I612" s="13"/>
      <c r="J612" s="13"/>
    </row>
    <row r="613" spans="1:10" ht="37.5" customHeight="1">
      <c r="A613" s="99"/>
      <c r="B613" s="102"/>
      <c r="C613" s="105"/>
      <c r="D613" s="3" t="s">
        <v>24</v>
      </c>
      <c r="E613" s="13"/>
      <c r="F613" s="13"/>
      <c r="G613" s="13"/>
      <c r="H613" s="13"/>
      <c r="I613" s="13"/>
      <c r="J613" s="13"/>
    </row>
    <row r="614" spans="1:10" ht="37.5" customHeight="1">
      <c r="A614" s="99"/>
      <c r="B614" s="102"/>
      <c r="C614" s="105"/>
      <c r="D614" s="3" t="s">
        <v>25</v>
      </c>
      <c r="E614" s="13"/>
      <c r="F614" s="13"/>
      <c r="G614" s="13"/>
      <c r="H614" s="13"/>
      <c r="I614" s="13"/>
      <c r="J614" s="13"/>
    </row>
    <row r="615" spans="1:10" ht="37.5" customHeight="1">
      <c r="A615" s="99"/>
      <c r="B615" s="102"/>
      <c r="C615" s="105"/>
      <c r="D615" s="3" t="s">
        <v>26</v>
      </c>
      <c r="E615" s="13"/>
      <c r="F615" s="13"/>
      <c r="G615" s="13"/>
      <c r="H615" s="13"/>
      <c r="I615" s="13"/>
      <c r="J615" s="13"/>
    </row>
    <row r="616" spans="1:10" ht="37.5" customHeight="1">
      <c r="A616" s="99"/>
      <c r="B616" s="102"/>
      <c r="C616" s="105"/>
      <c r="D616" s="3" t="s">
        <v>27</v>
      </c>
      <c r="E616" s="13"/>
      <c r="F616" s="13"/>
      <c r="G616" s="13"/>
      <c r="H616" s="13"/>
      <c r="I616" s="13"/>
      <c r="J616" s="13"/>
    </row>
    <row r="617" spans="1:10" ht="37.5" customHeight="1">
      <c r="A617" s="99"/>
      <c r="B617" s="102"/>
      <c r="C617" s="105"/>
      <c r="D617" s="3" t="s">
        <v>28</v>
      </c>
      <c r="E617" s="13"/>
      <c r="F617" s="13"/>
      <c r="G617" s="13"/>
      <c r="H617" s="13"/>
      <c r="I617" s="13"/>
      <c r="J617" s="13"/>
    </row>
    <row r="618" spans="1:10" ht="37.5" customHeight="1">
      <c r="A618" s="100"/>
      <c r="B618" s="103"/>
      <c r="C618" s="106"/>
      <c r="D618" s="3" t="s">
        <v>29</v>
      </c>
      <c r="E618" s="13"/>
      <c r="F618" s="13"/>
      <c r="G618" s="13"/>
      <c r="H618" s="13"/>
      <c r="I618" s="13"/>
      <c r="J618" s="13"/>
    </row>
    <row r="619" spans="1:10" ht="37.5" customHeight="1">
      <c r="A619" s="99">
        <v>3</v>
      </c>
      <c r="B619" s="102" t="s">
        <v>297</v>
      </c>
      <c r="C619" s="105" t="s">
        <v>298</v>
      </c>
      <c r="D619" s="11" t="s">
        <v>19</v>
      </c>
      <c r="E619" s="13"/>
      <c r="F619" s="13"/>
      <c r="G619" s="13"/>
      <c r="H619" s="13"/>
      <c r="I619" s="13"/>
      <c r="J619" s="13"/>
    </row>
    <row r="620" spans="1:10" ht="37.5" customHeight="1">
      <c r="A620" s="99"/>
      <c r="B620" s="102"/>
      <c r="C620" s="105"/>
      <c r="D620" s="3" t="s">
        <v>20</v>
      </c>
      <c r="E620" s="13"/>
      <c r="F620" s="13"/>
      <c r="G620" s="13"/>
      <c r="H620" s="13"/>
      <c r="I620" s="13"/>
      <c r="J620" s="13"/>
    </row>
    <row r="621" spans="1:10" ht="37.5" customHeight="1">
      <c r="A621" s="99"/>
      <c r="B621" s="102"/>
      <c r="C621" s="105"/>
      <c r="D621" s="3" t="s">
        <v>21</v>
      </c>
      <c r="E621" s="13"/>
      <c r="F621" s="13"/>
      <c r="G621" s="13"/>
      <c r="H621" s="13"/>
      <c r="I621" s="13"/>
      <c r="J621" s="13"/>
    </row>
    <row r="622" spans="1:10" ht="37.5" customHeight="1">
      <c r="A622" s="99"/>
      <c r="B622" s="102"/>
      <c r="C622" s="105"/>
      <c r="D622" s="3" t="s">
        <v>22</v>
      </c>
      <c r="E622" s="13"/>
      <c r="F622" s="13"/>
      <c r="G622" s="13"/>
      <c r="H622" s="13"/>
      <c r="I622" s="13"/>
      <c r="J622" s="13"/>
    </row>
    <row r="623" spans="1:10" ht="37.5" customHeight="1">
      <c r="A623" s="99"/>
      <c r="B623" s="102"/>
      <c r="C623" s="105"/>
      <c r="D623" s="3" t="s">
        <v>23</v>
      </c>
      <c r="E623" s="13"/>
      <c r="F623" s="13"/>
      <c r="G623" s="13"/>
      <c r="H623" s="13"/>
      <c r="I623" s="13"/>
      <c r="J623" s="13"/>
    </row>
    <row r="624" spans="1:10" ht="37.5" customHeight="1">
      <c r="A624" s="99"/>
      <c r="B624" s="102"/>
      <c r="C624" s="105"/>
      <c r="D624" s="3" t="s">
        <v>24</v>
      </c>
      <c r="E624" s="13"/>
      <c r="F624" s="13"/>
      <c r="G624" s="13"/>
      <c r="H624" s="13"/>
      <c r="I624" s="13"/>
      <c r="J624" s="13"/>
    </row>
    <row r="625" spans="1:10" ht="37.5" customHeight="1">
      <c r="A625" s="99"/>
      <c r="B625" s="102"/>
      <c r="C625" s="105"/>
      <c r="D625" s="3" t="s">
        <v>25</v>
      </c>
      <c r="E625" s="13"/>
      <c r="F625" s="13"/>
      <c r="G625" s="13"/>
      <c r="H625" s="13"/>
      <c r="I625" s="13"/>
      <c r="J625" s="13"/>
    </row>
    <row r="626" spans="1:10" ht="37.5" customHeight="1">
      <c r="A626" s="99"/>
      <c r="B626" s="102"/>
      <c r="C626" s="105"/>
      <c r="D626" s="3" t="s">
        <v>26</v>
      </c>
      <c r="E626" s="13"/>
      <c r="F626" s="13"/>
      <c r="G626" s="13"/>
      <c r="H626" s="13"/>
      <c r="I626" s="13"/>
      <c r="J626" s="13"/>
    </row>
    <row r="627" spans="1:10" ht="37.5" customHeight="1">
      <c r="A627" s="99"/>
      <c r="B627" s="102"/>
      <c r="C627" s="105"/>
      <c r="D627" s="3" t="s">
        <v>27</v>
      </c>
      <c r="E627" s="13"/>
      <c r="F627" s="13"/>
      <c r="G627" s="13"/>
      <c r="H627" s="13"/>
      <c r="I627" s="13"/>
      <c r="J627" s="13"/>
    </row>
    <row r="628" spans="1:10" ht="37.5" customHeight="1">
      <c r="A628" s="99"/>
      <c r="B628" s="102"/>
      <c r="C628" s="105"/>
      <c r="D628" s="3" t="s">
        <v>28</v>
      </c>
      <c r="E628" s="13"/>
      <c r="F628" s="13"/>
      <c r="G628" s="13"/>
      <c r="H628" s="13"/>
      <c r="I628" s="13"/>
      <c r="J628" s="13"/>
    </row>
    <row r="629" spans="1:10" ht="37.5" customHeight="1">
      <c r="A629" s="100"/>
      <c r="B629" s="103"/>
      <c r="C629" s="106"/>
      <c r="D629" s="3" t="s">
        <v>29</v>
      </c>
      <c r="E629" s="13"/>
      <c r="F629" s="13"/>
      <c r="G629" s="13"/>
      <c r="H629" s="13"/>
      <c r="I629" s="13"/>
      <c r="J629" s="13"/>
    </row>
    <row r="630" spans="1:10" ht="37.5" customHeight="1">
      <c r="A630" s="98">
        <v>3</v>
      </c>
      <c r="B630" s="101" t="s">
        <v>297</v>
      </c>
      <c r="C630" s="104" t="s">
        <v>303</v>
      </c>
      <c r="D630" s="3" t="s">
        <v>19</v>
      </c>
      <c r="E630" s="13"/>
      <c r="F630" s="13"/>
      <c r="G630" s="13"/>
      <c r="H630" s="13"/>
      <c r="I630" s="13"/>
      <c r="J630" s="13"/>
    </row>
    <row r="631" spans="1:10" ht="37.5" customHeight="1">
      <c r="A631" s="99"/>
      <c r="B631" s="102"/>
      <c r="C631" s="105"/>
      <c r="D631" s="3" t="s">
        <v>20</v>
      </c>
      <c r="E631" s="13"/>
      <c r="F631" s="13"/>
      <c r="G631" s="13"/>
      <c r="H631" s="13"/>
      <c r="I631" s="13"/>
      <c r="J631" s="13"/>
    </row>
    <row r="632" spans="1:10" ht="37.5" customHeight="1">
      <c r="A632" s="99"/>
      <c r="B632" s="102"/>
      <c r="C632" s="105"/>
      <c r="D632" s="3" t="s">
        <v>21</v>
      </c>
      <c r="E632" s="13"/>
      <c r="F632" s="13"/>
      <c r="G632" s="13"/>
      <c r="H632" s="13"/>
      <c r="I632" s="13"/>
      <c r="J632" s="13"/>
    </row>
    <row r="633" spans="1:10" ht="37.5" customHeight="1">
      <c r="A633" s="99"/>
      <c r="B633" s="102"/>
      <c r="C633" s="105"/>
      <c r="D633" s="3" t="s">
        <v>22</v>
      </c>
      <c r="E633" s="13"/>
      <c r="F633" s="13"/>
      <c r="G633" s="13"/>
      <c r="H633" s="13"/>
      <c r="I633" s="13"/>
      <c r="J633" s="13"/>
    </row>
    <row r="634" spans="1:10" ht="37.5" customHeight="1">
      <c r="A634" s="99"/>
      <c r="B634" s="102"/>
      <c r="C634" s="105"/>
      <c r="D634" s="3" t="s">
        <v>23</v>
      </c>
      <c r="E634" s="13"/>
      <c r="F634" s="13"/>
      <c r="G634" s="13"/>
      <c r="H634" s="13"/>
      <c r="I634" s="13"/>
      <c r="J634" s="13"/>
    </row>
    <row r="635" spans="1:10" ht="37.5" customHeight="1">
      <c r="A635" s="99"/>
      <c r="B635" s="102"/>
      <c r="C635" s="105"/>
      <c r="D635" s="3" t="s">
        <v>24</v>
      </c>
      <c r="E635" s="13"/>
      <c r="F635" s="13"/>
      <c r="G635" s="13"/>
      <c r="H635" s="13"/>
      <c r="I635" s="13"/>
      <c r="J635" s="13"/>
    </row>
    <row r="636" spans="1:10" ht="37.5" customHeight="1">
      <c r="A636" s="99"/>
      <c r="B636" s="102"/>
      <c r="C636" s="105"/>
      <c r="D636" s="3" t="s">
        <v>25</v>
      </c>
      <c r="E636" s="13"/>
      <c r="F636" s="13"/>
      <c r="G636" s="13"/>
      <c r="H636" s="13"/>
      <c r="I636" s="13"/>
      <c r="J636" s="13"/>
    </row>
    <row r="637" spans="1:10" ht="37.5" customHeight="1">
      <c r="A637" s="99"/>
      <c r="B637" s="102"/>
      <c r="C637" s="105"/>
      <c r="D637" s="3" t="s">
        <v>26</v>
      </c>
      <c r="E637" s="13"/>
      <c r="F637" s="13"/>
      <c r="G637" s="13"/>
      <c r="H637" s="13"/>
      <c r="I637" s="13"/>
      <c r="J637" s="13"/>
    </row>
    <row r="638" spans="1:10" ht="37.5" customHeight="1">
      <c r="A638" s="99"/>
      <c r="B638" s="102"/>
      <c r="C638" s="105"/>
      <c r="D638" s="3" t="s">
        <v>27</v>
      </c>
      <c r="E638" s="13"/>
      <c r="F638" s="13"/>
      <c r="G638" s="13"/>
      <c r="H638" s="13"/>
      <c r="I638" s="13"/>
      <c r="J638" s="13"/>
    </row>
    <row r="639" spans="1:10" ht="37.5" customHeight="1">
      <c r="A639" s="99"/>
      <c r="B639" s="102"/>
      <c r="C639" s="105"/>
      <c r="D639" s="3" t="s">
        <v>28</v>
      </c>
      <c r="E639" s="13"/>
      <c r="F639" s="13"/>
      <c r="G639" s="13"/>
      <c r="H639" s="13"/>
      <c r="I639" s="13"/>
      <c r="J639" s="13"/>
    </row>
    <row r="640" spans="1:10" ht="37.5" customHeight="1">
      <c r="A640" s="100"/>
      <c r="B640" s="103"/>
      <c r="C640" s="106"/>
      <c r="D640" s="3" t="s">
        <v>29</v>
      </c>
      <c r="E640" s="13"/>
      <c r="F640" s="13"/>
      <c r="G640" s="13"/>
      <c r="H640" s="13"/>
      <c r="I640" s="13"/>
      <c r="J640" s="13"/>
    </row>
    <row r="641" spans="1:10" ht="37.5" customHeight="1">
      <c r="A641" s="98">
        <v>3</v>
      </c>
      <c r="B641" s="122" t="s">
        <v>304</v>
      </c>
      <c r="C641" s="124" t="s">
        <v>18</v>
      </c>
      <c r="D641" s="3" t="s">
        <v>19</v>
      </c>
      <c r="E641" s="13"/>
      <c r="F641" s="13"/>
      <c r="G641" s="13"/>
      <c r="H641" s="13"/>
      <c r="I641" s="13"/>
      <c r="J641" s="13"/>
    </row>
    <row r="642" spans="1:10" ht="37.5" customHeight="1">
      <c r="A642" s="99"/>
      <c r="B642" s="123"/>
      <c r="C642" s="125"/>
      <c r="D642" s="3" t="s">
        <v>20</v>
      </c>
      <c r="E642" s="13"/>
      <c r="F642" s="13"/>
      <c r="G642" s="13"/>
      <c r="H642" s="13"/>
      <c r="I642" s="13"/>
      <c r="J642" s="13"/>
    </row>
    <row r="643" spans="1:10" ht="37.5" customHeight="1">
      <c r="A643" s="99"/>
      <c r="B643" s="123"/>
      <c r="C643" s="125"/>
      <c r="D643" s="3" t="s">
        <v>21</v>
      </c>
      <c r="E643" s="13"/>
      <c r="F643" s="13"/>
      <c r="G643" s="13"/>
      <c r="H643" s="13"/>
      <c r="I643" s="13"/>
      <c r="J643" s="13"/>
    </row>
    <row r="644" spans="1:10" ht="37.5" customHeight="1">
      <c r="A644" s="99"/>
      <c r="B644" s="123"/>
      <c r="C644" s="125"/>
      <c r="D644" s="3" t="s">
        <v>22</v>
      </c>
      <c r="E644" s="13"/>
      <c r="F644" s="13"/>
      <c r="G644" s="13"/>
      <c r="H644" s="13"/>
      <c r="I644" s="13"/>
      <c r="J644" s="13"/>
    </row>
    <row r="645" spans="1:10" ht="37.5" customHeight="1">
      <c r="A645" s="99"/>
      <c r="B645" s="123"/>
      <c r="C645" s="125"/>
      <c r="D645" s="3" t="s">
        <v>23</v>
      </c>
      <c r="E645" s="13"/>
      <c r="F645" s="13"/>
      <c r="G645" s="13"/>
      <c r="H645" s="13"/>
      <c r="I645" s="13"/>
      <c r="J645" s="13"/>
    </row>
    <row r="646" spans="1:10" ht="37.5" customHeight="1">
      <c r="A646" s="99"/>
      <c r="B646" s="123"/>
      <c r="C646" s="125"/>
      <c r="D646" s="3" t="s">
        <v>24</v>
      </c>
      <c r="E646" s="13"/>
      <c r="F646" s="13"/>
      <c r="G646" s="13"/>
      <c r="H646" s="13"/>
      <c r="I646" s="13"/>
      <c r="J646" s="13"/>
    </row>
    <row r="647" spans="1:10" ht="37.5" customHeight="1">
      <c r="A647" s="99"/>
      <c r="B647" s="123"/>
      <c r="C647" s="125"/>
      <c r="D647" s="3" t="s">
        <v>25</v>
      </c>
      <c r="E647" s="13"/>
      <c r="F647" s="13"/>
      <c r="G647" s="13"/>
      <c r="H647" s="13"/>
      <c r="I647" s="13"/>
      <c r="J647" s="13"/>
    </row>
    <row r="648" spans="1:10" ht="37.5" customHeight="1">
      <c r="A648" s="99"/>
      <c r="B648" s="123"/>
      <c r="C648" s="125"/>
      <c r="D648" s="3" t="s">
        <v>26</v>
      </c>
      <c r="E648" s="13"/>
      <c r="F648" s="13"/>
      <c r="G648" s="13"/>
      <c r="H648" s="13"/>
      <c r="I648" s="13"/>
      <c r="J648" s="13"/>
    </row>
    <row r="649" spans="1:10" ht="37.5" customHeight="1">
      <c r="A649" s="99"/>
      <c r="B649" s="123"/>
      <c r="C649" s="125"/>
      <c r="D649" s="3" t="s">
        <v>27</v>
      </c>
      <c r="E649" s="13"/>
      <c r="F649" s="13"/>
      <c r="G649" s="13"/>
      <c r="H649" s="13"/>
      <c r="I649" s="13"/>
      <c r="J649" s="13"/>
    </row>
    <row r="650" spans="1:10" ht="37.5" customHeight="1">
      <c r="A650" s="99"/>
      <c r="B650" s="123"/>
      <c r="C650" s="125"/>
      <c r="D650" s="3" t="s">
        <v>28</v>
      </c>
      <c r="E650" s="13"/>
      <c r="F650" s="13"/>
      <c r="G650" s="13"/>
      <c r="H650" s="13"/>
      <c r="I650" s="13"/>
      <c r="J650" s="13"/>
    </row>
    <row r="651" spans="1:10" ht="37.5" customHeight="1">
      <c r="A651" s="100"/>
      <c r="B651" s="128"/>
      <c r="C651" s="129"/>
      <c r="D651" s="3" t="s">
        <v>29</v>
      </c>
      <c r="E651" s="13"/>
      <c r="F651" s="13"/>
      <c r="G651" s="13"/>
      <c r="H651" s="13"/>
      <c r="I651" s="13"/>
      <c r="J651" s="13"/>
    </row>
    <row r="652" spans="1:10" ht="37.5" customHeight="1">
      <c r="A652" s="98">
        <v>3</v>
      </c>
      <c r="B652" s="122" t="s">
        <v>847</v>
      </c>
      <c r="C652" s="124" t="s">
        <v>18</v>
      </c>
      <c r="D652" s="3" t="s">
        <v>19</v>
      </c>
      <c r="E652" s="13"/>
      <c r="F652" s="13"/>
      <c r="G652" s="13"/>
      <c r="H652" s="13"/>
      <c r="I652" s="13"/>
      <c r="J652" s="13"/>
    </row>
    <row r="653" spans="1:10" ht="37.5" customHeight="1">
      <c r="A653" s="99"/>
      <c r="B653" s="123"/>
      <c r="C653" s="125"/>
      <c r="D653" s="3" t="s">
        <v>20</v>
      </c>
      <c r="E653" s="13"/>
      <c r="F653" s="13"/>
      <c r="G653" s="13"/>
      <c r="H653" s="13"/>
      <c r="I653" s="13"/>
      <c r="J653" s="13"/>
    </row>
    <row r="654" spans="1:10" ht="37.5" customHeight="1">
      <c r="A654" s="99"/>
      <c r="B654" s="123"/>
      <c r="C654" s="125"/>
      <c r="D654" s="3" t="s">
        <v>21</v>
      </c>
      <c r="E654" s="13"/>
      <c r="F654" s="13"/>
      <c r="G654" s="13"/>
      <c r="H654" s="13"/>
      <c r="I654" s="13"/>
      <c r="J654" s="13"/>
    </row>
    <row r="655" spans="1:10" ht="37.5" customHeight="1">
      <c r="A655" s="99"/>
      <c r="B655" s="123"/>
      <c r="C655" s="125"/>
      <c r="D655" s="3" t="s">
        <v>22</v>
      </c>
      <c r="E655" s="13"/>
      <c r="F655" s="13"/>
      <c r="G655" s="13"/>
      <c r="H655" s="13"/>
      <c r="I655" s="13"/>
      <c r="J655" s="13"/>
    </row>
    <row r="656" spans="1:10" ht="37.5" customHeight="1">
      <c r="A656" s="99"/>
      <c r="B656" s="123"/>
      <c r="C656" s="125"/>
      <c r="D656" s="3" t="s">
        <v>23</v>
      </c>
      <c r="E656" s="13"/>
      <c r="F656" s="13"/>
      <c r="G656" s="13"/>
      <c r="H656" s="13"/>
      <c r="I656" s="13"/>
      <c r="J656" s="13"/>
    </row>
    <row r="657" spans="1:10" ht="37.5" customHeight="1">
      <c r="A657" s="99"/>
      <c r="B657" s="123"/>
      <c r="C657" s="125"/>
      <c r="D657" s="3" t="s">
        <v>24</v>
      </c>
      <c r="E657" s="13"/>
      <c r="F657" s="13"/>
      <c r="G657" s="13"/>
      <c r="H657" s="13"/>
      <c r="I657" s="13"/>
      <c r="J657" s="13"/>
    </row>
    <row r="658" spans="1:10" ht="37.5" customHeight="1">
      <c r="A658" s="99"/>
      <c r="B658" s="123"/>
      <c r="C658" s="125"/>
      <c r="D658" s="3" t="s">
        <v>25</v>
      </c>
      <c r="E658" s="13"/>
      <c r="F658" s="13"/>
      <c r="G658" s="13"/>
      <c r="H658" s="13"/>
      <c r="I658" s="13"/>
      <c r="J658" s="13"/>
    </row>
    <row r="659" spans="1:10" ht="37.5" customHeight="1">
      <c r="A659" s="99"/>
      <c r="B659" s="123"/>
      <c r="C659" s="125"/>
      <c r="D659" s="3" t="s">
        <v>26</v>
      </c>
      <c r="E659" s="13"/>
      <c r="F659" s="13"/>
      <c r="G659" s="13"/>
      <c r="H659" s="13"/>
      <c r="I659" s="13"/>
      <c r="J659" s="13"/>
    </row>
    <row r="660" spans="1:10" ht="37.5" customHeight="1">
      <c r="A660" s="99"/>
      <c r="B660" s="123"/>
      <c r="C660" s="125"/>
      <c r="D660" s="3" t="s">
        <v>27</v>
      </c>
      <c r="E660" s="13"/>
      <c r="F660" s="13"/>
      <c r="G660" s="13"/>
      <c r="H660" s="13"/>
      <c r="I660" s="13"/>
      <c r="J660" s="13"/>
    </row>
    <row r="661" spans="1:10" ht="37.5" customHeight="1">
      <c r="A661" s="99"/>
      <c r="B661" s="123"/>
      <c r="C661" s="125"/>
      <c r="D661" s="3" t="s">
        <v>28</v>
      </c>
      <c r="E661" s="13"/>
      <c r="F661" s="13"/>
      <c r="G661" s="13"/>
      <c r="H661" s="13"/>
      <c r="I661" s="13"/>
      <c r="J661" s="13"/>
    </row>
    <row r="662" spans="1:10" ht="37.5" customHeight="1">
      <c r="A662" s="100"/>
      <c r="B662" s="128"/>
      <c r="C662" s="129"/>
      <c r="D662" s="3" t="s">
        <v>29</v>
      </c>
      <c r="E662" s="13"/>
      <c r="F662" s="13"/>
      <c r="G662" s="13"/>
      <c r="H662" s="13"/>
      <c r="I662" s="13"/>
      <c r="J662" s="13"/>
    </row>
    <row r="663" spans="1:10" ht="37.5" customHeight="1">
      <c r="A663" s="98">
        <v>3</v>
      </c>
      <c r="B663" s="122" t="s">
        <v>309</v>
      </c>
      <c r="C663" s="124" t="s">
        <v>18</v>
      </c>
      <c r="D663" s="3" t="s">
        <v>19</v>
      </c>
      <c r="E663" s="13"/>
      <c r="F663" s="13"/>
      <c r="G663" s="13"/>
      <c r="H663" s="13"/>
      <c r="I663" s="13"/>
      <c r="J663" s="13"/>
    </row>
    <row r="664" spans="1:10" ht="37.5" customHeight="1">
      <c r="A664" s="99"/>
      <c r="B664" s="123"/>
      <c r="C664" s="125"/>
      <c r="D664" s="3" t="s">
        <v>20</v>
      </c>
      <c r="E664" s="13"/>
      <c r="F664" s="13"/>
      <c r="G664" s="13"/>
      <c r="H664" s="13"/>
      <c r="I664" s="13"/>
      <c r="J664" s="13"/>
    </row>
    <row r="665" spans="1:10" ht="37.5" customHeight="1">
      <c r="A665" s="99"/>
      <c r="B665" s="123"/>
      <c r="C665" s="125"/>
      <c r="D665" s="3" t="s">
        <v>21</v>
      </c>
      <c r="E665" s="13"/>
      <c r="F665" s="13"/>
      <c r="G665" s="13"/>
      <c r="H665" s="13"/>
      <c r="I665" s="13"/>
      <c r="J665" s="13"/>
    </row>
    <row r="666" spans="1:10" ht="37.5" customHeight="1">
      <c r="A666" s="99"/>
      <c r="B666" s="123"/>
      <c r="C666" s="125"/>
      <c r="D666" s="3" t="s">
        <v>22</v>
      </c>
      <c r="E666" s="13"/>
      <c r="F666" s="13"/>
      <c r="G666" s="13"/>
      <c r="H666" s="13"/>
      <c r="I666" s="13"/>
      <c r="J666" s="13"/>
    </row>
    <row r="667" spans="1:10" ht="37.5" customHeight="1">
      <c r="A667" s="99"/>
      <c r="B667" s="123"/>
      <c r="C667" s="125"/>
      <c r="D667" s="3" t="s">
        <v>23</v>
      </c>
      <c r="E667" s="13"/>
      <c r="F667" s="13"/>
      <c r="G667" s="13"/>
      <c r="H667" s="13"/>
      <c r="I667" s="13"/>
      <c r="J667" s="13"/>
    </row>
    <row r="668" spans="1:10" ht="37.5" customHeight="1">
      <c r="A668" s="99"/>
      <c r="B668" s="123"/>
      <c r="C668" s="125"/>
      <c r="D668" s="3" t="s">
        <v>24</v>
      </c>
      <c r="E668" s="13"/>
      <c r="F668" s="13"/>
      <c r="G668" s="13"/>
      <c r="H668" s="13"/>
      <c r="I668" s="13"/>
      <c r="J668" s="13"/>
    </row>
    <row r="669" spans="1:10" ht="37.5" customHeight="1">
      <c r="A669" s="99"/>
      <c r="B669" s="123"/>
      <c r="C669" s="125"/>
      <c r="D669" s="3" t="s">
        <v>25</v>
      </c>
      <c r="E669" s="13"/>
      <c r="F669" s="13"/>
      <c r="G669" s="13"/>
      <c r="H669" s="13"/>
      <c r="I669" s="13"/>
      <c r="J669" s="13"/>
    </row>
    <row r="670" spans="1:10" ht="37.5" customHeight="1">
      <c r="A670" s="99"/>
      <c r="B670" s="123"/>
      <c r="C670" s="125"/>
      <c r="D670" s="3" t="s">
        <v>26</v>
      </c>
      <c r="E670" s="13"/>
      <c r="F670" s="13"/>
      <c r="G670" s="13"/>
      <c r="H670" s="13"/>
      <c r="I670" s="13"/>
      <c r="J670" s="13"/>
    </row>
    <row r="671" spans="1:10" ht="37.5" customHeight="1">
      <c r="A671" s="99"/>
      <c r="B671" s="123"/>
      <c r="C671" s="125"/>
      <c r="D671" s="3" t="s">
        <v>27</v>
      </c>
      <c r="E671" s="13"/>
      <c r="F671" s="13"/>
      <c r="G671" s="13"/>
      <c r="H671" s="13"/>
      <c r="I671" s="13"/>
      <c r="J671" s="13"/>
    </row>
    <row r="672" spans="1:10" ht="37.5" customHeight="1">
      <c r="A672" s="99"/>
      <c r="B672" s="123"/>
      <c r="C672" s="125"/>
      <c r="D672" s="3" t="s">
        <v>28</v>
      </c>
      <c r="E672" s="13"/>
      <c r="F672" s="13"/>
      <c r="G672" s="13"/>
      <c r="H672" s="13"/>
      <c r="I672" s="13"/>
      <c r="J672" s="13"/>
    </row>
    <row r="673" spans="1:10" ht="37.5" customHeight="1">
      <c r="A673" s="100"/>
      <c r="B673" s="128"/>
      <c r="C673" s="129"/>
      <c r="D673" s="3" t="s">
        <v>29</v>
      </c>
      <c r="E673" s="13"/>
      <c r="F673" s="13"/>
      <c r="G673" s="13"/>
      <c r="H673" s="13"/>
      <c r="I673" s="13"/>
      <c r="J673" s="13"/>
    </row>
    <row r="674" spans="1:10" ht="37.5" customHeight="1">
      <c r="A674" s="98">
        <v>3</v>
      </c>
      <c r="B674" s="122" t="s">
        <v>311</v>
      </c>
      <c r="C674" s="124" t="s">
        <v>18</v>
      </c>
      <c r="D674" s="3" t="s">
        <v>19</v>
      </c>
      <c r="E674" s="13"/>
      <c r="F674" s="13"/>
      <c r="G674" s="13"/>
      <c r="H674" s="13"/>
      <c r="I674" s="13"/>
      <c r="J674" s="13"/>
    </row>
    <row r="675" spans="1:10" ht="37.5" customHeight="1">
      <c r="A675" s="99"/>
      <c r="B675" s="123"/>
      <c r="C675" s="125"/>
      <c r="D675" s="3" t="s">
        <v>20</v>
      </c>
      <c r="E675" s="13"/>
      <c r="F675" s="13"/>
      <c r="G675" s="13"/>
      <c r="H675" s="13"/>
      <c r="I675" s="13"/>
      <c r="J675" s="13"/>
    </row>
    <row r="676" spans="1:10" ht="37.5" customHeight="1">
      <c r="A676" s="99"/>
      <c r="B676" s="123"/>
      <c r="C676" s="125"/>
      <c r="D676" s="3" t="s">
        <v>21</v>
      </c>
      <c r="E676" s="13"/>
      <c r="F676" s="13"/>
      <c r="G676" s="13"/>
      <c r="H676" s="13"/>
      <c r="I676" s="13"/>
      <c r="J676" s="13"/>
    </row>
    <row r="677" spans="1:10" ht="37.5" customHeight="1">
      <c r="A677" s="99"/>
      <c r="B677" s="123"/>
      <c r="C677" s="125"/>
      <c r="D677" s="3" t="s">
        <v>22</v>
      </c>
      <c r="E677" s="13"/>
      <c r="F677" s="13"/>
      <c r="G677" s="13"/>
      <c r="H677" s="13"/>
      <c r="I677" s="13"/>
      <c r="J677" s="13"/>
    </row>
    <row r="678" spans="1:10" ht="37.5" customHeight="1">
      <c r="A678" s="99"/>
      <c r="B678" s="123"/>
      <c r="C678" s="125"/>
      <c r="D678" s="3" t="s">
        <v>23</v>
      </c>
      <c r="E678" s="13"/>
      <c r="F678" s="13"/>
      <c r="G678" s="13"/>
      <c r="H678" s="13"/>
      <c r="I678" s="13"/>
      <c r="J678" s="13"/>
    </row>
    <row r="679" spans="1:10" ht="37.5" customHeight="1">
      <c r="A679" s="99"/>
      <c r="B679" s="123"/>
      <c r="C679" s="125"/>
      <c r="D679" s="3" t="s">
        <v>24</v>
      </c>
      <c r="E679" s="13"/>
      <c r="F679" s="13"/>
      <c r="G679" s="13"/>
      <c r="H679" s="13"/>
      <c r="I679" s="13"/>
      <c r="J679" s="13"/>
    </row>
    <row r="680" spans="1:10" ht="37.5" customHeight="1">
      <c r="A680" s="99"/>
      <c r="B680" s="123"/>
      <c r="C680" s="125"/>
      <c r="D680" s="3" t="s">
        <v>25</v>
      </c>
      <c r="E680" s="13"/>
      <c r="F680" s="13"/>
      <c r="G680" s="13"/>
      <c r="H680" s="13"/>
      <c r="I680" s="13"/>
      <c r="J680" s="13"/>
    </row>
    <row r="681" spans="1:10" ht="37.5" customHeight="1">
      <c r="A681" s="99"/>
      <c r="B681" s="123"/>
      <c r="C681" s="125"/>
      <c r="D681" s="3" t="s">
        <v>26</v>
      </c>
      <c r="E681" s="13"/>
      <c r="F681" s="13"/>
      <c r="G681" s="13"/>
      <c r="H681" s="13"/>
      <c r="I681" s="13"/>
      <c r="J681" s="13"/>
    </row>
    <row r="682" spans="1:10" ht="37.5" customHeight="1">
      <c r="A682" s="99"/>
      <c r="B682" s="123"/>
      <c r="C682" s="125"/>
      <c r="D682" s="3" t="s">
        <v>27</v>
      </c>
      <c r="E682" s="13"/>
      <c r="F682" s="13"/>
      <c r="G682" s="13"/>
      <c r="H682" s="13"/>
      <c r="I682" s="13"/>
      <c r="J682" s="13"/>
    </row>
    <row r="683" spans="1:10" ht="37.5" customHeight="1">
      <c r="A683" s="99"/>
      <c r="B683" s="123"/>
      <c r="C683" s="125"/>
      <c r="D683" s="3" t="s">
        <v>28</v>
      </c>
      <c r="E683" s="13"/>
      <c r="F683" s="13"/>
      <c r="G683" s="13"/>
      <c r="H683" s="13"/>
      <c r="I683" s="13"/>
      <c r="J683" s="13"/>
    </row>
    <row r="684" spans="1:10" ht="37.5" customHeight="1">
      <c r="A684" s="100"/>
      <c r="B684" s="128"/>
      <c r="C684" s="129"/>
      <c r="D684" s="3" t="s">
        <v>29</v>
      </c>
      <c r="E684" s="13"/>
      <c r="F684" s="13"/>
      <c r="G684" s="13"/>
      <c r="H684" s="13"/>
      <c r="I684" s="13"/>
      <c r="J684" s="13"/>
    </row>
    <row r="685" spans="1:10" ht="37.5" customHeight="1">
      <c r="A685" s="98">
        <v>3</v>
      </c>
      <c r="B685" s="122" t="s">
        <v>312</v>
      </c>
      <c r="C685" s="124" t="s">
        <v>18</v>
      </c>
      <c r="D685" s="3" t="s">
        <v>19</v>
      </c>
      <c r="E685" s="13"/>
      <c r="F685" s="13"/>
      <c r="G685" s="13"/>
      <c r="H685" s="13"/>
      <c r="I685" s="13"/>
      <c r="J685" s="13"/>
    </row>
    <row r="686" spans="1:10" ht="37.5" customHeight="1">
      <c r="A686" s="99"/>
      <c r="B686" s="123"/>
      <c r="C686" s="125"/>
      <c r="D686" s="3" t="s">
        <v>20</v>
      </c>
      <c r="E686" s="13"/>
      <c r="F686" s="13"/>
      <c r="G686" s="13"/>
      <c r="H686" s="13"/>
      <c r="I686" s="13"/>
      <c r="J686" s="13"/>
    </row>
    <row r="687" spans="1:10" ht="37.5" customHeight="1">
      <c r="A687" s="99"/>
      <c r="B687" s="123"/>
      <c r="C687" s="125"/>
      <c r="D687" s="3" t="s">
        <v>21</v>
      </c>
      <c r="E687" s="13"/>
      <c r="F687" s="13"/>
      <c r="G687" s="13"/>
      <c r="H687" s="13"/>
      <c r="I687" s="13"/>
      <c r="J687" s="13"/>
    </row>
    <row r="688" spans="1:10" ht="37.5" customHeight="1">
      <c r="A688" s="99"/>
      <c r="B688" s="123"/>
      <c r="C688" s="125"/>
      <c r="D688" s="3" t="s">
        <v>22</v>
      </c>
      <c r="E688" s="13"/>
      <c r="F688" s="13"/>
      <c r="G688" s="13"/>
      <c r="H688" s="13"/>
      <c r="I688" s="13"/>
      <c r="J688" s="13"/>
    </row>
    <row r="689" spans="1:10" ht="37.5" customHeight="1">
      <c r="A689" s="99"/>
      <c r="B689" s="123"/>
      <c r="C689" s="125"/>
      <c r="D689" s="3" t="s">
        <v>23</v>
      </c>
      <c r="E689" s="13"/>
      <c r="F689" s="13"/>
      <c r="G689" s="13"/>
      <c r="H689" s="13"/>
      <c r="I689" s="13"/>
      <c r="J689" s="13"/>
    </row>
    <row r="690" spans="1:10" ht="37.5" customHeight="1">
      <c r="A690" s="99"/>
      <c r="B690" s="123"/>
      <c r="C690" s="125"/>
      <c r="D690" s="3" t="s">
        <v>24</v>
      </c>
      <c r="E690" s="13"/>
      <c r="F690" s="13"/>
      <c r="G690" s="13"/>
      <c r="H690" s="13"/>
      <c r="I690" s="13"/>
      <c r="J690" s="13"/>
    </row>
    <row r="691" spans="1:10" ht="37.5" customHeight="1">
      <c r="A691" s="99"/>
      <c r="B691" s="123"/>
      <c r="C691" s="125"/>
      <c r="D691" s="3" t="s">
        <v>25</v>
      </c>
      <c r="E691" s="13"/>
      <c r="F691" s="13"/>
      <c r="G691" s="13"/>
      <c r="H691" s="13"/>
      <c r="I691" s="13"/>
      <c r="J691" s="13"/>
    </row>
    <row r="692" spans="1:10" ht="37.5" customHeight="1">
      <c r="A692" s="99"/>
      <c r="B692" s="123"/>
      <c r="C692" s="125"/>
      <c r="D692" s="3" t="s">
        <v>26</v>
      </c>
      <c r="E692" s="13"/>
      <c r="F692" s="13"/>
      <c r="G692" s="13"/>
      <c r="H692" s="13"/>
      <c r="I692" s="13"/>
      <c r="J692" s="13"/>
    </row>
    <row r="693" spans="1:10" ht="37.5" customHeight="1">
      <c r="A693" s="99"/>
      <c r="B693" s="123"/>
      <c r="C693" s="125"/>
      <c r="D693" s="3" t="s">
        <v>27</v>
      </c>
      <c r="E693" s="13"/>
      <c r="F693" s="13"/>
      <c r="G693" s="13"/>
      <c r="H693" s="13"/>
      <c r="I693" s="13"/>
      <c r="J693" s="13"/>
    </row>
    <row r="694" spans="1:10" ht="37.5" customHeight="1">
      <c r="A694" s="99"/>
      <c r="B694" s="123"/>
      <c r="C694" s="125"/>
      <c r="D694" s="3" t="s">
        <v>28</v>
      </c>
      <c r="E694" s="13"/>
      <c r="F694" s="13"/>
      <c r="G694" s="13"/>
      <c r="H694" s="13"/>
      <c r="I694" s="13"/>
      <c r="J694" s="13"/>
    </row>
    <row r="695" spans="1:10" ht="37.5" customHeight="1">
      <c r="A695" s="100"/>
      <c r="B695" s="128"/>
      <c r="C695" s="129"/>
      <c r="D695" s="3" t="s">
        <v>29</v>
      </c>
      <c r="E695" s="13"/>
      <c r="F695" s="13"/>
      <c r="G695" s="13"/>
      <c r="H695" s="13"/>
      <c r="I695" s="13"/>
      <c r="J695" s="13"/>
    </row>
    <row r="696" spans="1:10" ht="37.5" customHeight="1">
      <c r="A696" s="98">
        <v>3</v>
      </c>
      <c r="B696" s="122" t="s">
        <v>313</v>
      </c>
      <c r="C696" s="124" t="s">
        <v>18</v>
      </c>
      <c r="D696" s="3" t="s">
        <v>19</v>
      </c>
      <c r="E696" s="13"/>
      <c r="F696" s="13"/>
      <c r="G696" s="13"/>
      <c r="H696" s="13"/>
      <c r="I696" s="13"/>
      <c r="J696" s="13"/>
    </row>
    <row r="697" spans="1:10" ht="37.5" customHeight="1">
      <c r="A697" s="99"/>
      <c r="B697" s="123"/>
      <c r="C697" s="125"/>
      <c r="D697" s="3" t="s">
        <v>20</v>
      </c>
      <c r="E697" s="13"/>
      <c r="F697" s="13"/>
      <c r="G697" s="13"/>
      <c r="H697" s="13"/>
      <c r="I697" s="13"/>
      <c r="J697" s="13"/>
    </row>
    <row r="698" spans="1:10" ht="37.5" customHeight="1">
      <c r="A698" s="99"/>
      <c r="B698" s="123"/>
      <c r="C698" s="125"/>
      <c r="D698" s="3" t="s">
        <v>21</v>
      </c>
      <c r="E698" s="13"/>
      <c r="F698" s="13"/>
      <c r="G698" s="13"/>
      <c r="H698" s="13"/>
      <c r="I698" s="13"/>
      <c r="J698" s="13"/>
    </row>
    <row r="699" spans="1:10" ht="37.5" customHeight="1">
      <c r="A699" s="99"/>
      <c r="B699" s="123"/>
      <c r="C699" s="125"/>
      <c r="D699" s="3" t="s">
        <v>22</v>
      </c>
      <c r="E699" s="13"/>
      <c r="F699" s="13"/>
      <c r="G699" s="13"/>
      <c r="H699" s="13"/>
      <c r="I699" s="13"/>
      <c r="J699" s="13"/>
    </row>
    <row r="700" spans="1:10" ht="37.5" customHeight="1">
      <c r="A700" s="99"/>
      <c r="B700" s="123"/>
      <c r="C700" s="125"/>
      <c r="D700" s="3" t="s">
        <v>23</v>
      </c>
      <c r="E700" s="13"/>
      <c r="F700" s="13"/>
      <c r="G700" s="13"/>
      <c r="H700" s="13"/>
      <c r="I700" s="13"/>
      <c r="J700" s="13"/>
    </row>
    <row r="701" spans="1:10" ht="37.5" customHeight="1">
      <c r="A701" s="99"/>
      <c r="B701" s="123"/>
      <c r="C701" s="125"/>
      <c r="D701" s="3" t="s">
        <v>24</v>
      </c>
      <c r="E701" s="13"/>
      <c r="F701" s="13"/>
      <c r="G701" s="13"/>
      <c r="H701" s="13"/>
      <c r="I701" s="13"/>
      <c r="J701" s="13"/>
    </row>
    <row r="702" spans="1:10" ht="37.5" customHeight="1">
      <c r="A702" s="99"/>
      <c r="B702" s="123"/>
      <c r="C702" s="125"/>
      <c r="D702" s="3" t="s">
        <v>25</v>
      </c>
      <c r="E702" s="13"/>
      <c r="F702" s="13"/>
      <c r="G702" s="13"/>
      <c r="H702" s="13"/>
      <c r="I702" s="13"/>
      <c r="J702" s="13"/>
    </row>
    <row r="703" spans="1:10" ht="37.5" customHeight="1">
      <c r="A703" s="99"/>
      <c r="B703" s="123"/>
      <c r="C703" s="125"/>
      <c r="D703" s="3" t="s">
        <v>26</v>
      </c>
      <c r="E703" s="13"/>
      <c r="F703" s="13"/>
      <c r="G703" s="13"/>
      <c r="H703" s="13"/>
      <c r="I703" s="13"/>
      <c r="J703" s="13"/>
    </row>
    <row r="704" spans="1:10" ht="37.5" customHeight="1">
      <c r="A704" s="99"/>
      <c r="B704" s="123"/>
      <c r="C704" s="125"/>
      <c r="D704" s="3" t="s">
        <v>27</v>
      </c>
      <c r="E704" s="13"/>
      <c r="F704" s="13"/>
      <c r="G704" s="13"/>
      <c r="H704" s="13"/>
      <c r="I704" s="13"/>
      <c r="J704" s="13"/>
    </row>
    <row r="705" spans="1:10" ht="37.5" customHeight="1">
      <c r="A705" s="99"/>
      <c r="B705" s="123"/>
      <c r="C705" s="125"/>
      <c r="D705" s="3" t="s">
        <v>28</v>
      </c>
      <c r="E705" s="13"/>
      <c r="F705" s="13"/>
      <c r="G705" s="13"/>
      <c r="H705" s="13"/>
      <c r="I705" s="13"/>
      <c r="J705" s="13"/>
    </row>
    <row r="706" spans="1:10" ht="37.5" customHeight="1">
      <c r="A706" s="100"/>
      <c r="B706" s="128"/>
      <c r="C706" s="129"/>
      <c r="D706" s="3" t="s">
        <v>29</v>
      </c>
      <c r="E706" s="13"/>
      <c r="F706" s="13"/>
      <c r="G706" s="13"/>
      <c r="H706" s="13"/>
      <c r="I706" s="13"/>
      <c r="J706" s="13"/>
    </row>
    <row r="707" spans="1:10" ht="37.5" customHeight="1">
      <c r="A707" s="98">
        <v>3</v>
      </c>
      <c r="B707" s="122" t="s">
        <v>314</v>
      </c>
      <c r="C707" s="124" t="s">
        <v>315</v>
      </c>
      <c r="D707" s="3" t="s">
        <v>19</v>
      </c>
      <c r="E707" s="13"/>
      <c r="F707" s="13"/>
      <c r="G707" s="13"/>
      <c r="H707" s="13"/>
      <c r="I707" s="13"/>
      <c r="J707" s="13"/>
    </row>
    <row r="708" spans="1:10" ht="37.5" customHeight="1">
      <c r="A708" s="99"/>
      <c r="B708" s="123"/>
      <c r="C708" s="125"/>
      <c r="D708" s="3" t="s">
        <v>20</v>
      </c>
      <c r="E708" s="13"/>
      <c r="F708" s="13"/>
      <c r="G708" s="13"/>
      <c r="H708" s="13"/>
      <c r="I708" s="13"/>
      <c r="J708" s="13"/>
    </row>
    <row r="709" spans="1:10" ht="37.5" customHeight="1">
      <c r="A709" s="99"/>
      <c r="B709" s="123"/>
      <c r="C709" s="125"/>
      <c r="D709" s="3" t="s">
        <v>21</v>
      </c>
      <c r="E709" s="13"/>
      <c r="F709" s="13"/>
      <c r="G709" s="13"/>
      <c r="H709" s="13"/>
      <c r="I709" s="13"/>
      <c r="J709" s="13"/>
    </row>
    <row r="710" spans="1:10" ht="37.5" customHeight="1">
      <c r="A710" s="99"/>
      <c r="B710" s="123"/>
      <c r="C710" s="125"/>
      <c r="D710" s="3" t="s">
        <v>22</v>
      </c>
      <c r="E710" s="13"/>
      <c r="F710" s="13"/>
      <c r="G710" s="13"/>
      <c r="H710" s="13"/>
      <c r="I710" s="13"/>
      <c r="J710" s="13"/>
    </row>
    <row r="711" spans="1:10" ht="37.5" customHeight="1">
      <c r="A711" s="99"/>
      <c r="B711" s="123"/>
      <c r="C711" s="125"/>
      <c r="D711" s="3" t="s">
        <v>23</v>
      </c>
      <c r="E711" s="13"/>
      <c r="F711" s="13"/>
      <c r="G711" s="13"/>
      <c r="H711" s="13"/>
      <c r="I711" s="13"/>
      <c r="J711" s="13"/>
    </row>
    <row r="712" spans="1:10" ht="37.5" customHeight="1">
      <c r="A712" s="99"/>
      <c r="B712" s="123"/>
      <c r="C712" s="125"/>
      <c r="D712" s="3" t="s">
        <v>24</v>
      </c>
      <c r="E712" s="13"/>
      <c r="F712" s="13"/>
      <c r="G712" s="13"/>
      <c r="H712" s="13"/>
      <c r="I712" s="13"/>
      <c r="J712" s="13"/>
    </row>
    <row r="713" spans="1:10" ht="37.5" customHeight="1">
      <c r="A713" s="99"/>
      <c r="B713" s="123"/>
      <c r="C713" s="125"/>
      <c r="D713" s="3" t="s">
        <v>25</v>
      </c>
      <c r="E713" s="13"/>
      <c r="F713" s="13"/>
      <c r="G713" s="13"/>
      <c r="H713" s="13"/>
      <c r="I713" s="13"/>
      <c r="J713" s="13"/>
    </row>
    <row r="714" spans="1:10" ht="37.5" customHeight="1">
      <c r="A714" s="99"/>
      <c r="B714" s="123"/>
      <c r="C714" s="125"/>
      <c r="D714" s="3" t="s">
        <v>26</v>
      </c>
      <c r="E714" s="13"/>
      <c r="F714" s="13"/>
      <c r="G714" s="13"/>
      <c r="H714" s="13"/>
      <c r="I714" s="13"/>
      <c r="J714" s="13"/>
    </row>
    <row r="715" spans="1:10" ht="37.5" customHeight="1">
      <c r="A715" s="99"/>
      <c r="B715" s="123"/>
      <c r="C715" s="125"/>
      <c r="D715" s="3" t="s">
        <v>27</v>
      </c>
      <c r="E715" s="13"/>
      <c r="F715" s="13"/>
      <c r="G715" s="13"/>
      <c r="H715" s="13"/>
      <c r="I715" s="13"/>
      <c r="J715" s="13"/>
    </row>
    <row r="716" spans="1:10" ht="37.5" customHeight="1">
      <c r="A716" s="99"/>
      <c r="B716" s="123"/>
      <c r="C716" s="125"/>
      <c r="D716" s="3" t="s">
        <v>28</v>
      </c>
      <c r="E716" s="13"/>
      <c r="F716" s="13"/>
      <c r="G716" s="13"/>
      <c r="H716" s="13"/>
      <c r="I716" s="13"/>
      <c r="J716" s="13"/>
    </row>
    <row r="717" spans="1:10" ht="37.5" customHeight="1">
      <c r="A717" s="100"/>
      <c r="B717" s="128"/>
      <c r="C717" s="129"/>
      <c r="D717" s="3" t="s">
        <v>29</v>
      </c>
      <c r="E717" s="13"/>
      <c r="F717" s="13"/>
      <c r="G717" s="13"/>
      <c r="H717" s="13"/>
      <c r="I717" s="13"/>
      <c r="J717" s="13"/>
    </row>
    <row r="718" spans="1:10" ht="37.5" customHeight="1">
      <c r="A718" s="98">
        <v>3</v>
      </c>
      <c r="B718" s="122" t="s">
        <v>316</v>
      </c>
      <c r="C718" s="124" t="s">
        <v>18</v>
      </c>
      <c r="D718" s="3" t="s">
        <v>19</v>
      </c>
      <c r="E718" s="13"/>
      <c r="F718" s="13"/>
      <c r="G718" s="13"/>
      <c r="H718" s="13"/>
      <c r="I718" s="13"/>
      <c r="J718" s="13"/>
    </row>
    <row r="719" spans="1:10" ht="37.5" customHeight="1">
      <c r="A719" s="99"/>
      <c r="B719" s="123"/>
      <c r="C719" s="125"/>
      <c r="D719" s="3" t="s">
        <v>20</v>
      </c>
      <c r="E719" s="13"/>
      <c r="F719" s="13"/>
      <c r="G719" s="13"/>
      <c r="H719" s="13"/>
      <c r="I719" s="13"/>
      <c r="J719" s="13"/>
    </row>
    <row r="720" spans="1:10" ht="37.5" customHeight="1">
      <c r="A720" s="99"/>
      <c r="B720" s="123"/>
      <c r="C720" s="125"/>
      <c r="D720" s="3" t="s">
        <v>21</v>
      </c>
      <c r="E720" s="13"/>
      <c r="F720" s="13"/>
      <c r="G720" s="13"/>
      <c r="H720" s="13"/>
      <c r="I720" s="13"/>
      <c r="J720" s="13"/>
    </row>
    <row r="721" spans="1:10" ht="37.5" customHeight="1">
      <c r="A721" s="99"/>
      <c r="B721" s="123"/>
      <c r="C721" s="125"/>
      <c r="D721" s="3" t="s">
        <v>22</v>
      </c>
      <c r="E721" s="13"/>
      <c r="F721" s="13"/>
      <c r="G721" s="13"/>
      <c r="H721" s="13"/>
      <c r="I721" s="13"/>
      <c r="J721" s="13"/>
    </row>
    <row r="722" spans="1:10" ht="37.5" customHeight="1">
      <c r="A722" s="99"/>
      <c r="B722" s="123"/>
      <c r="C722" s="125"/>
      <c r="D722" s="3" t="s">
        <v>23</v>
      </c>
      <c r="E722" s="13"/>
      <c r="F722" s="13"/>
      <c r="G722" s="13"/>
      <c r="H722" s="13"/>
      <c r="I722" s="13"/>
      <c r="J722" s="13"/>
    </row>
    <row r="723" spans="1:10" ht="37.5" customHeight="1">
      <c r="A723" s="99"/>
      <c r="B723" s="123"/>
      <c r="C723" s="125"/>
      <c r="D723" s="3" t="s">
        <v>24</v>
      </c>
      <c r="E723" s="13"/>
      <c r="F723" s="13"/>
      <c r="G723" s="13"/>
      <c r="H723" s="13"/>
      <c r="I723" s="13"/>
      <c r="J723" s="13"/>
    </row>
    <row r="724" spans="1:10" ht="37.5" customHeight="1">
      <c r="A724" s="99"/>
      <c r="B724" s="123"/>
      <c r="C724" s="125"/>
      <c r="D724" s="3" t="s">
        <v>25</v>
      </c>
      <c r="E724" s="13"/>
      <c r="F724" s="13"/>
      <c r="G724" s="13"/>
      <c r="H724" s="13"/>
      <c r="I724" s="13"/>
      <c r="J724" s="13"/>
    </row>
    <row r="725" spans="1:10" ht="37.5" customHeight="1">
      <c r="A725" s="99"/>
      <c r="B725" s="123"/>
      <c r="C725" s="125"/>
      <c r="D725" s="3" t="s">
        <v>26</v>
      </c>
      <c r="E725" s="13"/>
      <c r="F725" s="13"/>
      <c r="G725" s="13"/>
      <c r="H725" s="13"/>
      <c r="I725" s="13"/>
      <c r="J725" s="13"/>
    </row>
    <row r="726" spans="1:10" ht="37.5" customHeight="1">
      <c r="A726" s="99"/>
      <c r="B726" s="123"/>
      <c r="C726" s="125"/>
      <c r="D726" s="3" t="s">
        <v>27</v>
      </c>
      <c r="E726" s="13"/>
      <c r="F726" s="13"/>
      <c r="G726" s="13"/>
      <c r="H726" s="13"/>
      <c r="I726" s="13"/>
      <c r="J726" s="13"/>
    </row>
    <row r="727" spans="1:10" ht="37.5" customHeight="1">
      <c r="A727" s="99"/>
      <c r="B727" s="123"/>
      <c r="C727" s="125"/>
      <c r="D727" s="3" t="s">
        <v>28</v>
      </c>
      <c r="E727" s="13"/>
      <c r="F727" s="13"/>
      <c r="G727" s="13"/>
      <c r="H727" s="13"/>
      <c r="I727" s="13"/>
      <c r="J727" s="13"/>
    </row>
    <row r="728" spans="1:10" ht="37.5" customHeight="1">
      <c r="A728" s="99"/>
      <c r="B728" s="128"/>
      <c r="C728" s="129"/>
      <c r="D728" s="3" t="s">
        <v>29</v>
      </c>
      <c r="E728" s="13"/>
      <c r="F728" s="13"/>
      <c r="G728" s="13"/>
      <c r="H728" s="13"/>
      <c r="I728" s="13"/>
      <c r="J728" s="13"/>
    </row>
    <row r="729" spans="1:10" ht="37.5" customHeight="1">
      <c r="A729" s="121">
        <v>3</v>
      </c>
      <c r="B729" s="122" t="s">
        <v>322</v>
      </c>
      <c r="C729" s="124" t="s">
        <v>18</v>
      </c>
      <c r="D729" s="3" t="s">
        <v>19</v>
      </c>
      <c r="E729" s="13"/>
      <c r="F729" s="13"/>
      <c r="G729" s="13"/>
      <c r="H729" s="13"/>
      <c r="I729" s="13"/>
      <c r="J729" s="13"/>
    </row>
    <row r="730" spans="1:10" ht="37.5" customHeight="1">
      <c r="A730" s="121"/>
      <c r="B730" s="123"/>
      <c r="C730" s="125"/>
      <c r="D730" s="3" t="s">
        <v>20</v>
      </c>
      <c r="E730" s="13"/>
      <c r="F730" s="13"/>
      <c r="G730" s="13"/>
      <c r="H730" s="13"/>
      <c r="I730" s="13"/>
      <c r="J730" s="13"/>
    </row>
    <row r="731" spans="1:10" ht="37.5" customHeight="1">
      <c r="A731" s="121"/>
      <c r="B731" s="123"/>
      <c r="C731" s="125"/>
      <c r="D731" s="3" t="s">
        <v>21</v>
      </c>
      <c r="E731" s="13"/>
      <c r="F731" s="13"/>
      <c r="G731" s="13"/>
      <c r="H731" s="13"/>
      <c r="I731" s="13"/>
      <c r="J731" s="13"/>
    </row>
    <row r="732" spans="1:10" ht="37.5" customHeight="1">
      <c r="A732" s="121"/>
      <c r="B732" s="123"/>
      <c r="C732" s="125"/>
      <c r="D732" s="3" t="s">
        <v>22</v>
      </c>
      <c r="E732" s="13"/>
      <c r="F732" s="13"/>
      <c r="G732" s="13"/>
      <c r="H732" s="13"/>
      <c r="I732" s="13"/>
      <c r="J732" s="13"/>
    </row>
    <row r="733" spans="1:10" ht="37.5" customHeight="1">
      <c r="A733" s="121"/>
      <c r="B733" s="123"/>
      <c r="C733" s="125"/>
      <c r="D733" s="3" t="s">
        <v>23</v>
      </c>
      <c r="E733" s="13"/>
      <c r="F733" s="13"/>
      <c r="G733" s="13"/>
      <c r="H733" s="13"/>
      <c r="I733" s="13"/>
      <c r="J733" s="13"/>
    </row>
    <row r="734" spans="1:10" ht="37.5" customHeight="1">
      <c r="A734" s="121"/>
      <c r="B734" s="123"/>
      <c r="C734" s="125"/>
      <c r="D734" s="3" t="s">
        <v>24</v>
      </c>
      <c r="E734" s="13"/>
      <c r="F734" s="13"/>
      <c r="G734" s="13"/>
      <c r="H734" s="13"/>
      <c r="I734" s="13"/>
      <c r="J734" s="13"/>
    </row>
    <row r="735" spans="1:10" ht="37.5" customHeight="1">
      <c r="A735" s="121"/>
      <c r="B735" s="123"/>
      <c r="C735" s="125"/>
      <c r="D735" s="3" t="s">
        <v>25</v>
      </c>
      <c r="E735" s="13"/>
      <c r="F735" s="13"/>
      <c r="G735" s="13"/>
      <c r="H735" s="13"/>
      <c r="I735" s="13"/>
      <c r="J735" s="13"/>
    </row>
    <row r="736" spans="1:10" ht="37.5" customHeight="1">
      <c r="A736" s="121"/>
      <c r="B736" s="123"/>
      <c r="C736" s="125"/>
      <c r="D736" s="3" t="s">
        <v>26</v>
      </c>
      <c r="E736" s="13"/>
      <c r="F736" s="13"/>
      <c r="G736" s="13"/>
      <c r="H736" s="13"/>
      <c r="I736" s="13"/>
      <c r="J736" s="13"/>
    </row>
    <row r="737" spans="1:10" ht="37.5" customHeight="1">
      <c r="A737" s="121"/>
      <c r="B737" s="123"/>
      <c r="C737" s="125"/>
      <c r="D737" s="3" t="s">
        <v>27</v>
      </c>
      <c r="E737" s="13"/>
      <c r="F737" s="13"/>
      <c r="G737" s="13"/>
      <c r="H737" s="13"/>
      <c r="I737" s="13"/>
      <c r="J737" s="13"/>
    </row>
    <row r="738" spans="1:10" ht="37.5" customHeight="1">
      <c r="A738" s="121"/>
      <c r="B738" s="123"/>
      <c r="C738" s="125"/>
      <c r="D738" s="3" t="s">
        <v>28</v>
      </c>
      <c r="E738" s="13"/>
      <c r="F738" s="13"/>
      <c r="G738" s="13"/>
      <c r="H738" s="13"/>
      <c r="I738" s="13"/>
      <c r="J738" s="13"/>
    </row>
    <row r="739" spans="1:10" ht="37.5" customHeight="1">
      <c r="A739" s="121"/>
      <c r="B739" s="123"/>
      <c r="C739" s="125"/>
      <c r="D739" s="3" t="s">
        <v>29</v>
      </c>
      <c r="E739" s="13"/>
      <c r="F739" s="13"/>
      <c r="G739" s="13"/>
      <c r="H739" s="13"/>
      <c r="I739" s="13"/>
      <c r="J739" s="13"/>
    </row>
    <row r="740" spans="1:10" ht="37.5" customHeight="1">
      <c r="A740" s="117">
        <v>3</v>
      </c>
      <c r="B740" s="126" t="s">
        <v>848</v>
      </c>
      <c r="C740" s="127" t="s">
        <v>18</v>
      </c>
      <c r="D740" s="28" t="s">
        <v>19</v>
      </c>
      <c r="E740" s="13"/>
      <c r="F740" s="13"/>
      <c r="G740" s="13"/>
      <c r="H740" s="13"/>
      <c r="I740" s="13"/>
      <c r="J740" s="13"/>
    </row>
    <row r="741" spans="1:10" ht="37.5" customHeight="1">
      <c r="A741" s="117"/>
      <c r="B741" s="126"/>
      <c r="C741" s="127"/>
      <c r="D741" s="28" t="s">
        <v>20</v>
      </c>
      <c r="E741" s="13"/>
      <c r="F741" s="13"/>
      <c r="G741" s="13"/>
      <c r="H741" s="13"/>
      <c r="I741" s="13"/>
      <c r="J741" s="13"/>
    </row>
    <row r="742" spans="1:10" ht="37.5" customHeight="1">
      <c r="A742" s="117"/>
      <c r="B742" s="126"/>
      <c r="C742" s="127"/>
      <c r="D742" s="28" t="s">
        <v>21</v>
      </c>
      <c r="E742" s="13"/>
      <c r="F742" s="13"/>
      <c r="G742" s="13"/>
      <c r="H742" s="13"/>
      <c r="I742" s="13"/>
      <c r="J742" s="13"/>
    </row>
    <row r="743" spans="1:10" ht="37.5" customHeight="1">
      <c r="A743" s="117"/>
      <c r="B743" s="126"/>
      <c r="C743" s="127"/>
      <c r="D743" s="28" t="s">
        <v>22</v>
      </c>
      <c r="E743" s="13"/>
      <c r="F743" s="13"/>
      <c r="G743" s="13"/>
      <c r="H743" s="13"/>
      <c r="I743" s="13"/>
      <c r="J743" s="13"/>
    </row>
    <row r="744" spans="1:10" ht="37.5" customHeight="1">
      <c r="A744" s="117"/>
      <c r="B744" s="126"/>
      <c r="C744" s="127"/>
      <c r="D744" s="28" t="s">
        <v>23</v>
      </c>
      <c r="E744" s="13"/>
      <c r="F744" s="13"/>
      <c r="G744" s="13"/>
      <c r="H744" s="13"/>
      <c r="I744" s="13"/>
      <c r="J744" s="13"/>
    </row>
    <row r="745" spans="1:10" ht="37.5" customHeight="1">
      <c r="A745" s="117"/>
      <c r="B745" s="126"/>
      <c r="C745" s="127"/>
      <c r="D745" s="28" t="s">
        <v>24</v>
      </c>
      <c r="E745" s="13"/>
      <c r="F745" s="13"/>
      <c r="G745" s="13"/>
      <c r="H745" s="13"/>
      <c r="I745" s="13"/>
      <c r="J745" s="13"/>
    </row>
    <row r="746" spans="1:10" ht="37.5" customHeight="1">
      <c r="A746" s="117"/>
      <c r="B746" s="126"/>
      <c r="C746" s="127"/>
      <c r="D746" s="28" t="s">
        <v>25</v>
      </c>
      <c r="E746" s="13"/>
      <c r="F746" s="13"/>
      <c r="G746" s="13"/>
      <c r="H746" s="13"/>
      <c r="I746" s="13"/>
      <c r="J746" s="13"/>
    </row>
    <row r="747" spans="1:10" ht="37.5" customHeight="1">
      <c r="A747" s="117"/>
      <c r="B747" s="126"/>
      <c r="C747" s="127"/>
      <c r="D747" s="28" t="s">
        <v>26</v>
      </c>
      <c r="E747" s="13"/>
      <c r="F747" s="13"/>
      <c r="G747" s="13"/>
      <c r="H747" s="13"/>
      <c r="I747" s="13"/>
      <c r="J747" s="13"/>
    </row>
    <row r="748" spans="1:10" ht="37.5" customHeight="1">
      <c r="A748" s="117"/>
      <c r="B748" s="126"/>
      <c r="C748" s="127"/>
      <c r="D748" s="28" t="s">
        <v>27</v>
      </c>
      <c r="E748" s="13"/>
      <c r="F748" s="13"/>
      <c r="G748" s="13"/>
      <c r="H748" s="13"/>
      <c r="I748" s="13"/>
      <c r="J748" s="13"/>
    </row>
    <row r="749" spans="1:10" ht="37.5" customHeight="1">
      <c r="A749" s="117"/>
      <c r="B749" s="126"/>
      <c r="C749" s="127"/>
      <c r="D749" s="28" t="s">
        <v>28</v>
      </c>
      <c r="E749" s="13"/>
      <c r="F749" s="13"/>
      <c r="G749" s="13"/>
      <c r="H749" s="13"/>
      <c r="I749" s="13"/>
      <c r="J749" s="13"/>
    </row>
    <row r="750" spans="1:10" ht="37.5" customHeight="1">
      <c r="A750" s="118"/>
      <c r="B750" s="126"/>
      <c r="C750" s="127"/>
      <c r="D750" s="28" t="s">
        <v>29</v>
      </c>
      <c r="E750" s="13"/>
      <c r="F750" s="13"/>
      <c r="G750" s="13"/>
      <c r="H750" s="13"/>
      <c r="I750" s="13"/>
      <c r="J750" s="13"/>
    </row>
    <row r="751" spans="1:10" ht="37.5" customHeight="1">
      <c r="A751" s="54">
        <v>3</v>
      </c>
      <c r="B751" s="101" t="s">
        <v>340</v>
      </c>
      <c r="C751" s="104" t="s">
        <v>390</v>
      </c>
      <c r="D751" s="3" t="s">
        <v>19</v>
      </c>
      <c r="E751" s="13"/>
      <c r="F751" s="13"/>
      <c r="G751" s="13"/>
      <c r="H751" s="13"/>
      <c r="I751" s="13"/>
      <c r="J751" s="13"/>
    </row>
    <row r="752" spans="1:10" ht="37.5" customHeight="1">
      <c r="A752" s="55"/>
      <c r="B752" s="102"/>
      <c r="C752" s="105"/>
      <c r="D752" s="3" t="s">
        <v>20</v>
      </c>
      <c r="E752" s="13"/>
      <c r="F752" s="13"/>
      <c r="G752" s="13"/>
      <c r="H752" s="13"/>
      <c r="I752" s="13"/>
      <c r="J752" s="13"/>
    </row>
    <row r="753" spans="1:10" ht="37.5" customHeight="1">
      <c r="A753" s="55"/>
      <c r="B753" s="102"/>
      <c r="C753" s="105"/>
      <c r="D753" s="3" t="s">
        <v>21</v>
      </c>
      <c r="E753" s="13"/>
      <c r="F753" s="13"/>
      <c r="G753" s="13"/>
      <c r="H753" s="13"/>
      <c r="I753" s="13"/>
      <c r="J753" s="13"/>
    </row>
    <row r="754" spans="1:10" ht="37.5" customHeight="1">
      <c r="A754" s="55"/>
      <c r="B754" s="102"/>
      <c r="C754" s="105"/>
      <c r="D754" s="3" t="s">
        <v>22</v>
      </c>
      <c r="E754" s="13"/>
      <c r="F754" s="13"/>
      <c r="G754" s="13"/>
      <c r="H754" s="13"/>
      <c r="I754" s="13"/>
      <c r="J754" s="13"/>
    </row>
    <row r="755" spans="1:10" ht="37.5" customHeight="1">
      <c r="A755" s="55"/>
      <c r="B755" s="102"/>
      <c r="C755" s="105"/>
      <c r="D755" s="3" t="s">
        <v>23</v>
      </c>
      <c r="E755" s="13"/>
      <c r="F755" s="13"/>
      <c r="G755" s="13"/>
      <c r="H755" s="13"/>
      <c r="I755" s="13"/>
      <c r="J755" s="13"/>
    </row>
    <row r="756" spans="1:10" ht="37.5" customHeight="1">
      <c r="A756" s="55"/>
      <c r="B756" s="102"/>
      <c r="C756" s="105"/>
      <c r="D756" s="3" t="s">
        <v>24</v>
      </c>
      <c r="E756" s="13"/>
      <c r="F756" s="13"/>
      <c r="G756" s="13"/>
      <c r="H756" s="13"/>
      <c r="I756" s="13"/>
      <c r="J756" s="13"/>
    </row>
    <row r="757" spans="1:10" ht="37.5" customHeight="1">
      <c r="A757" s="55"/>
      <c r="B757" s="102"/>
      <c r="C757" s="105"/>
      <c r="D757" s="3" t="s">
        <v>25</v>
      </c>
      <c r="E757" s="13"/>
      <c r="F757" s="13"/>
      <c r="G757" s="13"/>
      <c r="H757" s="13"/>
      <c r="I757" s="13"/>
      <c r="J757" s="13"/>
    </row>
    <row r="758" spans="1:10" ht="37.5" customHeight="1">
      <c r="A758" s="55"/>
      <c r="B758" s="102"/>
      <c r="C758" s="105"/>
      <c r="D758" s="58" t="s">
        <v>26</v>
      </c>
      <c r="E758" s="13"/>
      <c r="F758" s="13"/>
      <c r="G758" s="13"/>
      <c r="H758" s="13"/>
      <c r="I758" s="13"/>
      <c r="J758" s="13"/>
    </row>
    <row r="759" spans="1:10" ht="37.5" customHeight="1">
      <c r="A759" s="55"/>
      <c r="B759" s="102"/>
      <c r="C759" s="105"/>
      <c r="D759" s="58" t="s">
        <v>27</v>
      </c>
      <c r="E759" s="13"/>
      <c r="F759" s="13"/>
      <c r="G759" s="13"/>
      <c r="H759" s="13"/>
      <c r="I759" s="13"/>
      <c r="J759" s="13"/>
    </row>
    <row r="760" spans="1:10" ht="37.5" customHeight="1">
      <c r="A760" s="55"/>
      <c r="B760" s="102"/>
      <c r="C760" s="105"/>
      <c r="D760" s="3" t="s">
        <v>28</v>
      </c>
      <c r="E760" s="13"/>
      <c r="F760" s="13"/>
      <c r="G760" s="13"/>
      <c r="H760" s="13"/>
      <c r="I760" s="13"/>
      <c r="J760" s="13"/>
    </row>
    <row r="761" spans="1:10" ht="37.5" customHeight="1">
      <c r="A761" s="56"/>
      <c r="B761" s="103"/>
      <c r="C761" s="106"/>
      <c r="D761" s="3" t="s">
        <v>29</v>
      </c>
      <c r="E761" s="13"/>
      <c r="F761" s="13"/>
      <c r="G761" s="13"/>
      <c r="H761" s="13"/>
      <c r="I761" s="13"/>
      <c r="J761" s="13"/>
    </row>
    <row r="762" spans="1:10" ht="37.5" customHeight="1">
      <c r="A762" s="98">
        <v>3</v>
      </c>
      <c r="B762" s="101" t="s">
        <v>350</v>
      </c>
      <c r="C762" s="110" t="s">
        <v>127</v>
      </c>
      <c r="D762" s="3" t="s">
        <v>19</v>
      </c>
      <c r="E762" s="13"/>
      <c r="F762" s="13"/>
      <c r="G762" s="13"/>
      <c r="H762" s="13"/>
      <c r="I762" s="13"/>
      <c r="J762" s="13"/>
    </row>
    <row r="763" spans="1:10" ht="37.5" customHeight="1">
      <c r="A763" s="99"/>
      <c r="B763" s="102"/>
      <c r="C763" s="111"/>
      <c r="D763" s="3" t="s">
        <v>20</v>
      </c>
      <c r="E763" s="13"/>
      <c r="F763" s="13"/>
      <c r="G763" s="13"/>
      <c r="H763" s="13"/>
      <c r="I763" s="13"/>
      <c r="J763" s="13"/>
    </row>
    <row r="764" spans="1:10" ht="37.5" customHeight="1">
      <c r="A764" s="99"/>
      <c r="B764" s="102"/>
      <c r="C764" s="111"/>
      <c r="D764" s="3" t="s">
        <v>21</v>
      </c>
      <c r="E764" s="13"/>
      <c r="F764" s="13"/>
      <c r="G764" s="13"/>
      <c r="H764" s="13"/>
      <c r="I764" s="13"/>
      <c r="J764" s="13"/>
    </row>
    <row r="765" spans="1:10" ht="37.5" customHeight="1">
      <c r="A765" s="99"/>
      <c r="B765" s="102"/>
      <c r="C765" s="111"/>
      <c r="D765" s="3" t="s">
        <v>22</v>
      </c>
      <c r="E765" s="13"/>
      <c r="F765" s="13"/>
      <c r="G765" s="13"/>
      <c r="H765" s="13"/>
      <c r="I765" s="13"/>
      <c r="J765" s="13"/>
    </row>
    <row r="766" spans="1:10" ht="37.5" customHeight="1">
      <c r="A766" s="99"/>
      <c r="B766" s="102"/>
      <c r="C766" s="111"/>
      <c r="D766" s="3" t="s">
        <v>23</v>
      </c>
      <c r="E766" s="13"/>
      <c r="F766" s="13"/>
      <c r="G766" s="13"/>
      <c r="H766" s="13"/>
      <c r="I766" s="13"/>
      <c r="J766" s="13"/>
    </row>
    <row r="767" spans="1:10" ht="37.5" customHeight="1">
      <c r="A767" s="99"/>
      <c r="B767" s="102"/>
      <c r="C767" s="111"/>
      <c r="D767" s="3" t="s">
        <v>24</v>
      </c>
      <c r="E767" s="13"/>
      <c r="F767" s="13"/>
      <c r="G767" s="13"/>
      <c r="H767" s="13"/>
      <c r="I767" s="13"/>
      <c r="J767" s="13"/>
    </row>
    <row r="768" spans="1:10" ht="37.5" customHeight="1">
      <c r="A768" s="99"/>
      <c r="B768" s="102"/>
      <c r="C768" s="111"/>
      <c r="D768" s="3" t="s">
        <v>25</v>
      </c>
      <c r="E768" s="13"/>
      <c r="F768" s="13"/>
      <c r="G768" s="13"/>
      <c r="H768" s="13"/>
      <c r="I768" s="13"/>
      <c r="J768" s="13"/>
    </row>
    <row r="769" spans="1:10" ht="37.5" customHeight="1">
      <c r="A769" s="99"/>
      <c r="B769" s="102"/>
      <c r="C769" s="111"/>
      <c r="D769" s="3" t="s">
        <v>26</v>
      </c>
      <c r="E769" s="13"/>
      <c r="F769" s="13"/>
      <c r="G769" s="13"/>
      <c r="H769" s="13"/>
      <c r="I769" s="13"/>
      <c r="J769" s="13"/>
    </row>
    <row r="770" spans="1:10" ht="37.5" customHeight="1">
      <c r="A770" s="99"/>
      <c r="B770" s="102"/>
      <c r="C770" s="111"/>
      <c r="D770" s="3" t="s">
        <v>27</v>
      </c>
      <c r="E770" s="13"/>
      <c r="F770" s="13"/>
      <c r="G770" s="13"/>
      <c r="H770" s="13"/>
      <c r="I770" s="13"/>
      <c r="J770" s="13"/>
    </row>
    <row r="771" spans="1:10" ht="37.5" customHeight="1">
      <c r="A771" s="99"/>
      <c r="B771" s="102"/>
      <c r="C771" s="111"/>
      <c r="D771" s="3" t="s">
        <v>28</v>
      </c>
      <c r="E771" s="13"/>
      <c r="F771" s="13"/>
      <c r="G771" s="13"/>
      <c r="H771" s="13"/>
      <c r="I771" s="13"/>
      <c r="J771" s="13"/>
    </row>
    <row r="772" spans="1:10" ht="37.5" customHeight="1">
      <c r="A772" s="100"/>
      <c r="B772" s="103"/>
      <c r="C772" s="112"/>
      <c r="D772" s="3" t="s">
        <v>29</v>
      </c>
      <c r="E772" s="13"/>
      <c r="F772" s="13"/>
      <c r="G772" s="13"/>
      <c r="H772" s="13"/>
      <c r="I772" s="13"/>
      <c r="J772" s="13"/>
    </row>
    <row r="773" spans="1:10" ht="37.5" customHeight="1">
      <c r="A773" s="98">
        <v>3</v>
      </c>
      <c r="B773" s="101" t="s">
        <v>356</v>
      </c>
      <c r="C773" s="104" t="s">
        <v>357</v>
      </c>
      <c r="D773" s="3" t="s">
        <v>19</v>
      </c>
      <c r="E773" s="13"/>
      <c r="F773" s="13"/>
      <c r="G773" s="13"/>
      <c r="H773" s="13"/>
      <c r="I773" s="13"/>
      <c r="J773" s="13"/>
    </row>
    <row r="774" spans="1:10" ht="37.5" customHeight="1">
      <c r="A774" s="99"/>
      <c r="B774" s="102"/>
      <c r="C774" s="105"/>
      <c r="D774" s="3" t="s">
        <v>20</v>
      </c>
      <c r="E774" s="13"/>
      <c r="F774" s="13"/>
      <c r="G774" s="13"/>
      <c r="H774" s="13"/>
      <c r="I774" s="13"/>
      <c r="J774" s="13"/>
    </row>
    <row r="775" spans="1:10" ht="37.5" customHeight="1">
      <c r="A775" s="99"/>
      <c r="B775" s="102"/>
      <c r="C775" s="105"/>
      <c r="D775" s="3" t="s">
        <v>21</v>
      </c>
      <c r="E775" s="13"/>
      <c r="F775" s="13"/>
      <c r="G775" s="13"/>
      <c r="H775" s="13"/>
      <c r="I775" s="13"/>
      <c r="J775" s="13"/>
    </row>
    <row r="776" spans="1:10" ht="37.5" customHeight="1">
      <c r="A776" s="99"/>
      <c r="B776" s="102"/>
      <c r="C776" s="105"/>
      <c r="D776" s="3" t="s">
        <v>22</v>
      </c>
      <c r="E776" s="13"/>
      <c r="F776" s="13"/>
      <c r="G776" s="13"/>
      <c r="H776" s="13"/>
      <c r="I776" s="13"/>
      <c r="J776" s="13"/>
    </row>
    <row r="777" spans="1:10" ht="37.5" customHeight="1">
      <c r="A777" s="99"/>
      <c r="B777" s="102"/>
      <c r="C777" s="105"/>
      <c r="D777" s="3" t="s">
        <v>23</v>
      </c>
      <c r="E777" s="13"/>
      <c r="F777" s="13"/>
      <c r="G777" s="13"/>
      <c r="H777" s="13"/>
      <c r="I777" s="13"/>
      <c r="J777" s="13"/>
    </row>
    <row r="778" spans="1:10" ht="37.5" customHeight="1">
      <c r="A778" s="99"/>
      <c r="B778" s="102"/>
      <c r="C778" s="105"/>
      <c r="D778" s="3" t="s">
        <v>24</v>
      </c>
      <c r="E778" s="13"/>
      <c r="F778" s="13"/>
      <c r="G778" s="13"/>
      <c r="H778" s="13"/>
      <c r="I778" s="13"/>
      <c r="J778" s="13"/>
    </row>
    <row r="779" spans="1:10" ht="37.5" customHeight="1">
      <c r="A779" s="99"/>
      <c r="B779" s="102"/>
      <c r="C779" s="105"/>
      <c r="D779" s="3" t="s">
        <v>25</v>
      </c>
      <c r="E779" s="13"/>
      <c r="F779" s="13"/>
      <c r="G779" s="13"/>
      <c r="H779" s="13"/>
      <c r="I779" s="13"/>
      <c r="J779" s="13"/>
    </row>
    <row r="780" spans="1:10" ht="37.5" customHeight="1">
      <c r="A780" s="99"/>
      <c r="B780" s="102"/>
      <c r="C780" s="105"/>
      <c r="D780" s="3" t="s">
        <v>26</v>
      </c>
      <c r="E780" s="13"/>
      <c r="F780" s="13"/>
      <c r="G780" s="13"/>
      <c r="H780" s="13"/>
      <c r="I780" s="13"/>
      <c r="J780" s="13"/>
    </row>
    <row r="781" spans="1:10" ht="37.5" customHeight="1">
      <c r="A781" s="99"/>
      <c r="B781" s="102"/>
      <c r="C781" s="105"/>
      <c r="D781" s="3" t="s">
        <v>27</v>
      </c>
      <c r="E781" s="13"/>
      <c r="F781" s="13"/>
      <c r="G781" s="13"/>
      <c r="H781" s="13"/>
      <c r="I781" s="13"/>
      <c r="J781" s="13"/>
    </row>
    <row r="782" spans="1:10" ht="37.5" customHeight="1">
      <c r="A782" s="99"/>
      <c r="B782" s="102"/>
      <c r="C782" s="105"/>
      <c r="D782" s="3" t="s">
        <v>28</v>
      </c>
      <c r="E782" s="13"/>
      <c r="F782" s="13"/>
      <c r="G782" s="13"/>
      <c r="H782" s="13"/>
      <c r="I782" s="13"/>
      <c r="J782" s="13"/>
    </row>
    <row r="783" spans="1:10" ht="37.5" customHeight="1">
      <c r="A783" s="100"/>
      <c r="B783" s="103"/>
      <c r="C783" s="106"/>
      <c r="D783" s="3" t="s">
        <v>29</v>
      </c>
      <c r="E783" s="13"/>
      <c r="F783" s="13"/>
      <c r="G783" s="13"/>
      <c r="H783" s="13"/>
      <c r="I783" s="13"/>
      <c r="J783" s="13"/>
    </row>
    <row r="784" spans="1:10" ht="37.5" customHeight="1">
      <c r="A784" s="98">
        <v>3</v>
      </c>
      <c r="B784" s="101" t="s">
        <v>366</v>
      </c>
      <c r="C784" s="110" t="s">
        <v>127</v>
      </c>
      <c r="D784" s="3" t="s">
        <v>19</v>
      </c>
      <c r="E784" s="13"/>
      <c r="F784" s="13"/>
      <c r="G784" s="13"/>
      <c r="H784" s="13"/>
      <c r="I784" s="13"/>
      <c r="J784" s="13"/>
    </row>
    <row r="785" spans="1:10" ht="37.5" customHeight="1">
      <c r="A785" s="99"/>
      <c r="B785" s="102"/>
      <c r="C785" s="111"/>
      <c r="D785" s="3" t="s">
        <v>20</v>
      </c>
      <c r="E785" s="13"/>
      <c r="F785" s="13"/>
      <c r="G785" s="13"/>
      <c r="H785" s="13"/>
      <c r="I785" s="13"/>
      <c r="J785" s="13"/>
    </row>
    <row r="786" spans="1:10" ht="37.5" customHeight="1">
      <c r="A786" s="99"/>
      <c r="B786" s="102"/>
      <c r="C786" s="111"/>
      <c r="D786" s="3" t="s">
        <v>21</v>
      </c>
      <c r="E786" s="13"/>
      <c r="F786" s="13"/>
      <c r="G786" s="13"/>
      <c r="H786" s="13"/>
      <c r="I786" s="13"/>
      <c r="J786" s="13"/>
    </row>
    <row r="787" spans="1:10" ht="37.5" customHeight="1">
      <c r="A787" s="99"/>
      <c r="B787" s="102"/>
      <c r="C787" s="111"/>
      <c r="D787" s="3" t="s">
        <v>22</v>
      </c>
      <c r="E787" s="13"/>
      <c r="F787" s="13"/>
      <c r="G787" s="13"/>
      <c r="H787" s="13"/>
      <c r="I787" s="13"/>
      <c r="J787" s="13"/>
    </row>
    <row r="788" spans="1:10" ht="37.5" customHeight="1">
      <c r="A788" s="99"/>
      <c r="B788" s="102"/>
      <c r="C788" s="111"/>
      <c r="D788" s="3" t="s">
        <v>23</v>
      </c>
      <c r="E788" s="13"/>
      <c r="F788" s="13"/>
      <c r="G788" s="13"/>
      <c r="H788" s="13"/>
      <c r="I788" s="13"/>
      <c r="J788" s="13"/>
    </row>
    <row r="789" spans="1:10" ht="37.5" customHeight="1">
      <c r="A789" s="99"/>
      <c r="B789" s="102"/>
      <c r="C789" s="111"/>
      <c r="D789" s="3" t="s">
        <v>24</v>
      </c>
      <c r="E789" s="13"/>
      <c r="F789" s="13"/>
      <c r="G789" s="13"/>
      <c r="H789" s="13"/>
      <c r="I789" s="13"/>
      <c r="J789" s="13"/>
    </row>
    <row r="790" spans="1:10" ht="37.5" customHeight="1">
      <c r="A790" s="99"/>
      <c r="B790" s="102"/>
      <c r="C790" s="111"/>
      <c r="D790" s="3" t="s">
        <v>25</v>
      </c>
      <c r="E790" s="13"/>
      <c r="F790" s="13"/>
      <c r="G790" s="13"/>
      <c r="H790" s="13"/>
      <c r="I790" s="13"/>
      <c r="J790" s="13"/>
    </row>
    <row r="791" spans="1:10" ht="37.5" customHeight="1">
      <c r="A791" s="99"/>
      <c r="B791" s="102"/>
      <c r="C791" s="111"/>
      <c r="D791" s="3" t="s">
        <v>26</v>
      </c>
      <c r="E791" s="13"/>
      <c r="F791" s="13"/>
      <c r="G791" s="13"/>
      <c r="H791" s="13"/>
      <c r="I791" s="13"/>
      <c r="J791" s="13"/>
    </row>
    <row r="792" spans="1:10" ht="37.5" customHeight="1">
      <c r="A792" s="99"/>
      <c r="B792" s="102"/>
      <c r="C792" s="111"/>
      <c r="D792" s="3" t="s">
        <v>27</v>
      </c>
      <c r="E792" s="13"/>
      <c r="F792" s="13"/>
      <c r="G792" s="13"/>
      <c r="H792" s="13"/>
      <c r="I792" s="13"/>
      <c r="J792" s="13"/>
    </row>
    <row r="793" spans="1:10" ht="37.5" customHeight="1">
      <c r="A793" s="99"/>
      <c r="B793" s="102"/>
      <c r="C793" s="111"/>
      <c r="D793" s="3" t="s">
        <v>28</v>
      </c>
      <c r="E793" s="13"/>
      <c r="F793" s="13"/>
      <c r="G793" s="13"/>
      <c r="H793" s="13"/>
      <c r="I793" s="13"/>
      <c r="J793" s="13"/>
    </row>
    <row r="794" spans="1:10" ht="37.5" customHeight="1">
      <c r="A794" s="100"/>
      <c r="B794" s="102"/>
      <c r="C794" s="111"/>
      <c r="D794" s="3" t="s">
        <v>29</v>
      </c>
      <c r="E794" s="13"/>
      <c r="F794" s="13"/>
      <c r="G794" s="13"/>
      <c r="H794" s="13"/>
      <c r="I794" s="13"/>
      <c r="J794" s="13"/>
    </row>
    <row r="795" spans="1:10" ht="37.5" customHeight="1">
      <c r="A795" s="116"/>
      <c r="B795" s="119" t="s">
        <v>374</v>
      </c>
      <c r="C795" s="120" t="s">
        <v>127</v>
      </c>
      <c r="D795" s="28" t="s">
        <v>19</v>
      </c>
      <c r="E795" s="13"/>
      <c r="F795" s="13"/>
      <c r="G795" s="13"/>
      <c r="H795" s="13"/>
      <c r="I795" s="13"/>
      <c r="J795" s="13"/>
    </row>
    <row r="796" spans="1:10" ht="37.5" customHeight="1">
      <c r="A796" s="117"/>
      <c r="B796" s="119"/>
      <c r="C796" s="120"/>
      <c r="D796" s="28" t="s">
        <v>20</v>
      </c>
      <c r="E796" s="13"/>
      <c r="F796" s="13"/>
      <c r="G796" s="13"/>
      <c r="H796" s="13"/>
      <c r="I796" s="13"/>
      <c r="J796" s="13"/>
    </row>
    <row r="797" spans="1:10" ht="37.5" customHeight="1">
      <c r="A797" s="117"/>
      <c r="B797" s="119"/>
      <c r="C797" s="120"/>
      <c r="D797" s="28" t="s">
        <v>21</v>
      </c>
      <c r="E797" s="13"/>
      <c r="F797" s="13"/>
      <c r="G797" s="13"/>
      <c r="H797" s="13"/>
      <c r="I797" s="13"/>
      <c r="J797" s="13"/>
    </row>
    <row r="798" spans="1:10" ht="37.5" customHeight="1">
      <c r="A798" s="117"/>
      <c r="B798" s="119"/>
      <c r="C798" s="120"/>
      <c r="D798" s="28" t="s">
        <v>22</v>
      </c>
      <c r="E798" s="13"/>
      <c r="F798" s="13"/>
      <c r="G798" s="13"/>
      <c r="H798" s="13"/>
      <c r="I798" s="13"/>
      <c r="J798" s="13"/>
    </row>
    <row r="799" spans="1:10" ht="37.5" customHeight="1">
      <c r="A799" s="117"/>
      <c r="B799" s="119"/>
      <c r="C799" s="120"/>
      <c r="D799" s="28" t="s">
        <v>23</v>
      </c>
      <c r="E799" s="13"/>
      <c r="F799" s="13"/>
      <c r="G799" s="13"/>
      <c r="H799" s="13"/>
      <c r="I799" s="13"/>
      <c r="J799" s="13"/>
    </row>
    <row r="800" spans="1:10" ht="37.5" customHeight="1">
      <c r="A800" s="117"/>
      <c r="B800" s="119"/>
      <c r="C800" s="120"/>
      <c r="D800" s="28" t="s">
        <v>24</v>
      </c>
      <c r="E800" s="13"/>
      <c r="F800" s="13"/>
      <c r="G800" s="13"/>
      <c r="H800" s="13"/>
      <c r="I800" s="13"/>
      <c r="J800" s="13"/>
    </row>
    <row r="801" spans="1:10" ht="37.5" customHeight="1">
      <c r="A801" s="117"/>
      <c r="B801" s="119"/>
      <c r="C801" s="120"/>
      <c r="D801" s="28" t="s">
        <v>25</v>
      </c>
      <c r="E801" s="13"/>
      <c r="F801" s="13"/>
      <c r="G801" s="13"/>
      <c r="H801" s="13"/>
      <c r="I801" s="13"/>
      <c r="J801" s="13"/>
    </row>
    <row r="802" spans="1:10" ht="37.5" customHeight="1">
      <c r="A802" s="117"/>
      <c r="B802" s="119"/>
      <c r="C802" s="120"/>
      <c r="D802" s="28" t="s">
        <v>26</v>
      </c>
      <c r="E802" s="13"/>
      <c r="F802" s="13"/>
      <c r="G802" s="13"/>
      <c r="H802" s="13"/>
      <c r="I802" s="13"/>
      <c r="J802" s="13"/>
    </row>
    <row r="803" spans="1:10" ht="37.5" customHeight="1">
      <c r="A803" s="117"/>
      <c r="B803" s="119"/>
      <c r="C803" s="120"/>
      <c r="D803" s="28" t="s">
        <v>27</v>
      </c>
      <c r="E803" s="13"/>
      <c r="F803" s="13"/>
      <c r="G803" s="13"/>
      <c r="H803" s="13"/>
      <c r="I803" s="13"/>
      <c r="J803" s="13"/>
    </row>
    <row r="804" spans="1:10" ht="37.5" customHeight="1">
      <c r="A804" s="117"/>
      <c r="B804" s="119"/>
      <c r="C804" s="120"/>
      <c r="D804" s="28" t="s">
        <v>28</v>
      </c>
      <c r="E804" s="13"/>
      <c r="F804" s="13"/>
      <c r="G804" s="13"/>
      <c r="H804" s="13"/>
      <c r="I804" s="13"/>
      <c r="J804" s="13"/>
    </row>
    <row r="805" spans="1:10" ht="37.5" customHeight="1">
      <c r="A805" s="118"/>
      <c r="B805" s="119"/>
      <c r="C805" s="120"/>
      <c r="D805" s="28" t="s">
        <v>29</v>
      </c>
      <c r="E805" s="13"/>
      <c r="F805" s="13"/>
      <c r="G805" s="13"/>
      <c r="H805" s="13"/>
      <c r="I805" s="13"/>
      <c r="J805" s="13"/>
    </row>
    <row r="806" spans="1:10" ht="37.5" customHeight="1">
      <c r="A806" s="98">
        <v>3</v>
      </c>
      <c r="B806" s="102" t="s">
        <v>382</v>
      </c>
      <c r="C806" s="105" t="s">
        <v>357</v>
      </c>
      <c r="D806" s="3" t="s">
        <v>19</v>
      </c>
      <c r="E806" s="13"/>
      <c r="F806" s="13"/>
      <c r="G806" s="13"/>
      <c r="H806" s="13"/>
      <c r="I806" s="13"/>
      <c r="J806" s="13"/>
    </row>
    <row r="807" spans="1:10" ht="37.5" customHeight="1">
      <c r="A807" s="99"/>
      <c r="B807" s="102"/>
      <c r="C807" s="105"/>
      <c r="D807" s="3" t="s">
        <v>20</v>
      </c>
      <c r="E807" s="13"/>
      <c r="F807" s="13"/>
      <c r="G807" s="13"/>
      <c r="H807" s="13"/>
      <c r="I807" s="13"/>
      <c r="J807" s="13"/>
    </row>
    <row r="808" spans="1:10" ht="37.5" customHeight="1">
      <c r="A808" s="99"/>
      <c r="B808" s="102"/>
      <c r="C808" s="105"/>
      <c r="D808" s="3" t="s">
        <v>21</v>
      </c>
      <c r="E808" s="13"/>
      <c r="F808" s="13"/>
      <c r="G808" s="13"/>
      <c r="H808" s="13"/>
      <c r="I808" s="13"/>
      <c r="J808" s="13"/>
    </row>
    <row r="809" spans="1:10" ht="37.5" customHeight="1">
      <c r="A809" s="99"/>
      <c r="B809" s="102"/>
      <c r="C809" s="105"/>
      <c r="D809" s="3" t="s">
        <v>22</v>
      </c>
      <c r="E809" s="13"/>
      <c r="F809" s="13"/>
      <c r="G809" s="13"/>
      <c r="H809" s="13"/>
      <c r="I809" s="13"/>
      <c r="J809" s="13"/>
    </row>
    <row r="810" spans="1:10" ht="37.5" customHeight="1">
      <c r="A810" s="99"/>
      <c r="B810" s="102"/>
      <c r="C810" s="105"/>
      <c r="D810" s="3" t="s">
        <v>23</v>
      </c>
      <c r="E810" s="13"/>
      <c r="F810" s="13"/>
      <c r="G810" s="13"/>
      <c r="H810" s="13"/>
      <c r="I810" s="13"/>
      <c r="J810" s="13"/>
    </row>
    <row r="811" spans="1:10" ht="37.5" customHeight="1">
      <c r="A811" s="99"/>
      <c r="B811" s="102"/>
      <c r="C811" s="105"/>
      <c r="D811" s="3" t="s">
        <v>24</v>
      </c>
      <c r="E811" s="13"/>
      <c r="F811" s="13"/>
      <c r="G811" s="13"/>
      <c r="H811" s="13"/>
      <c r="I811" s="13"/>
      <c r="J811" s="13"/>
    </row>
    <row r="812" spans="1:10" ht="37.5" customHeight="1">
      <c r="A812" s="99"/>
      <c r="B812" s="102"/>
      <c r="C812" s="105"/>
      <c r="D812" s="3" t="s">
        <v>25</v>
      </c>
      <c r="E812" s="13"/>
      <c r="F812" s="13"/>
      <c r="G812" s="13"/>
      <c r="H812" s="13"/>
      <c r="I812" s="13"/>
      <c r="J812" s="13"/>
    </row>
    <row r="813" spans="1:10" ht="37.5" customHeight="1">
      <c r="A813" s="99"/>
      <c r="B813" s="102"/>
      <c r="C813" s="105"/>
      <c r="D813" s="3" t="s">
        <v>26</v>
      </c>
      <c r="E813" s="13"/>
      <c r="F813" s="13"/>
      <c r="G813" s="13"/>
      <c r="H813" s="13"/>
      <c r="I813" s="13"/>
      <c r="J813" s="13"/>
    </row>
    <row r="814" spans="1:10" ht="37.5" customHeight="1">
      <c r="A814" s="99"/>
      <c r="B814" s="102"/>
      <c r="C814" s="105"/>
      <c r="D814" s="3" t="s">
        <v>27</v>
      </c>
      <c r="E814" s="13"/>
      <c r="F814" s="13"/>
      <c r="G814" s="13"/>
      <c r="H814" s="13"/>
      <c r="I814" s="13"/>
      <c r="J814" s="13"/>
    </row>
    <row r="815" spans="1:10" ht="37.5" customHeight="1">
      <c r="A815" s="99"/>
      <c r="B815" s="102"/>
      <c r="C815" s="105"/>
      <c r="D815" s="3" t="s">
        <v>28</v>
      </c>
      <c r="E815" s="13"/>
      <c r="F815" s="13"/>
      <c r="G815" s="13"/>
      <c r="H815" s="13"/>
      <c r="I815" s="13"/>
      <c r="J815" s="13"/>
    </row>
    <row r="816" spans="1:10" ht="37.5" customHeight="1">
      <c r="A816" s="100"/>
      <c r="B816" s="103"/>
      <c r="C816" s="106"/>
      <c r="D816" s="3" t="s">
        <v>29</v>
      </c>
      <c r="E816" s="13"/>
      <c r="F816" s="13"/>
      <c r="G816" s="13"/>
      <c r="H816" s="13"/>
      <c r="I816" s="13"/>
      <c r="J816" s="13"/>
    </row>
    <row r="817" spans="1:10" ht="37.5" customHeight="1">
      <c r="A817" s="98">
        <v>3</v>
      </c>
      <c r="B817" s="101" t="s">
        <v>389</v>
      </c>
      <c r="C817" s="104" t="s">
        <v>390</v>
      </c>
      <c r="D817" s="3" t="s">
        <v>19</v>
      </c>
      <c r="E817" s="13"/>
      <c r="F817" s="13"/>
      <c r="G817" s="13"/>
      <c r="H817" s="13"/>
      <c r="I817" s="13"/>
      <c r="J817" s="13"/>
    </row>
    <row r="818" spans="1:10" ht="37.5" customHeight="1">
      <c r="A818" s="99"/>
      <c r="B818" s="102"/>
      <c r="C818" s="105"/>
      <c r="D818" s="3" t="s">
        <v>20</v>
      </c>
      <c r="E818" s="13"/>
      <c r="F818" s="13"/>
      <c r="G818" s="13"/>
      <c r="H818" s="13"/>
      <c r="I818" s="13"/>
      <c r="J818" s="13"/>
    </row>
    <row r="819" spans="1:10" ht="37.5" customHeight="1">
      <c r="A819" s="99"/>
      <c r="B819" s="102"/>
      <c r="C819" s="105"/>
      <c r="D819" s="3" t="s">
        <v>21</v>
      </c>
      <c r="E819" s="13"/>
      <c r="F819" s="13"/>
      <c r="G819" s="13"/>
      <c r="H819" s="13"/>
      <c r="I819" s="13"/>
      <c r="J819" s="13"/>
    </row>
    <row r="820" spans="1:10" ht="37.5" customHeight="1">
      <c r="A820" s="99"/>
      <c r="B820" s="102"/>
      <c r="C820" s="105"/>
      <c r="D820" s="3" t="s">
        <v>22</v>
      </c>
      <c r="E820" s="13"/>
      <c r="F820" s="13"/>
      <c r="G820" s="13"/>
      <c r="H820" s="13"/>
      <c r="I820" s="13"/>
      <c r="J820" s="13"/>
    </row>
    <row r="821" spans="1:10" ht="37.5" customHeight="1">
      <c r="A821" s="99"/>
      <c r="B821" s="102"/>
      <c r="C821" s="105"/>
      <c r="D821" s="3" t="s">
        <v>23</v>
      </c>
      <c r="E821" s="13"/>
      <c r="F821" s="13"/>
      <c r="G821" s="13"/>
      <c r="H821" s="13"/>
      <c r="I821" s="13"/>
      <c r="J821" s="13"/>
    </row>
    <row r="822" spans="1:10" ht="37.5" customHeight="1">
      <c r="A822" s="99"/>
      <c r="B822" s="102"/>
      <c r="C822" s="105"/>
      <c r="D822" s="3" t="s">
        <v>24</v>
      </c>
      <c r="E822" s="13"/>
      <c r="F822" s="13"/>
      <c r="G822" s="13"/>
      <c r="H822" s="13"/>
      <c r="I822" s="13"/>
      <c r="J822" s="13"/>
    </row>
    <row r="823" spans="1:10" ht="37.5" customHeight="1">
      <c r="A823" s="99"/>
      <c r="B823" s="102"/>
      <c r="C823" s="105"/>
      <c r="D823" s="3" t="s">
        <v>25</v>
      </c>
      <c r="E823" s="13"/>
      <c r="F823" s="13"/>
      <c r="G823" s="13"/>
      <c r="H823" s="13"/>
      <c r="I823" s="13"/>
      <c r="J823" s="13"/>
    </row>
    <row r="824" spans="1:10" ht="37.5" customHeight="1">
      <c r="A824" s="99"/>
      <c r="B824" s="102"/>
      <c r="C824" s="105"/>
      <c r="D824" s="3" t="s">
        <v>26</v>
      </c>
      <c r="E824" s="13"/>
      <c r="F824" s="13"/>
      <c r="G824" s="13"/>
      <c r="H824" s="13"/>
      <c r="I824" s="13"/>
      <c r="J824" s="13"/>
    </row>
    <row r="825" spans="1:10" ht="37.5" customHeight="1">
      <c r="A825" s="99"/>
      <c r="B825" s="102"/>
      <c r="C825" s="105"/>
      <c r="D825" s="3" t="s">
        <v>27</v>
      </c>
      <c r="E825" s="13"/>
      <c r="F825" s="13"/>
      <c r="G825" s="13"/>
      <c r="H825" s="13"/>
      <c r="I825" s="13"/>
      <c r="J825" s="13"/>
    </row>
    <row r="826" spans="1:10" ht="37.5" customHeight="1">
      <c r="A826" s="99"/>
      <c r="B826" s="102"/>
      <c r="C826" s="105"/>
      <c r="D826" s="3" t="s">
        <v>28</v>
      </c>
      <c r="E826" s="13"/>
      <c r="F826" s="13"/>
      <c r="G826" s="13"/>
      <c r="H826" s="13"/>
      <c r="I826" s="13"/>
      <c r="J826" s="13"/>
    </row>
    <row r="827" spans="1:10" ht="37.5" customHeight="1">
      <c r="A827" s="100"/>
      <c r="B827" s="103"/>
      <c r="C827" s="106"/>
      <c r="D827" s="3" t="s">
        <v>29</v>
      </c>
      <c r="E827" s="13"/>
      <c r="F827" s="13"/>
      <c r="G827" s="13"/>
      <c r="H827" s="13"/>
      <c r="I827" s="13"/>
      <c r="J827" s="13"/>
    </row>
    <row r="828" spans="1:10" ht="37.5" customHeight="1">
      <c r="A828" s="98">
        <v>3</v>
      </c>
      <c r="B828" s="101" t="s">
        <v>401</v>
      </c>
      <c r="C828" s="104" t="s">
        <v>357</v>
      </c>
      <c r="D828" s="3" t="s">
        <v>19</v>
      </c>
      <c r="E828" s="13"/>
      <c r="F828" s="13"/>
      <c r="G828" s="13"/>
      <c r="H828" s="13"/>
      <c r="I828" s="13"/>
      <c r="J828" s="13"/>
    </row>
    <row r="829" spans="1:10" ht="37.5" customHeight="1">
      <c r="A829" s="99"/>
      <c r="B829" s="102"/>
      <c r="C829" s="105"/>
      <c r="D829" s="3" t="s">
        <v>20</v>
      </c>
      <c r="E829" s="13"/>
      <c r="F829" s="13"/>
      <c r="G829" s="13"/>
      <c r="H829" s="13"/>
      <c r="I829" s="13"/>
      <c r="J829" s="13"/>
    </row>
    <row r="830" spans="1:10" ht="37.5" customHeight="1">
      <c r="A830" s="99"/>
      <c r="B830" s="102"/>
      <c r="C830" s="105"/>
      <c r="D830" s="3" t="s">
        <v>21</v>
      </c>
      <c r="E830" s="13"/>
      <c r="F830" s="13"/>
      <c r="G830" s="13"/>
      <c r="H830" s="13"/>
      <c r="I830" s="13"/>
      <c r="J830" s="13"/>
    </row>
    <row r="831" spans="1:10" ht="37.5" customHeight="1">
      <c r="A831" s="99"/>
      <c r="B831" s="102"/>
      <c r="C831" s="105"/>
      <c r="D831" s="3" t="s">
        <v>22</v>
      </c>
      <c r="E831" s="13"/>
      <c r="F831" s="13"/>
      <c r="G831" s="13"/>
      <c r="H831" s="13"/>
      <c r="I831" s="13"/>
      <c r="J831" s="13"/>
    </row>
    <row r="832" spans="1:10" ht="37.5" customHeight="1">
      <c r="A832" s="99"/>
      <c r="B832" s="102"/>
      <c r="C832" s="105"/>
      <c r="D832" s="3" t="s">
        <v>23</v>
      </c>
      <c r="E832" s="13"/>
      <c r="F832" s="13"/>
      <c r="G832" s="13"/>
      <c r="H832" s="13"/>
      <c r="I832" s="13"/>
      <c r="J832" s="13"/>
    </row>
    <row r="833" spans="1:10" ht="37.5" customHeight="1">
      <c r="A833" s="99"/>
      <c r="B833" s="102"/>
      <c r="C833" s="105"/>
      <c r="D833" s="3" t="s">
        <v>24</v>
      </c>
      <c r="E833" s="13"/>
      <c r="F833" s="13"/>
      <c r="G833" s="13"/>
      <c r="H833" s="13"/>
      <c r="I833" s="13"/>
      <c r="J833" s="13"/>
    </row>
    <row r="834" spans="1:10" ht="37.5" customHeight="1">
      <c r="A834" s="99"/>
      <c r="B834" s="102"/>
      <c r="C834" s="105"/>
      <c r="D834" s="3" t="s">
        <v>25</v>
      </c>
      <c r="E834" s="13"/>
      <c r="F834" s="13"/>
      <c r="G834" s="13"/>
      <c r="H834" s="13"/>
      <c r="I834" s="13"/>
      <c r="J834" s="13"/>
    </row>
    <row r="835" spans="1:10" ht="37.5" customHeight="1">
      <c r="A835" s="99"/>
      <c r="B835" s="102"/>
      <c r="C835" s="105"/>
      <c r="D835" s="3" t="s">
        <v>26</v>
      </c>
      <c r="E835" s="13"/>
      <c r="F835" s="13"/>
      <c r="G835" s="13"/>
      <c r="H835" s="13"/>
      <c r="I835" s="13"/>
      <c r="J835" s="13"/>
    </row>
    <row r="836" spans="1:10" ht="37.5" customHeight="1">
      <c r="A836" s="99"/>
      <c r="B836" s="102"/>
      <c r="C836" s="105"/>
      <c r="D836" s="3" t="s">
        <v>27</v>
      </c>
      <c r="E836" s="13"/>
      <c r="F836" s="13"/>
      <c r="G836" s="13"/>
      <c r="H836" s="13"/>
      <c r="I836" s="13"/>
      <c r="J836" s="13"/>
    </row>
    <row r="837" spans="1:10" ht="37.5" customHeight="1">
      <c r="A837" s="99"/>
      <c r="B837" s="102"/>
      <c r="C837" s="105"/>
      <c r="D837" s="3" t="s">
        <v>28</v>
      </c>
      <c r="E837" s="13"/>
      <c r="F837" s="13"/>
      <c r="G837" s="13"/>
      <c r="H837" s="13"/>
      <c r="I837" s="13"/>
      <c r="J837" s="13"/>
    </row>
    <row r="838" spans="1:10" ht="37.5" customHeight="1">
      <c r="A838" s="100"/>
      <c r="B838" s="103"/>
      <c r="C838" s="106"/>
      <c r="D838" s="3" t="s">
        <v>29</v>
      </c>
      <c r="E838" s="13"/>
      <c r="F838" s="13"/>
      <c r="G838" s="13"/>
      <c r="H838" s="13"/>
      <c r="I838" s="13"/>
      <c r="J838" s="13"/>
    </row>
    <row r="839" spans="1:10" ht="37.5" customHeight="1">
      <c r="A839" s="98">
        <v>3</v>
      </c>
      <c r="B839" s="101" t="s">
        <v>406</v>
      </c>
      <c r="C839" s="110" t="s">
        <v>127</v>
      </c>
      <c r="D839" s="3" t="s">
        <v>19</v>
      </c>
      <c r="E839" s="13"/>
      <c r="F839" s="13"/>
      <c r="G839" s="13"/>
      <c r="H839" s="13"/>
      <c r="I839" s="13"/>
      <c r="J839" s="13"/>
    </row>
    <row r="840" spans="1:10" ht="37.5" customHeight="1">
      <c r="A840" s="99"/>
      <c r="B840" s="102"/>
      <c r="C840" s="111"/>
      <c r="D840" s="3" t="s">
        <v>20</v>
      </c>
      <c r="E840" s="13"/>
      <c r="F840" s="13"/>
      <c r="G840" s="13"/>
      <c r="H840" s="13"/>
      <c r="I840" s="13"/>
      <c r="J840" s="13"/>
    </row>
    <row r="841" spans="1:10" ht="37.5" customHeight="1">
      <c r="A841" s="99"/>
      <c r="B841" s="102"/>
      <c r="C841" s="111"/>
      <c r="D841" s="3" t="s">
        <v>21</v>
      </c>
      <c r="E841" s="13"/>
      <c r="F841" s="13"/>
      <c r="G841" s="13"/>
      <c r="H841" s="13"/>
      <c r="I841" s="13"/>
      <c r="J841" s="13"/>
    </row>
    <row r="842" spans="1:10" ht="37.5" customHeight="1">
      <c r="A842" s="99"/>
      <c r="B842" s="102"/>
      <c r="C842" s="111"/>
      <c r="D842" s="3" t="s">
        <v>22</v>
      </c>
      <c r="E842" s="13"/>
      <c r="F842" s="13"/>
      <c r="G842" s="13"/>
      <c r="H842" s="13"/>
      <c r="I842" s="13"/>
      <c r="J842" s="13"/>
    </row>
    <row r="843" spans="1:10" ht="37.5" customHeight="1">
      <c r="A843" s="99"/>
      <c r="B843" s="102"/>
      <c r="C843" s="111"/>
      <c r="D843" s="3" t="s">
        <v>23</v>
      </c>
      <c r="E843" s="13"/>
      <c r="F843" s="13"/>
      <c r="G843" s="13"/>
      <c r="H843" s="13"/>
      <c r="I843" s="13"/>
      <c r="J843" s="13"/>
    </row>
    <row r="844" spans="1:10" ht="37.5" customHeight="1">
      <c r="A844" s="99"/>
      <c r="B844" s="102"/>
      <c r="C844" s="111"/>
      <c r="D844" s="3" t="s">
        <v>24</v>
      </c>
      <c r="E844" s="13"/>
      <c r="F844" s="13"/>
      <c r="G844" s="13"/>
      <c r="H844" s="13"/>
      <c r="I844" s="13"/>
      <c r="J844" s="13"/>
    </row>
    <row r="845" spans="1:10" ht="37.5" customHeight="1">
      <c r="A845" s="99"/>
      <c r="B845" s="102"/>
      <c r="C845" s="111"/>
      <c r="D845" s="3" t="s">
        <v>25</v>
      </c>
      <c r="E845" s="13"/>
      <c r="F845" s="13"/>
      <c r="G845" s="13"/>
      <c r="H845" s="13"/>
      <c r="I845" s="13"/>
      <c r="J845" s="13"/>
    </row>
    <row r="846" spans="1:10" ht="37.5" customHeight="1">
      <c r="A846" s="99"/>
      <c r="B846" s="102"/>
      <c r="C846" s="111"/>
      <c r="D846" s="3" t="s">
        <v>26</v>
      </c>
      <c r="E846" s="13"/>
      <c r="F846" s="13"/>
      <c r="G846" s="13"/>
      <c r="H846" s="13"/>
      <c r="I846" s="13"/>
      <c r="J846" s="13"/>
    </row>
    <row r="847" spans="1:10" ht="37.5" customHeight="1">
      <c r="A847" s="99"/>
      <c r="B847" s="102"/>
      <c r="C847" s="111"/>
      <c r="D847" s="3" t="s">
        <v>27</v>
      </c>
      <c r="E847" s="13"/>
      <c r="F847" s="13"/>
      <c r="G847" s="13"/>
      <c r="H847" s="13"/>
      <c r="I847" s="13"/>
      <c r="J847" s="13"/>
    </row>
    <row r="848" spans="1:10" ht="37.5" customHeight="1">
      <c r="A848" s="99"/>
      <c r="B848" s="102"/>
      <c r="C848" s="111"/>
      <c r="D848" s="3" t="s">
        <v>28</v>
      </c>
      <c r="E848" s="13"/>
      <c r="F848" s="13"/>
      <c r="G848" s="13"/>
      <c r="H848" s="13"/>
      <c r="I848" s="13"/>
      <c r="J848" s="13"/>
    </row>
    <row r="849" spans="1:10" ht="37.5" customHeight="1">
      <c r="A849" s="100"/>
      <c r="B849" s="103"/>
      <c r="C849" s="112"/>
      <c r="D849" s="3" t="s">
        <v>29</v>
      </c>
      <c r="E849" s="13"/>
      <c r="F849" s="13"/>
      <c r="G849" s="13"/>
      <c r="H849" s="13"/>
      <c r="I849" s="13"/>
      <c r="J849" s="13"/>
    </row>
    <row r="850" spans="1:10" ht="37.5" customHeight="1">
      <c r="A850" s="98">
        <v>3</v>
      </c>
      <c r="B850" s="101" t="s">
        <v>414</v>
      </c>
      <c r="C850" s="104" t="s">
        <v>357</v>
      </c>
      <c r="D850" s="3" t="s">
        <v>19</v>
      </c>
      <c r="E850" s="13"/>
      <c r="F850" s="13"/>
      <c r="G850" s="13"/>
      <c r="H850" s="13"/>
      <c r="I850" s="13"/>
      <c r="J850" s="13"/>
    </row>
    <row r="851" spans="1:10" ht="37.5" customHeight="1">
      <c r="A851" s="99"/>
      <c r="B851" s="102"/>
      <c r="C851" s="105"/>
      <c r="D851" s="3" t="s">
        <v>20</v>
      </c>
      <c r="E851" s="13"/>
      <c r="F851" s="13"/>
      <c r="G851" s="13"/>
      <c r="H851" s="13"/>
      <c r="I851" s="13"/>
      <c r="J851" s="13"/>
    </row>
    <row r="852" spans="1:10" ht="37.5" customHeight="1">
      <c r="A852" s="99"/>
      <c r="B852" s="102"/>
      <c r="C852" s="105"/>
      <c r="D852" s="3" t="s">
        <v>21</v>
      </c>
      <c r="E852" s="13"/>
      <c r="F852" s="13"/>
      <c r="G852" s="13"/>
      <c r="H852" s="13"/>
      <c r="I852" s="13"/>
      <c r="J852" s="13"/>
    </row>
    <row r="853" spans="1:10" ht="37.5" customHeight="1">
      <c r="A853" s="99"/>
      <c r="B853" s="102"/>
      <c r="C853" s="105"/>
      <c r="D853" s="3" t="s">
        <v>22</v>
      </c>
      <c r="E853" s="13"/>
      <c r="F853" s="13"/>
      <c r="G853" s="13"/>
      <c r="H853" s="13"/>
      <c r="I853" s="13"/>
      <c r="J853" s="13"/>
    </row>
    <row r="854" spans="1:10" ht="37.5" customHeight="1">
      <c r="A854" s="99"/>
      <c r="B854" s="102"/>
      <c r="C854" s="105"/>
      <c r="D854" s="3" t="s">
        <v>23</v>
      </c>
      <c r="E854" s="13"/>
      <c r="F854" s="13"/>
      <c r="G854" s="13"/>
      <c r="H854" s="13"/>
      <c r="I854" s="13"/>
      <c r="J854" s="13"/>
    </row>
    <row r="855" spans="1:10" ht="37.5" customHeight="1">
      <c r="A855" s="99"/>
      <c r="B855" s="102"/>
      <c r="C855" s="105"/>
      <c r="D855" s="3" t="s">
        <v>24</v>
      </c>
      <c r="E855" s="13"/>
      <c r="F855" s="13"/>
      <c r="G855" s="13"/>
      <c r="H855" s="13"/>
      <c r="I855" s="13"/>
      <c r="J855" s="13"/>
    </row>
    <row r="856" spans="1:10" ht="37.5" customHeight="1">
      <c r="A856" s="99"/>
      <c r="B856" s="102"/>
      <c r="C856" s="105"/>
      <c r="D856" s="3" t="s">
        <v>25</v>
      </c>
      <c r="E856" s="13"/>
      <c r="F856" s="13"/>
      <c r="G856" s="13"/>
      <c r="H856" s="13"/>
      <c r="I856" s="13"/>
      <c r="J856" s="13"/>
    </row>
    <row r="857" spans="1:10" ht="37.5" customHeight="1">
      <c r="A857" s="99"/>
      <c r="B857" s="102"/>
      <c r="C857" s="105"/>
      <c r="D857" s="3" t="s">
        <v>26</v>
      </c>
      <c r="E857" s="13"/>
      <c r="F857" s="13"/>
      <c r="G857" s="13"/>
      <c r="H857" s="13"/>
      <c r="I857" s="13"/>
      <c r="J857" s="13"/>
    </row>
    <row r="858" spans="1:10" ht="37.5" customHeight="1">
      <c r="A858" s="99"/>
      <c r="B858" s="102"/>
      <c r="C858" s="105"/>
      <c r="D858" s="3" t="s">
        <v>27</v>
      </c>
      <c r="E858" s="13"/>
      <c r="F858" s="13"/>
      <c r="G858" s="13"/>
      <c r="H858" s="13"/>
      <c r="I858" s="13"/>
      <c r="J858" s="13"/>
    </row>
    <row r="859" spans="1:10" ht="37.5" customHeight="1">
      <c r="A859" s="99"/>
      <c r="B859" s="102"/>
      <c r="C859" s="105"/>
      <c r="D859" s="3" t="s">
        <v>28</v>
      </c>
      <c r="E859" s="13"/>
      <c r="F859" s="13"/>
      <c r="G859" s="13"/>
      <c r="H859" s="13"/>
      <c r="I859" s="13"/>
      <c r="J859" s="13"/>
    </row>
    <row r="860" spans="1:10" ht="37.5" customHeight="1">
      <c r="A860" s="100"/>
      <c r="B860" s="103"/>
      <c r="C860" s="106"/>
      <c r="D860" s="3" t="s">
        <v>29</v>
      </c>
      <c r="E860" s="13"/>
      <c r="F860" s="13"/>
      <c r="G860" s="13"/>
      <c r="H860" s="13"/>
      <c r="I860" s="13"/>
      <c r="J860" s="13"/>
    </row>
    <row r="861" spans="1:10" ht="37.5" customHeight="1">
      <c r="A861" s="98">
        <v>3</v>
      </c>
      <c r="B861" s="101" t="s">
        <v>421</v>
      </c>
      <c r="C861" s="110" t="s">
        <v>127</v>
      </c>
      <c r="D861" s="3" t="s">
        <v>19</v>
      </c>
      <c r="E861" s="13"/>
      <c r="F861" s="13"/>
      <c r="G861" s="13"/>
      <c r="H861" s="13"/>
      <c r="I861" s="13"/>
      <c r="J861" s="13"/>
    </row>
    <row r="862" spans="1:10" ht="37.5" customHeight="1">
      <c r="A862" s="99"/>
      <c r="B862" s="102"/>
      <c r="C862" s="111"/>
      <c r="D862" s="3" t="s">
        <v>20</v>
      </c>
      <c r="E862" s="13"/>
      <c r="F862" s="13"/>
      <c r="G862" s="13"/>
      <c r="H862" s="13"/>
      <c r="I862" s="13"/>
      <c r="J862" s="13"/>
    </row>
    <row r="863" spans="1:10" ht="37.5" customHeight="1">
      <c r="A863" s="99"/>
      <c r="B863" s="102"/>
      <c r="C863" s="111"/>
      <c r="D863" s="3" t="s">
        <v>21</v>
      </c>
      <c r="E863" s="13"/>
      <c r="F863" s="13"/>
      <c r="G863" s="13"/>
      <c r="H863" s="13"/>
      <c r="I863" s="13"/>
      <c r="J863" s="13"/>
    </row>
    <row r="864" spans="1:10" ht="37.5" customHeight="1">
      <c r="A864" s="99"/>
      <c r="B864" s="102"/>
      <c r="C864" s="111"/>
      <c r="D864" s="3" t="s">
        <v>22</v>
      </c>
      <c r="E864" s="13"/>
      <c r="F864" s="13"/>
      <c r="G864" s="13"/>
      <c r="H864" s="13"/>
      <c r="I864" s="13"/>
      <c r="J864" s="13"/>
    </row>
    <row r="865" spans="1:10" ht="37.5" customHeight="1">
      <c r="A865" s="99"/>
      <c r="B865" s="102"/>
      <c r="C865" s="111"/>
      <c r="D865" s="3" t="s">
        <v>23</v>
      </c>
      <c r="E865" s="13"/>
      <c r="F865" s="13"/>
      <c r="G865" s="13"/>
      <c r="H865" s="13"/>
      <c r="I865" s="13"/>
      <c r="J865" s="13"/>
    </row>
    <row r="866" spans="1:10" ht="37.5" customHeight="1">
      <c r="A866" s="99"/>
      <c r="B866" s="102"/>
      <c r="C866" s="111"/>
      <c r="D866" s="3" t="s">
        <v>24</v>
      </c>
      <c r="E866" s="13"/>
      <c r="F866" s="13"/>
      <c r="G866" s="13"/>
      <c r="H866" s="13"/>
      <c r="I866" s="13"/>
      <c r="J866" s="13"/>
    </row>
    <row r="867" spans="1:10" ht="37.5" customHeight="1">
      <c r="A867" s="99"/>
      <c r="B867" s="102"/>
      <c r="C867" s="111"/>
      <c r="D867" s="3" t="s">
        <v>25</v>
      </c>
      <c r="E867" s="13"/>
      <c r="F867" s="13"/>
      <c r="G867" s="13"/>
      <c r="H867" s="13"/>
      <c r="I867" s="13"/>
      <c r="J867" s="13"/>
    </row>
    <row r="868" spans="1:10" ht="37.5" customHeight="1">
      <c r="A868" s="99"/>
      <c r="B868" s="102"/>
      <c r="C868" s="111"/>
      <c r="D868" s="3" t="s">
        <v>26</v>
      </c>
      <c r="E868" s="13"/>
      <c r="F868" s="13"/>
      <c r="G868" s="13"/>
      <c r="H868" s="13"/>
      <c r="I868" s="13"/>
      <c r="J868" s="13"/>
    </row>
    <row r="869" spans="1:10" ht="37.5" customHeight="1">
      <c r="A869" s="99"/>
      <c r="B869" s="102"/>
      <c r="C869" s="111"/>
      <c r="D869" s="3" t="s">
        <v>27</v>
      </c>
      <c r="E869" s="13"/>
      <c r="F869" s="13"/>
      <c r="G869" s="13"/>
      <c r="H869" s="13"/>
      <c r="I869" s="13"/>
      <c r="J869" s="13"/>
    </row>
    <row r="870" spans="1:10" ht="37.5" customHeight="1">
      <c r="A870" s="99"/>
      <c r="B870" s="102"/>
      <c r="C870" s="111"/>
      <c r="D870" s="3" t="s">
        <v>28</v>
      </c>
      <c r="E870" s="13"/>
      <c r="F870" s="13"/>
      <c r="G870" s="13"/>
      <c r="H870" s="13"/>
      <c r="I870" s="13"/>
      <c r="J870" s="13"/>
    </row>
    <row r="871" spans="1:10" ht="37.5" customHeight="1">
      <c r="A871" s="100"/>
      <c r="B871" s="103"/>
      <c r="C871" s="112"/>
      <c r="D871" s="3" t="s">
        <v>29</v>
      </c>
      <c r="E871" s="13"/>
      <c r="F871" s="13"/>
      <c r="G871" s="13"/>
      <c r="H871" s="13"/>
      <c r="I871" s="13"/>
      <c r="J871" s="13"/>
    </row>
    <row r="872" spans="1:10" ht="37.5" customHeight="1">
      <c r="A872" s="98">
        <v>3</v>
      </c>
      <c r="B872" s="101" t="s">
        <v>429</v>
      </c>
      <c r="C872" s="104" t="s">
        <v>357</v>
      </c>
      <c r="D872" s="3" t="s">
        <v>19</v>
      </c>
      <c r="E872" s="13"/>
      <c r="F872" s="13"/>
      <c r="G872" s="13"/>
      <c r="H872" s="13"/>
      <c r="I872" s="13"/>
      <c r="J872" s="13"/>
    </row>
    <row r="873" spans="1:10" ht="37.5" customHeight="1">
      <c r="A873" s="99"/>
      <c r="B873" s="102"/>
      <c r="C873" s="105"/>
      <c r="D873" s="3" t="s">
        <v>20</v>
      </c>
      <c r="E873" s="13"/>
      <c r="F873" s="13"/>
      <c r="G873" s="13"/>
      <c r="H873" s="13"/>
      <c r="I873" s="13"/>
      <c r="J873" s="13"/>
    </row>
    <row r="874" spans="1:10" ht="37.5" customHeight="1">
      <c r="A874" s="99"/>
      <c r="B874" s="102"/>
      <c r="C874" s="105"/>
      <c r="D874" s="3" t="s">
        <v>21</v>
      </c>
      <c r="E874" s="13"/>
      <c r="F874" s="13"/>
      <c r="G874" s="13"/>
      <c r="H874" s="13"/>
      <c r="I874" s="13"/>
      <c r="J874" s="13"/>
    </row>
    <row r="875" spans="1:10" ht="37.5" customHeight="1">
      <c r="A875" s="99"/>
      <c r="B875" s="102"/>
      <c r="C875" s="105"/>
      <c r="D875" s="3" t="s">
        <v>22</v>
      </c>
      <c r="E875" s="13"/>
      <c r="F875" s="13"/>
      <c r="G875" s="13"/>
      <c r="H875" s="13"/>
      <c r="I875" s="13"/>
      <c r="J875" s="13"/>
    </row>
    <row r="876" spans="1:10" ht="37.5" customHeight="1">
      <c r="A876" s="99"/>
      <c r="B876" s="102"/>
      <c r="C876" s="105"/>
      <c r="D876" s="3" t="s">
        <v>23</v>
      </c>
      <c r="E876" s="13"/>
      <c r="F876" s="13"/>
      <c r="G876" s="13"/>
      <c r="H876" s="13"/>
      <c r="I876" s="13"/>
      <c r="J876" s="13"/>
    </row>
    <row r="877" spans="1:10" ht="37.5" customHeight="1">
      <c r="A877" s="99"/>
      <c r="B877" s="102"/>
      <c r="C877" s="105"/>
      <c r="D877" s="3" t="s">
        <v>24</v>
      </c>
      <c r="E877" s="13"/>
      <c r="F877" s="13"/>
      <c r="G877" s="13"/>
      <c r="H877" s="13"/>
      <c r="I877" s="13"/>
      <c r="J877" s="13"/>
    </row>
    <row r="878" spans="1:10" ht="37.5" customHeight="1">
      <c r="A878" s="99"/>
      <c r="B878" s="102"/>
      <c r="C878" s="105"/>
      <c r="D878" s="3" t="s">
        <v>25</v>
      </c>
      <c r="E878" s="13"/>
      <c r="F878" s="13"/>
      <c r="G878" s="13"/>
      <c r="H878" s="13"/>
      <c r="I878" s="13"/>
      <c r="J878" s="13"/>
    </row>
    <row r="879" spans="1:10" ht="37.5" customHeight="1">
      <c r="A879" s="99"/>
      <c r="B879" s="102"/>
      <c r="C879" s="105"/>
      <c r="D879" s="3" t="s">
        <v>26</v>
      </c>
      <c r="E879" s="13"/>
      <c r="F879" s="13"/>
      <c r="G879" s="13"/>
      <c r="H879" s="13"/>
      <c r="I879" s="13"/>
      <c r="J879" s="13"/>
    </row>
    <row r="880" spans="1:10" ht="37.5" customHeight="1">
      <c r="A880" s="99"/>
      <c r="B880" s="102"/>
      <c r="C880" s="105"/>
      <c r="D880" s="3" t="s">
        <v>27</v>
      </c>
      <c r="E880" s="13"/>
      <c r="F880" s="13"/>
      <c r="G880" s="13"/>
      <c r="H880" s="13"/>
      <c r="I880" s="13"/>
      <c r="J880" s="13"/>
    </row>
    <row r="881" spans="1:10" ht="37.5" customHeight="1">
      <c r="A881" s="99"/>
      <c r="B881" s="102"/>
      <c r="C881" s="105"/>
      <c r="D881" s="3" t="s">
        <v>28</v>
      </c>
      <c r="E881" s="13"/>
      <c r="F881" s="13"/>
      <c r="G881" s="13"/>
      <c r="H881" s="13"/>
      <c r="I881" s="13"/>
      <c r="J881" s="13"/>
    </row>
    <row r="882" spans="1:10" ht="37.5" customHeight="1">
      <c r="A882" s="100"/>
      <c r="B882" s="103"/>
      <c r="C882" s="106"/>
      <c r="D882" s="3" t="s">
        <v>29</v>
      </c>
      <c r="E882" s="13"/>
      <c r="F882" s="13"/>
      <c r="G882" s="13"/>
      <c r="H882" s="13"/>
      <c r="I882" s="13"/>
      <c r="J882" s="13"/>
    </row>
    <row r="883" spans="1:10" ht="37.5" customHeight="1">
      <c r="A883" s="98">
        <v>3</v>
      </c>
      <c r="B883" s="101" t="s">
        <v>438</v>
      </c>
      <c r="C883" s="104" t="s">
        <v>390</v>
      </c>
      <c r="D883" s="3" t="s">
        <v>19</v>
      </c>
      <c r="E883" s="13"/>
      <c r="F883" s="13"/>
      <c r="G883" s="13"/>
      <c r="H883" s="13"/>
      <c r="I883" s="13"/>
      <c r="J883" s="13"/>
    </row>
    <row r="884" spans="1:10" ht="37.5" customHeight="1">
      <c r="A884" s="99"/>
      <c r="B884" s="102"/>
      <c r="C884" s="105"/>
      <c r="D884" s="3" t="s">
        <v>20</v>
      </c>
      <c r="E884" s="13"/>
      <c r="F884" s="13"/>
      <c r="G884" s="13"/>
      <c r="H884" s="13"/>
      <c r="I884" s="13"/>
      <c r="J884" s="13"/>
    </row>
    <row r="885" spans="1:10" ht="37.5" customHeight="1">
      <c r="A885" s="99"/>
      <c r="B885" s="102"/>
      <c r="C885" s="105"/>
      <c r="D885" s="3" t="s">
        <v>21</v>
      </c>
      <c r="E885" s="13"/>
      <c r="F885" s="13"/>
      <c r="G885" s="13"/>
      <c r="H885" s="13"/>
      <c r="I885" s="13"/>
      <c r="J885" s="13"/>
    </row>
    <row r="886" spans="1:10" ht="37.5" customHeight="1">
      <c r="A886" s="99"/>
      <c r="B886" s="102"/>
      <c r="C886" s="105"/>
      <c r="D886" s="3" t="s">
        <v>22</v>
      </c>
      <c r="E886" s="13"/>
      <c r="F886" s="13"/>
      <c r="G886" s="13"/>
      <c r="H886" s="13"/>
      <c r="I886" s="13"/>
      <c r="J886" s="13"/>
    </row>
    <row r="887" spans="1:10" ht="37.5" customHeight="1">
      <c r="A887" s="99"/>
      <c r="B887" s="102"/>
      <c r="C887" s="105"/>
      <c r="D887" s="3" t="s">
        <v>23</v>
      </c>
      <c r="E887" s="13"/>
      <c r="F887" s="13"/>
      <c r="G887" s="13"/>
      <c r="H887" s="13"/>
      <c r="I887" s="13"/>
      <c r="J887" s="13"/>
    </row>
    <row r="888" spans="1:10" ht="37.5" customHeight="1">
      <c r="A888" s="99"/>
      <c r="B888" s="102"/>
      <c r="C888" s="105"/>
      <c r="D888" s="3" t="s">
        <v>24</v>
      </c>
      <c r="E888" s="13"/>
      <c r="F888" s="13"/>
      <c r="G888" s="13"/>
      <c r="H888" s="13"/>
      <c r="I888" s="13"/>
      <c r="J888" s="13"/>
    </row>
    <row r="889" spans="1:10" ht="37.5" customHeight="1">
      <c r="A889" s="99"/>
      <c r="B889" s="102"/>
      <c r="C889" s="105"/>
      <c r="D889" s="3" t="s">
        <v>25</v>
      </c>
      <c r="E889" s="13"/>
      <c r="F889" s="13"/>
      <c r="G889" s="13"/>
      <c r="H889" s="13"/>
      <c r="I889" s="13"/>
      <c r="J889" s="13"/>
    </row>
    <row r="890" spans="1:10" ht="37.5" customHeight="1">
      <c r="A890" s="99"/>
      <c r="B890" s="102"/>
      <c r="C890" s="105"/>
      <c r="D890" s="3" t="s">
        <v>26</v>
      </c>
      <c r="E890" s="13"/>
      <c r="F890" s="13"/>
      <c r="G890" s="13"/>
      <c r="H890" s="13"/>
      <c r="I890" s="13"/>
      <c r="J890" s="13"/>
    </row>
    <row r="891" spans="1:10" ht="37.5" customHeight="1">
      <c r="A891" s="99"/>
      <c r="B891" s="102"/>
      <c r="C891" s="105"/>
      <c r="D891" s="3" t="s">
        <v>27</v>
      </c>
      <c r="E891" s="13"/>
      <c r="F891" s="13"/>
      <c r="G891" s="13"/>
      <c r="H891" s="13"/>
      <c r="I891" s="13"/>
      <c r="J891" s="13"/>
    </row>
    <row r="892" spans="1:10" ht="37.5" customHeight="1">
      <c r="A892" s="99"/>
      <c r="B892" s="102"/>
      <c r="C892" s="105"/>
      <c r="D892" s="3" t="s">
        <v>28</v>
      </c>
      <c r="E892" s="13"/>
      <c r="F892" s="13"/>
      <c r="G892" s="13"/>
      <c r="H892" s="13"/>
      <c r="I892" s="13"/>
      <c r="J892" s="13"/>
    </row>
    <row r="893" spans="1:10" ht="37.5" customHeight="1">
      <c r="A893" s="100"/>
      <c r="B893" s="103"/>
      <c r="C893" s="106"/>
      <c r="D893" s="3" t="s">
        <v>29</v>
      </c>
      <c r="E893" s="13"/>
      <c r="F893" s="13"/>
      <c r="G893" s="13"/>
      <c r="H893" s="13"/>
      <c r="I893" s="13"/>
      <c r="J893" s="13"/>
    </row>
    <row r="894" spans="1:10" ht="37.5" customHeight="1">
      <c r="A894" s="98">
        <v>3</v>
      </c>
      <c r="B894" s="101" t="s">
        <v>448</v>
      </c>
      <c r="C894" s="104" t="s">
        <v>390</v>
      </c>
      <c r="D894" s="3" t="s">
        <v>19</v>
      </c>
      <c r="E894" s="13"/>
      <c r="F894" s="13"/>
      <c r="G894" s="13"/>
      <c r="H894" s="13"/>
      <c r="I894" s="13"/>
      <c r="J894" s="13"/>
    </row>
    <row r="895" spans="1:10" ht="37.5" customHeight="1">
      <c r="A895" s="99"/>
      <c r="B895" s="102"/>
      <c r="C895" s="105"/>
      <c r="D895" s="3" t="s">
        <v>20</v>
      </c>
      <c r="E895" s="13"/>
      <c r="F895" s="13"/>
      <c r="G895" s="13"/>
      <c r="H895" s="13"/>
      <c r="I895" s="13"/>
      <c r="J895" s="13"/>
    </row>
    <row r="896" spans="1:10" ht="37.5" customHeight="1">
      <c r="A896" s="99"/>
      <c r="B896" s="102"/>
      <c r="C896" s="105"/>
      <c r="D896" s="3" t="s">
        <v>21</v>
      </c>
      <c r="E896" s="13"/>
      <c r="F896" s="13"/>
      <c r="G896" s="13"/>
      <c r="H896" s="13"/>
      <c r="I896" s="13"/>
      <c r="J896" s="13"/>
    </row>
    <row r="897" spans="1:10" ht="37.5" customHeight="1">
      <c r="A897" s="99"/>
      <c r="B897" s="102"/>
      <c r="C897" s="105"/>
      <c r="D897" s="3" t="s">
        <v>22</v>
      </c>
      <c r="E897" s="13"/>
      <c r="F897" s="13"/>
      <c r="G897" s="13"/>
      <c r="H897" s="13"/>
      <c r="I897" s="13"/>
      <c r="J897" s="13"/>
    </row>
    <row r="898" spans="1:10" ht="37.5" customHeight="1">
      <c r="A898" s="99"/>
      <c r="B898" s="102"/>
      <c r="C898" s="105"/>
      <c r="D898" s="3" t="s">
        <v>23</v>
      </c>
      <c r="E898" s="13"/>
      <c r="F898" s="13"/>
      <c r="G898" s="13"/>
      <c r="H898" s="13"/>
      <c r="I898" s="13"/>
      <c r="J898" s="13"/>
    </row>
    <row r="899" spans="1:10" ht="37.5" customHeight="1">
      <c r="A899" s="99"/>
      <c r="B899" s="102"/>
      <c r="C899" s="105"/>
      <c r="D899" s="3" t="s">
        <v>24</v>
      </c>
      <c r="E899" s="13"/>
      <c r="F899" s="13"/>
      <c r="G899" s="13"/>
      <c r="H899" s="13"/>
      <c r="I899" s="13"/>
      <c r="J899" s="13"/>
    </row>
    <row r="900" spans="1:10" ht="37.5" customHeight="1">
      <c r="A900" s="99"/>
      <c r="B900" s="102"/>
      <c r="C900" s="105"/>
      <c r="D900" s="3" t="s">
        <v>25</v>
      </c>
      <c r="E900" s="13"/>
      <c r="F900" s="13"/>
      <c r="G900" s="13"/>
      <c r="H900" s="13"/>
      <c r="I900" s="13"/>
      <c r="J900" s="13"/>
    </row>
    <row r="901" spans="1:10" ht="37.5" customHeight="1">
      <c r="A901" s="99"/>
      <c r="B901" s="102"/>
      <c r="C901" s="105"/>
      <c r="D901" s="3" t="s">
        <v>26</v>
      </c>
      <c r="E901" s="13"/>
      <c r="F901" s="13"/>
      <c r="G901" s="13"/>
      <c r="H901" s="13"/>
      <c r="I901" s="13"/>
      <c r="J901" s="13"/>
    </row>
    <row r="902" spans="1:10" ht="37.5" customHeight="1">
      <c r="A902" s="99"/>
      <c r="B902" s="102"/>
      <c r="C902" s="105"/>
      <c r="D902" s="3" t="s">
        <v>27</v>
      </c>
      <c r="E902" s="13"/>
      <c r="F902" s="13"/>
      <c r="G902" s="13"/>
      <c r="H902" s="13"/>
      <c r="I902" s="13"/>
      <c r="J902" s="13"/>
    </row>
    <row r="903" spans="1:10" ht="37.5" customHeight="1">
      <c r="A903" s="99"/>
      <c r="B903" s="102"/>
      <c r="C903" s="105"/>
      <c r="D903" s="3" t="s">
        <v>28</v>
      </c>
      <c r="E903" s="13"/>
      <c r="F903" s="13"/>
      <c r="G903" s="13"/>
      <c r="H903" s="13"/>
      <c r="I903" s="13"/>
      <c r="J903" s="13"/>
    </row>
    <row r="904" spans="1:10" ht="37.5" customHeight="1">
      <c r="A904" s="100"/>
      <c r="B904" s="103"/>
      <c r="C904" s="106"/>
      <c r="D904" s="3" t="s">
        <v>29</v>
      </c>
      <c r="E904" s="13"/>
      <c r="F904" s="13"/>
      <c r="G904" s="13"/>
      <c r="H904" s="13"/>
      <c r="I904" s="13"/>
      <c r="J904" s="13"/>
    </row>
    <row r="905" spans="1:10" ht="37.5" customHeight="1">
      <c r="A905" s="98">
        <v>3</v>
      </c>
      <c r="B905" s="101" t="s">
        <v>455</v>
      </c>
      <c r="C905" s="104" t="s">
        <v>357</v>
      </c>
      <c r="D905" s="3" t="s">
        <v>19</v>
      </c>
      <c r="E905" s="13"/>
      <c r="F905" s="13"/>
      <c r="G905" s="13"/>
      <c r="H905" s="13"/>
      <c r="I905" s="13"/>
      <c r="J905" s="13"/>
    </row>
    <row r="906" spans="1:10" ht="37.5" customHeight="1">
      <c r="A906" s="99"/>
      <c r="B906" s="102"/>
      <c r="C906" s="105"/>
      <c r="D906" s="3" t="s">
        <v>20</v>
      </c>
      <c r="E906" s="13"/>
      <c r="F906" s="13"/>
      <c r="G906" s="13"/>
      <c r="H906" s="13"/>
      <c r="I906" s="13"/>
      <c r="J906" s="13"/>
    </row>
    <row r="907" spans="1:10" ht="37.5" customHeight="1">
      <c r="A907" s="99"/>
      <c r="B907" s="102"/>
      <c r="C907" s="105"/>
      <c r="D907" s="3" t="s">
        <v>21</v>
      </c>
      <c r="E907" s="13"/>
      <c r="F907" s="13"/>
      <c r="G907" s="13"/>
      <c r="H907" s="13"/>
      <c r="I907" s="13"/>
      <c r="J907" s="13"/>
    </row>
    <row r="908" spans="1:10" ht="37.5" customHeight="1">
      <c r="A908" s="99"/>
      <c r="B908" s="102"/>
      <c r="C908" s="105"/>
      <c r="D908" s="3" t="s">
        <v>22</v>
      </c>
      <c r="E908" s="13"/>
      <c r="F908" s="13"/>
      <c r="G908" s="13"/>
      <c r="H908" s="13"/>
      <c r="I908" s="13"/>
      <c r="J908" s="13"/>
    </row>
    <row r="909" spans="1:10" ht="37.5" customHeight="1">
      <c r="A909" s="99"/>
      <c r="B909" s="102"/>
      <c r="C909" s="105"/>
      <c r="D909" s="3" t="s">
        <v>23</v>
      </c>
      <c r="E909" s="13"/>
      <c r="F909" s="13"/>
      <c r="G909" s="13"/>
      <c r="H909" s="13"/>
      <c r="I909" s="13"/>
      <c r="J909" s="13"/>
    </row>
    <row r="910" spans="1:10" ht="37.5" customHeight="1">
      <c r="A910" s="99"/>
      <c r="B910" s="102"/>
      <c r="C910" s="105"/>
      <c r="D910" s="3" t="s">
        <v>24</v>
      </c>
      <c r="E910" s="13"/>
      <c r="F910" s="13"/>
      <c r="G910" s="13"/>
      <c r="H910" s="13"/>
      <c r="I910" s="13"/>
      <c r="J910" s="13"/>
    </row>
    <row r="911" spans="1:10" ht="37.5" customHeight="1">
      <c r="A911" s="99"/>
      <c r="B911" s="102"/>
      <c r="C911" s="105"/>
      <c r="D911" s="3" t="s">
        <v>25</v>
      </c>
      <c r="E911" s="13"/>
      <c r="F911" s="13"/>
      <c r="G911" s="13"/>
      <c r="H911" s="13"/>
      <c r="I911" s="13"/>
      <c r="J911" s="13"/>
    </row>
    <row r="912" spans="1:10" ht="37.5" customHeight="1">
      <c r="A912" s="99"/>
      <c r="B912" s="102"/>
      <c r="C912" s="105"/>
      <c r="D912" s="3" t="s">
        <v>26</v>
      </c>
      <c r="E912" s="13"/>
      <c r="F912" s="13"/>
      <c r="G912" s="13"/>
      <c r="H912" s="13"/>
      <c r="I912" s="13"/>
      <c r="J912" s="13"/>
    </row>
    <row r="913" spans="1:10" ht="37.5" customHeight="1">
      <c r="A913" s="99"/>
      <c r="B913" s="102"/>
      <c r="C913" s="105"/>
      <c r="D913" s="3" t="s">
        <v>27</v>
      </c>
      <c r="E913" s="13"/>
      <c r="F913" s="13"/>
      <c r="G913" s="13"/>
      <c r="H913" s="13"/>
      <c r="I913" s="13"/>
      <c r="J913" s="13"/>
    </row>
    <row r="914" spans="1:10" ht="37.5" customHeight="1">
      <c r="A914" s="99"/>
      <c r="B914" s="102"/>
      <c r="C914" s="105"/>
      <c r="D914" s="3" t="s">
        <v>28</v>
      </c>
      <c r="E914" s="13"/>
      <c r="F914" s="13"/>
      <c r="G914" s="13"/>
      <c r="H914" s="13"/>
      <c r="I914" s="13"/>
      <c r="J914" s="13"/>
    </row>
    <row r="915" spans="1:10" ht="37.5" customHeight="1">
      <c r="A915" s="100"/>
      <c r="B915" s="103"/>
      <c r="C915" s="106"/>
      <c r="D915" s="3" t="s">
        <v>29</v>
      </c>
      <c r="E915" s="13"/>
      <c r="F915" s="13"/>
      <c r="G915" s="13"/>
      <c r="H915" s="13"/>
      <c r="I915" s="13"/>
      <c r="J915" s="13"/>
    </row>
    <row r="916" spans="1:10" ht="37.5" customHeight="1">
      <c r="A916" s="98">
        <v>3</v>
      </c>
      <c r="B916" s="101" t="s">
        <v>462</v>
      </c>
      <c r="C916" s="110" t="s">
        <v>127</v>
      </c>
      <c r="D916" s="3" t="s">
        <v>19</v>
      </c>
      <c r="E916" s="13"/>
      <c r="F916" s="13"/>
      <c r="G916" s="13"/>
      <c r="H916" s="13"/>
      <c r="I916" s="13"/>
      <c r="J916" s="13"/>
    </row>
    <row r="917" spans="1:10" ht="37.5" customHeight="1">
      <c r="A917" s="99"/>
      <c r="B917" s="102"/>
      <c r="C917" s="111"/>
      <c r="D917" s="3" t="s">
        <v>20</v>
      </c>
      <c r="E917" s="13"/>
      <c r="F917" s="13"/>
      <c r="G917" s="13"/>
      <c r="H917" s="13"/>
      <c r="I917" s="13"/>
      <c r="J917" s="13"/>
    </row>
    <row r="918" spans="1:10" ht="37.5" customHeight="1">
      <c r="A918" s="99"/>
      <c r="B918" s="102"/>
      <c r="C918" s="111"/>
      <c r="D918" s="3" t="s">
        <v>21</v>
      </c>
      <c r="E918" s="13"/>
      <c r="F918" s="13"/>
      <c r="G918" s="13"/>
      <c r="H918" s="13"/>
      <c r="I918" s="13"/>
      <c r="J918" s="13"/>
    </row>
    <row r="919" spans="1:10" ht="37.5" customHeight="1">
      <c r="A919" s="99"/>
      <c r="B919" s="102"/>
      <c r="C919" s="111"/>
      <c r="D919" s="3" t="s">
        <v>22</v>
      </c>
      <c r="E919" s="13"/>
      <c r="F919" s="13"/>
      <c r="G919" s="13"/>
      <c r="H919" s="13"/>
      <c r="I919" s="13"/>
      <c r="J919" s="13"/>
    </row>
    <row r="920" spans="1:10" ht="37.5" customHeight="1">
      <c r="A920" s="99"/>
      <c r="B920" s="102"/>
      <c r="C920" s="111"/>
      <c r="D920" s="3" t="s">
        <v>23</v>
      </c>
      <c r="E920" s="13"/>
      <c r="F920" s="13"/>
      <c r="G920" s="13"/>
      <c r="H920" s="13"/>
      <c r="I920" s="13"/>
      <c r="J920" s="13"/>
    </row>
    <row r="921" spans="1:10" ht="37.5" customHeight="1">
      <c r="A921" s="99"/>
      <c r="B921" s="102"/>
      <c r="C921" s="111"/>
      <c r="D921" s="3" t="s">
        <v>24</v>
      </c>
      <c r="E921" s="13"/>
      <c r="F921" s="13"/>
      <c r="G921" s="13"/>
      <c r="H921" s="13"/>
      <c r="I921" s="13"/>
      <c r="J921" s="13"/>
    </row>
    <row r="922" spans="1:10" ht="37.5" customHeight="1">
      <c r="A922" s="99"/>
      <c r="B922" s="102"/>
      <c r="C922" s="111"/>
      <c r="D922" s="3" t="s">
        <v>25</v>
      </c>
      <c r="E922" s="13"/>
      <c r="F922" s="13"/>
      <c r="G922" s="13"/>
      <c r="H922" s="13"/>
      <c r="I922" s="13"/>
      <c r="J922" s="13"/>
    </row>
    <row r="923" spans="1:10" ht="37.5" customHeight="1">
      <c r="A923" s="99"/>
      <c r="B923" s="102"/>
      <c r="C923" s="111"/>
      <c r="D923" s="3" t="s">
        <v>26</v>
      </c>
      <c r="E923" s="13"/>
      <c r="F923" s="13"/>
      <c r="G923" s="13"/>
      <c r="H923" s="13"/>
      <c r="I923" s="13"/>
      <c r="J923" s="13"/>
    </row>
    <row r="924" spans="1:10" ht="37.5" customHeight="1">
      <c r="A924" s="99"/>
      <c r="B924" s="102"/>
      <c r="C924" s="111"/>
      <c r="D924" s="3" t="s">
        <v>27</v>
      </c>
      <c r="E924" s="13"/>
      <c r="F924" s="13"/>
      <c r="G924" s="13"/>
      <c r="H924" s="13"/>
      <c r="I924" s="13"/>
      <c r="J924" s="13"/>
    </row>
    <row r="925" spans="1:10" ht="37.5" customHeight="1">
      <c r="A925" s="99"/>
      <c r="B925" s="102"/>
      <c r="C925" s="111"/>
      <c r="D925" s="3" t="s">
        <v>28</v>
      </c>
      <c r="E925" s="13"/>
      <c r="F925" s="13"/>
      <c r="G925" s="13"/>
      <c r="H925" s="13"/>
      <c r="I925" s="13"/>
      <c r="J925" s="13"/>
    </row>
    <row r="926" spans="1:10" ht="37.5" customHeight="1">
      <c r="A926" s="100"/>
      <c r="B926" s="103"/>
      <c r="C926" s="112"/>
      <c r="D926" s="3" t="s">
        <v>29</v>
      </c>
      <c r="E926" s="13"/>
      <c r="F926" s="13"/>
      <c r="G926" s="13"/>
      <c r="H926" s="13"/>
      <c r="I926" s="13"/>
      <c r="J926" s="13"/>
    </row>
    <row r="927" spans="1:10" ht="37.5" customHeight="1">
      <c r="A927" s="98">
        <v>3</v>
      </c>
      <c r="B927" s="101" t="s">
        <v>470</v>
      </c>
      <c r="C927" s="104" t="s">
        <v>357</v>
      </c>
      <c r="D927" s="3" t="s">
        <v>19</v>
      </c>
      <c r="E927" s="13"/>
      <c r="F927" s="13"/>
      <c r="G927" s="13"/>
      <c r="H927" s="13"/>
      <c r="I927" s="13"/>
      <c r="J927" s="13"/>
    </row>
    <row r="928" spans="1:10" ht="37.5" customHeight="1">
      <c r="A928" s="99"/>
      <c r="B928" s="102"/>
      <c r="C928" s="105"/>
      <c r="D928" s="3" t="s">
        <v>20</v>
      </c>
      <c r="E928" s="13"/>
      <c r="F928" s="13"/>
      <c r="G928" s="13"/>
      <c r="H928" s="13"/>
      <c r="I928" s="13"/>
      <c r="J928" s="13"/>
    </row>
    <row r="929" spans="1:10" ht="37.5" customHeight="1">
      <c r="A929" s="99"/>
      <c r="B929" s="102"/>
      <c r="C929" s="105"/>
      <c r="D929" s="3" t="s">
        <v>21</v>
      </c>
      <c r="E929" s="13"/>
      <c r="F929" s="13"/>
      <c r="G929" s="13"/>
      <c r="H929" s="13"/>
      <c r="I929" s="13"/>
      <c r="J929" s="13"/>
    </row>
    <row r="930" spans="1:10" ht="37.5" customHeight="1">
      <c r="A930" s="99"/>
      <c r="B930" s="102"/>
      <c r="C930" s="105"/>
      <c r="D930" s="3" t="s">
        <v>22</v>
      </c>
      <c r="E930" s="13"/>
      <c r="F930" s="13"/>
      <c r="G930" s="13"/>
      <c r="H930" s="13"/>
      <c r="I930" s="13"/>
      <c r="J930" s="13"/>
    </row>
    <row r="931" spans="1:10" ht="37.5" customHeight="1">
      <c r="A931" s="99"/>
      <c r="B931" s="102"/>
      <c r="C931" s="105"/>
      <c r="D931" s="3" t="s">
        <v>23</v>
      </c>
      <c r="E931" s="13"/>
      <c r="F931" s="13"/>
      <c r="G931" s="13"/>
      <c r="H931" s="13"/>
      <c r="I931" s="13"/>
      <c r="J931" s="13"/>
    </row>
    <row r="932" spans="1:10" ht="37.5" customHeight="1">
      <c r="A932" s="99"/>
      <c r="B932" s="102"/>
      <c r="C932" s="105"/>
      <c r="D932" s="3" t="s">
        <v>24</v>
      </c>
      <c r="E932" s="13"/>
      <c r="F932" s="13"/>
      <c r="G932" s="13"/>
      <c r="H932" s="13"/>
      <c r="I932" s="13"/>
      <c r="J932" s="13"/>
    </row>
    <row r="933" spans="1:10" ht="37.5" customHeight="1">
      <c r="A933" s="99"/>
      <c r="B933" s="102"/>
      <c r="C933" s="105"/>
      <c r="D933" s="3" t="s">
        <v>25</v>
      </c>
      <c r="E933" s="13"/>
      <c r="F933" s="13"/>
      <c r="G933" s="13"/>
      <c r="H933" s="13"/>
      <c r="I933" s="13"/>
      <c r="J933" s="13"/>
    </row>
    <row r="934" spans="1:10" ht="37.5" customHeight="1">
      <c r="A934" s="99"/>
      <c r="B934" s="102"/>
      <c r="C934" s="105"/>
      <c r="D934" s="3" t="s">
        <v>26</v>
      </c>
      <c r="E934" s="13"/>
      <c r="F934" s="13"/>
      <c r="G934" s="13"/>
      <c r="H934" s="13"/>
      <c r="I934" s="13"/>
      <c r="J934" s="13"/>
    </row>
    <row r="935" spans="1:10" ht="37.5" customHeight="1">
      <c r="A935" s="99"/>
      <c r="B935" s="102"/>
      <c r="C935" s="105"/>
      <c r="D935" s="3" t="s">
        <v>27</v>
      </c>
      <c r="E935" s="13"/>
      <c r="F935" s="13"/>
      <c r="G935" s="13"/>
      <c r="H935" s="13"/>
      <c r="I935" s="13"/>
      <c r="J935" s="13"/>
    </row>
    <row r="936" spans="1:10" ht="37.5" customHeight="1">
      <c r="A936" s="99"/>
      <c r="B936" s="102"/>
      <c r="C936" s="105"/>
      <c r="D936" s="3" t="s">
        <v>28</v>
      </c>
      <c r="E936" s="13"/>
      <c r="F936" s="13"/>
      <c r="G936" s="13"/>
      <c r="H936" s="13"/>
      <c r="I936" s="13"/>
      <c r="J936" s="13"/>
    </row>
    <row r="937" spans="1:10" ht="37.5" customHeight="1">
      <c r="A937" s="100"/>
      <c r="B937" s="103"/>
      <c r="C937" s="106"/>
      <c r="D937" s="3" t="s">
        <v>29</v>
      </c>
      <c r="E937" s="13"/>
      <c r="F937" s="13"/>
      <c r="G937" s="13"/>
      <c r="H937" s="13"/>
      <c r="I937" s="13"/>
      <c r="J937" s="13"/>
    </row>
    <row r="938" spans="1:10" ht="37.5" customHeight="1">
      <c r="A938" s="98">
        <v>3</v>
      </c>
      <c r="B938" s="101" t="s">
        <v>476</v>
      </c>
      <c r="C938" s="104" t="s">
        <v>357</v>
      </c>
      <c r="D938" s="3" t="s">
        <v>19</v>
      </c>
      <c r="E938" s="13"/>
      <c r="F938" s="13"/>
      <c r="G938" s="13"/>
      <c r="H938" s="13"/>
      <c r="I938" s="13"/>
      <c r="J938" s="13"/>
    </row>
    <row r="939" spans="1:10" ht="37.5" customHeight="1">
      <c r="A939" s="99"/>
      <c r="B939" s="102"/>
      <c r="C939" s="105"/>
      <c r="D939" s="3" t="s">
        <v>20</v>
      </c>
      <c r="E939" s="13"/>
      <c r="F939" s="13"/>
      <c r="G939" s="13"/>
      <c r="H939" s="13"/>
      <c r="I939" s="13"/>
      <c r="J939" s="13"/>
    </row>
    <row r="940" spans="1:10" ht="37.5" customHeight="1">
      <c r="A940" s="99"/>
      <c r="B940" s="102"/>
      <c r="C940" s="105"/>
      <c r="D940" s="3" t="s">
        <v>21</v>
      </c>
      <c r="E940" s="13"/>
      <c r="F940" s="13"/>
      <c r="G940" s="13"/>
      <c r="H940" s="13"/>
      <c r="I940" s="13"/>
      <c r="J940" s="13"/>
    </row>
    <row r="941" spans="1:10" ht="37.5" customHeight="1">
      <c r="A941" s="99"/>
      <c r="B941" s="102"/>
      <c r="C941" s="105"/>
      <c r="D941" s="3" t="s">
        <v>22</v>
      </c>
      <c r="E941" s="13"/>
      <c r="F941" s="13"/>
      <c r="G941" s="13"/>
      <c r="H941" s="13"/>
      <c r="I941" s="13"/>
      <c r="J941" s="13"/>
    </row>
    <row r="942" spans="1:10" ht="37.5" customHeight="1">
      <c r="A942" s="99"/>
      <c r="B942" s="102"/>
      <c r="C942" s="105"/>
      <c r="D942" s="3" t="s">
        <v>23</v>
      </c>
      <c r="E942" s="13"/>
      <c r="F942" s="13"/>
      <c r="G942" s="13"/>
      <c r="H942" s="13"/>
      <c r="I942" s="13"/>
      <c r="J942" s="13"/>
    </row>
    <row r="943" spans="1:10" ht="37.5" customHeight="1">
      <c r="A943" s="99"/>
      <c r="B943" s="102"/>
      <c r="C943" s="105"/>
      <c r="D943" s="3" t="s">
        <v>24</v>
      </c>
      <c r="E943" s="13"/>
      <c r="F943" s="13"/>
      <c r="G943" s="13"/>
      <c r="H943" s="13"/>
      <c r="I943" s="13"/>
      <c r="J943" s="13"/>
    </row>
    <row r="944" spans="1:10" ht="37.5" customHeight="1">
      <c r="A944" s="99"/>
      <c r="B944" s="102"/>
      <c r="C944" s="105"/>
      <c r="D944" s="3" t="s">
        <v>25</v>
      </c>
      <c r="E944" s="13"/>
      <c r="F944" s="13"/>
      <c r="G944" s="13"/>
      <c r="H944" s="13"/>
      <c r="I944" s="13"/>
      <c r="J944" s="13"/>
    </row>
    <row r="945" spans="1:10" ht="37.5" customHeight="1">
      <c r="A945" s="99"/>
      <c r="B945" s="102"/>
      <c r="C945" s="105"/>
      <c r="D945" s="3" t="s">
        <v>26</v>
      </c>
      <c r="E945" s="13"/>
      <c r="F945" s="13"/>
      <c r="G945" s="13"/>
      <c r="H945" s="13"/>
      <c r="I945" s="13"/>
      <c r="J945" s="13"/>
    </row>
    <row r="946" spans="1:10" ht="37.5" customHeight="1">
      <c r="A946" s="99"/>
      <c r="B946" s="102"/>
      <c r="C946" s="105"/>
      <c r="D946" s="3" t="s">
        <v>27</v>
      </c>
      <c r="E946" s="13"/>
      <c r="F946" s="13"/>
      <c r="G946" s="13"/>
      <c r="H946" s="13"/>
      <c r="I946" s="13"/>
      <c r="J946" s="13"/>
    </row>
    <row r="947" spans="1:10" ht="37.5" customHeight="1">
      <c r="A947" s="99"/>
      <c r="B947" s="102"/>
      <c r="C947" s="105"/>
      <c r="D947" s="3" t="s">
        <v>28</v>
      </c>
      <c r="E947" s="13"/>
      <c r="F947" s="13"/>
      <c r="G947" s="13"/>
      <c r="H947" s="13"/>
      <c r="I947" s="13"/>
      <c r="J947" s="13"/>
    </row>
    <row r="948" spans="1:10" ht="37.5" customHeight="1">
      <c r="A948" s="100"/>
      <c r="B948" s="103"/>
      <c r="C948" s="106"/>
      <c r="D948" s="3" t="s">
        <v>29</v>
      </c>
      <c r="E948" s="13"/>
      <c r="F948" s="13"/>
      <c r="G948" s="13"/>
      <c r="H948" s="13"/>
      <c r="I948" s="13"/>
      <c r="J948" s="13"/>
    </row>
    <row r="949" spans="1:10" ht="37.5" customHeight="1">
      <c r="A949" s="98">
        <v>3</v>
      </c>
      <c r="B949" s="101" t="s">
        <v>482</v>
      </c>
      <c r="C949" s="104" t="s">
        <v>357</v>
      </c>
      <c r="D949" s="3" t="s">
        <v>19</v>
      </c>
      <c r="E949" s="13"/>
      <c r="F949" s="13"/>
      <c r="G949" s="13"/>
      <c r="H949" s="13"/>
      <c r="I949" s="13"/>
      <c r="J949" s="13"/>
    </row>
    <row r="950" spans="1:10" ht="37.5" customHeight="1">
      <c r="A950" s="99"/>
      <c r="B950" s="102"/>
      <c r="C950" s="105"/>
      <c r="D950" s="3" t="s">
        <v>20</v>
      </c>
      <c r="E950" s="13"/>
      <c r="F950" s="13"/>
      <c r="G950" s="13"/>
      <c r="H950" s="13"/>
      <c r="I950" s="13"/>
      <c r="J950" s="13"/>
    </row>
    <row r="951" spans="1:10" ht="37.5" customHeight="1">
      <c r="A951" s="99"/>
      <c r="B951" s="102"/>
      <c r="C951" s="105"/>
      <c r="D951" s="3" t="s">
        <v>21</v>
      </c>
      <c r="E951" s="13"/>
      <c r="F951" s="13"/>
      <c r="G951" s="13"/>
      <c r="H951" s="13"/>
      <c r="I951" s="13"/>
      <c r="J951" s="13"/>
    </row>
    <row r="952" spans="1:10" ht="37.5" customHeight="1">
      <c r="A952" s="99"/>
      <c r="B952" s="102"/>
      <c r="C952" s="105"/>
      <c r="D952" s="3" t="s">
        <v>22</v>
      </c>
      <c r="E952" s="13"/>
      <c r="F952" s="13"/>
      <c r="G952" s="13"/>
      <c r="H952" s="13"/>
      <c r="I952" s="13"/>
      <c r="J952" s="13"/>
    </row>
    <row r="953" spans="1:10" ht="37.5" customHeight="1">
      <c r="A953" s="99"/>
      <c r="B953" s="102"/>
      <c r="C953" s="105"/>
      <c r="D953" s="3" t="s">
        <v>23</v>
      </c>
      <c r="E953" s="13"/>
      <c r="F953" s="13"/>
      <c r="G953" s="13"/>
      <c r="H953" s="13"/>
      <c r="I953" s="13"/>
      <c r="J953" s="13"/>
    </row>
    <row r="954" spans="1:10" ht="37.5" customHeight="1">
      <c r="A954" s="99"/>
      <c r="B954" s="102"/>
      <c r="C954" s="105"/>
      <c r="D954" s="3" t="s">
        <v>24</v>
      </c>
      <c r="E954" s="13"/>
      <c r="F954" s="13"/>
      <c r="G954" s="13"/>
      <c r="H954" s="13"/>
      <c r="I954" s="13"/>
      <c r="J954" s="13"/>
    </row>
    <row r="955" spans="1:10" ht="37.5" customHeight="1">
      <c r="A955" s="99"/>
      <c r="B955" s="102"/>
      <c r="C955" s="105"/>
      <c r="D955" s="3" t="s">
        <v>25</v>
      </c>
      <c r="E955" s="13"/>
      <c r="F955" s="13"/>
      <c r="G955" s="13"/>
      <c r="H955" s="13"/>
      <c r="I955" s="13"/>
      <c r="J955" s="13"/>
    </row>
    <row r="956" spans="1:10" ht="37.5" customHeight="1">
      <c r="A956" s="99"/>
      <c r="B956" s="102"/>
      <c r="C956" s="105"/>
      <c r="D956" s="3" t="s">
        <v>26</v>
      </c>
      <c r="E956" s="13"/>
      <c r="F956" s="13"/>
      <c r="G956" s="13"/>
      <c r="H956" s="13"/>
      <c r="I956" s="13"/>
      <c r="J956" s="13"/>
    </row>
    <row r="957" spans="1:10" ht="37.5" customHeight="1">
      <c r="A957" s="99"/>
      <c r="B957" s="102"/>
      <c r="C957" s="105"/>
      <c r="D957" s="3" t="s">
        <v>27</v>
      </c>
      <c r="E957" s="13"/>
      <c r="F957" s="13"/>
      <c r="G957" s="13"/>
      <c r="H957" s="13"/>
      <c r="I957" s="13"/>
      <c r="J957" s="13"/>
    </row>
    <row r="958" spans="1:10" ht="37.5" customHeight="1">
      <c r="A958" s="99"/>
      <c r="B958" s="102"/>
      <c r="C958" s="105"/>
      <c r="D958" s="3" t="s">
        <v>28</v>
      </c>
      <c r="E958" s="13"/>
      <c r="F958" s="13"/>
      <c r="G958" s="13"/>
      <c r="H958" s="13"/>
      <c r="I958" s="13"/>
      <c r="J958" s="13"/>
    </row>
    <row r="959" spans="1:10" ht="37.5" customHeight="1">
      <c r="A959" s="100"/>
      <c r="B959" s="103"/>
      <c r="C959" s="106"/>
      <c r="D959" s="3" t="s">
        <v>29</v>
      </c>
      <c r="E959" s="13"/>
      <c r="F959" s="13"/>
      <c r="G959" s="13"/>
      <c r="H959" s="13"/>
      <c r="I959" s="13"/>
      <c r="J959" s="13"/>
    </row>
    <row r="960" spans="1:10" ht="37.5" customHeight="1">
      <c r="A960" s="98">
        <v>3</v>
      </c>
      <c r="B960" s="101" t="s">
        <v>487</v>
      </c>
      <c r="C960" s="104" t="s">
        <v>357</v>
      </c>
      <c r="D960" s="3" t="s">
        <v>19</v>
      </c>
      <c r="E960" s="13"/>
      <c r="F960" s="13"/>
      <c r="G960" s="13"/>
      <c r="H960" s="13"/>
      <c r="I960" s="13"/>
      <c r="J960" s="13"/>
    </row>
    <row r="961" spans="1:10" ht="37.5" customHeight="1">
      <c r="A961" s="99"/>
      <c r="B961" s="102"/>
      <c r="C961" s="105"/>
      <c r="D961" s="3" t="s">
        <v>20</v>
      </c>
      <c r="E961" s="13"/>
      <c r="F961" s="13"/>
      <c r="G961" s="13"/>
      <c r="H961" s="13"/>
      <c r="I961" s="13"/>
      <c r="J961" s="13"/>
    </row>
    <row r="962" spans="1:10" ht="37.5" customHeight="1">
      <c r="A962" s="99"/>
      <c r="B962" s="102"/>
      <c r="C962" s="105"/>
      <c r="D962" s="3" t="s">
        <v>21</v>
      </c>
      <c r="E962" s="13"/>
      <c r="F962" s="13"/>
      <c r="G962" s="13"/>
      <c r="H962" s="13"/>
      <c r="I962" s="13"/>
      <c r="J962" s="13"/>
    </row>
    <row r="963" spans="1:10" ht="37.5" customHeight="1">
      <c r="A963" s="99"/>
      <c r="B963" s="102"/>
      <c r="C963" s="105"/>
      <c r="D963" s="3" t="s">
        <v>22</v>
      </c>
      <c r="E963" s="13"/>
      <c r="F963" s="13"/>
      <c r="G963" s="13"/>
      <c r="H963" s="13"/>
      <c r="I963" s="13"/>
      <c r="J963" s="13"/>
    </row>
    <row r="964" spans="1:10" ht="37.5" customHeight="1">
      <c r="A964" s="99"/>
      <c r="B964" s="102"/>
      <c r="C964" s="105"/>
      <c r="D964" s="3" t="s">
        <v>23</v>
      </c>
      <c r="E964" s="13"/>
      <c r="F964" s="13"/>
      <c r="G964" s="13"/>
      <c r="H964" s="13"/>
      <c r="I964" s="13"/>
      <c r="J964" s="13"/>
    </row>
    <row r="965" spans="1:10" ht="37.5" customHeight="1">
      <c r="A965" s="99"/>
      <c r="B965" s="102"/>
      <c r="C965" s="105"/>
      <c r="D965" s="3" t="s">
        <v>24</v>
      </c>
      <c r="E965" s="13"/>
      <c r="F965" s="13"/>
      <c r="G965" s="13"/>
      <c r="H965" s="13"/>
      <c r="I965" s="13"/>
      <c r="J965" s="13"/>
    </row>
    <row r="966" spans="1:10" ht="37.5" customHeight="1">
      <c r="A966" s="99"/>
      <c r="B966" s="102"/>
      <c r="C966" s="105"/>
      <c r="D966" s="3" t="s">
        <v>25</v>
      </c>
      <c r="E966" s="13"/>
      <c r="F966" s="13"/>
      <c r="G966" s="13"/>
      <c r="H966" s="13"/>
      <c r="I966" s="13"/>
      <c r="J966" s="13"/>
    </row>
    <row r="967" spans="1:10" ht="37.5" customHeight="1">
      <c r="A967" s="99"/>
      <c r="B967" s="102"/>
      <c r="C967" s="105"/>
      <c r="D967" s="3" t="s">
        <v>26</v>
      </c>
      <c r="E967" s="13"/>
      <c r="F967" s="13"/>
      <c r="G967" s="13"/>
      <c r="H967" s="13"/>
      <c r="I967" s="13"/>
      <c r="J967" s="13"/>
    </row>
    <row r="968" spans="1:10" ht="37.5" customHeight="1">
      <c r="A968" s="99"/>
      <c r="B968" s="102"/>
      <c r="C968" s="105"/>
      <c r="D968" s="3" t="s">
        <v>27</v>
      </c>
      <c r="E968" s="13"/>
      <c r="F968" s="13"/>
      <c r="G968" s="13"/>
      <c r="H968" s="13"/>
      <c r="I968" s="13"/>
      <c r="J968" s="13"/>
    </row>
    <row r="969" spans="1:10" ht="37.5" customHeight="1">
      <c r="A969" s="99"/>
      <c r="B969" s="102"/>
      <c r="C969" s="105"/>
      <c r="D969" s="3" t="s">
        <v>28</v>
      </c>
      <c r="E969" s="13"/>
      <c r="F969" s="13"/>
      <c r="G969" s="13"/>
      <c r="H969" s="13"/>
      <c r="I969" s="13"/>
      <c r="J969" s="13"/>
    </row>
    <row r="970" spans="1:10" ht="37.5" customHeight="1">
      <c r="A970" s="100"/>
      <c r="B970" s="103"/>
      <c r="C970" s="106"/>
      <c r="D970" s="3" t="s">
        <v>29</v>
      </c>
      <c r="E970" s="13"/>
      <c r="F970" s="13"/>
      <c r="G970" s="13"/>
      <c r="H970" s="13"/>
      <c r="I970" s="13"/>
      <c r="J970" s="13"/>
    </row>
    <row r="971" spans="1:10" ht="37.5" customHeight="1">
      <c r="A971" s="98">
        <v>3</v>
      </c>
      <c r="B971" s="101" t="s">
        <v>490</v>
      </c>
      <c r="C971" s="110" t="s">
        <v>127</v>
      </c>
      <c r="D971" s="3" t="s">
        <v>19</v>
      </c>
      <c r="E971" s="13"/>
      <c r="F971" s="13"/>
      <c r="G971" s="13"/>
      <c r="H971" s="13"/>
      <c r="I971" s="13"/>
      <c r="J971" s="13"/>
    </row>
    <row r="972" spans="1:10" ht="37.5" customHeight="1">
      <c r="A972" s="99"/>
      <c r="B972" s="102"/>
      <c r="C972" s="111"/>
      <c r="D972" s="3" t="s">
        <v>20</v>
      </c>
      <c r="E972" s="13"/>
      <c r="F972" s="13"/>
      <c r="G972" s="13"/>
      <c r="H972" s="13"/>
      <c r="I972" s="13"/>
      <c r="J972" s="13"/>
    </row>
    <row r="973" spans="1:10" ht="37.5" customHeight="1">
      <c r="A973" s="99"/>
      <c r="B973" s="102"/>
      <c r="C973" s="111"/>
      <c r="D973" s="3" t="s">
        <v>21</v>
      </c>
      <c r="E973" s="13"/>
      <c r="F973" s="13"/>
      <c r="G973" s="13"/>
      <c r="H973" s="13"/>
      <c r="I973" s="13"/>
      <c r="J973" s="13"/>
    </row>
    <row r="974" spans="1:10" ht="37.5" customHeight="1">
      <c r="A974" s="99"/>
      <c r="B974" s="102"/>
      <c r="C974" s="111"/>
      <c r="D974" s="3" t="s">
        <v>22</v>
      </c>
      <c r="E974" s="13"/>
      <c r="F974" s="13"/>
      <c r="G974" s="13"/>
      <c r="H974" s="13"/>
      <c r="I974" s="13"/>
      <c r="J974" s="13"/>
    </row>
    <row r="975" spans="1:10" ht="37.5" customHeight="1">
      <c r="A975" s="99"/>
      <c r="B975" s="102"/>
      <c r="C975" s="111"/>
      <c r="D975" s="3" t="s">
        <v>23</v>
      </c>
      <c r="E975" s="13"/>
      <c r="F975" s="13"/>
      <c r="G975" s="13"/>
      <c r="H975" s="13"/>
      <c r="I975" s="13"/>
      <c r="J975" s="13"/>
    </row>
    <row r="976" spans="1:10" ht="37.5" customHeight="1">
      <c r="A976" s="99"/>
      <c r="B976" s="102"/>
      <c r="C976" s="111"/>
      <c r="D976" s="3" t="s">
        <v>24</v>
      </c>
      <c r="E976" s="13"/>
      <c r="F976" s="13"/>
      <c r="G976" s="13"/>
      <c r="H976" s="13"/>
      <c r="I976" s="13"/>
      <c r="J976" s="13"/>
    </row>
    <row r="977" spans="1:10" ht="37.5" customHeight="1">
      <c r="A977" s="99"/>
      <c r="B977" s="102"/>
      <c r="C977" s="111"/>
      <c r="D977" s="3" t="s">
        <v>25</v>
      </c>
      <c r="E977" s="13"/>
      <c r="F977" s="13"/>
      <c r="G977" s="13"/>
      <c r="H977" s="13"/>
      <c r="I977" s="13"/>
      <c r="J977" s="13"/>
    </row>
    <row r="978" spans="1:10" ht="37.5" customHeight="1">
      <c r="A978" s="99"/>
      <c r="B978" s="102"/>
      <c r="C978" s="111"/>
      <c r="D978" s="3" t="s">
        <v>26</v>
      </c>
      <c r="E978" s="13"/>
      <c r="F978" s="13"/>
      <c r="G978" s="13"/>
      <c r="H978" s="13"/>
      <c r="I978" s="13"/>
      <c r="J978" s="13"/>
    </row>
    <row r="979" spans="1:10" ht="37.5" customHeight="1">
      <c r="A979" s="99"/>
      <c r="B979" s="102"/>
      <c r="C979" s="111"/>
      <c r="D979" s="3" t="s">
        <v>27</v>
      </c>
      <c r="E979" s="13"/>
      <c r="F979" s="13"/>
      <c r="G979" s="13"/>
      <c r="H979" s="13"/>
      <c r="I979" s="13"/>
      <c r="J979" s="13"/>
    </row>
    <row r="980" spans="1:10" ht="37.5" customHeight="1">
      <c r="A980" s="99"/>
      <c r="B980" s="102"/>
      <c r="C980" s="111"/>
      <c r="D980" s="3" t="s">
        <v>28</v>
      </c>
      <c r="E980" s="13"/>
      <c r="F980" s="13"/>
      <c r="G980" s="13"/>
      <c r="H980" s="13"/>
      <c r="I980" s="13"/>
      <c r="J980" s="13"/>
    </row>
    <row r="981" spans="1:10" ht="37.5" customHeight="1">
      <c r="A981" s="100"/>
      <c r="B981" s="103"/>
      <c r="C981" s="112"/>
      <c r="D981" s="3" t="s">
        <v>29</v>
      </c>
      <c r="E981" s="13"/>
      <c r="F981" s="13"/>
      <c r="G981" s="13"/>
      <c r="H981" s="13"/>
      <c r="I981" s="13"/>
      <c r="J981" s="13"/>
    </row>
    <row r="982" spans="1:10" ht="37.5" customHeight="1">
      <c r="A982" s="98">
        <v>3</v>
      </c>
      <c r="B982" s="101" t="s">
        <v>498</v>
      </c>
      <c r="C982" s="104" t="s">
        <v>390</v>
      </c>
      <c r="D982" s="3" t="s">
        <v>19</v>
      </c>
      <c r="E982" s="13"/>
      <c r="F982" s="13"/>
      <c r="G982" s="13"/>
      <c r="H982" s="13"/>
      <c r="I982" s="13"/>
      <c r="J982" s="13"/>
    </row>
    <row r="983" spans="1:10" ht="37.5" customHeight="1">
      <c r="A983" s="99"/>
      <c r="B983" s="102"/>
      <c r="C983" s="105"/>
      <c r="D983" s="3" t="s">
        <v>20</v>
      </c>
      <c r="E983" s="13"/>
      <c r="F983" s="13"/>
      <c r="G983" s="13"/>
      <c r="H983" s="13"/>
      <c r="I983" s="13"/>
      <c r="J983" s="13"/>
    </row>
    <row r="984" spans="1:10" ht="37.5" customHeight="1">
      <c r="A984" s="99"/>
      <c r="B984" s="102"/>
      <c r="C984" s="105"/>
      <c r="D984" s="3" t="s">
        <v>21</v>
      </c>
      <c r="E984" s="13"/>
      <c r="F984" s="13"/>
      <c r="G984" s="13"/>
      <c r="H984" s="13"/>
      <c r="I984" s="13"/>
      <c r="J984" s="13"/>
    </row>
    <row r="985" spans="1:10" ht="37.5" customHeight="1">
      <c r="A985" s="99"/>
      <c r="B985" s="102"/>
      <c r="C985" s="105"/>
      <c r="D985" s="3" t="s">
        <v>22</v>
      </c>
      <c r="E985" s="13"/>
      <c r="F985" s="13"/>
      <c r="G985" s="13"/>
      <c r="H985" s="13"/>
      <c r="I985" s="13"/>
      <c r="J985" s="13"/>
    </row>
    <row r="986" spans="1:10" ht="37.5" customHeight="1">
      <c r="A986" s="99"/>
      <c r="B986" s="102"/>
      <c r="C986" s="105"/>
      <c r="D986" s="3" t="s">
        <v>23</v>
      </c>
      <c r="E986" s="13"/>
      <c r="F986" s="13"/>
      <c r="G986" s="13"/>
      <c r="H986" s="13"/>
      <c r="I986" s="13"/>
      <c r="J986" s="13"/>
    </row>
    <row r="987" spans="1:10" ht="37.5" customHeight="1">
      <c r="A987" s="99"/>
      <c r="B987" s="102"/>
      <c r="C987" s="105"/>
      <c r="D987" s="3" t="s">
        <v>24</v>
      </c>
      <c r="E987" s="13"/>
      <c r="F987" s="13"/>
      <c r="G987" s="13"/>
      <c r="H987" s="13"/>
      <c r="I987" s="13"/>
      <c r="J987" s="13"/>
    </row>
    <row r="988" spans="1:10" ht="37.5" customHeight="1">
      <c r="A988" s="99"/>
      <c r="B988" s="102"/>
      <c r="C988" s="105"/>
      <c r="D988" s="3" t="s">
        <v>25</v>
      </c>
      <c r="E988" s="13"/>
      <c r="F988" s="13"/>
      <c r="G988" s="13"/>
      <c r="H988" s="13"/>
      <c r="I988" s="13"/>
      <c r="J988" s="13"/>
    </row>
    <row r="989" spans="1:10" ht="37.5" customHeight="1">
      <c r="A989" s="99"/>
      <c r="B989" s="102"/>
      <c r="C989" s="105"/>
      <c r="D989" s="3" t="s">
        <v>26</v>
      </c>
      <c r="E989" s="13"/>
      <c r="F989" s="13"/>
      <c r="G989" s="13"/>
      <c r="H989" s="13"/>
      <c r="I989" s="13"/>
      <c r="J989" s="13"/>
    </row>
    <row r="990" spans="1:10" ht="37.5" customHeight="1">
      <c r="A990" s="99"/>
      <c r="B990" s="102"/>
      <c r="C990" s="105"/>
      <c r="D990" s="3" t="s">
        <v>27</v>
      </c>
      <c r="E990" s="13"/>
      <c r="F990" s="13"/>
      <c r="G990" s="13"/>
      <c r="H990" s="13"/>
      <c r="I990" s="13"/>
      <c r="J990" s="13"/>
    </row>
    <row r="991" spans="1:10" ht="37.5" customHeight="1">
      <c r="A991" s="99"/>
      <c r="B991" s="102"/>
      <c r="C991" s="105"/>
      <c r="D991" s="3" t="s">
        <v>28</v>
      </c>
      <c r="E991" s="13"/>
      <c r="F991" s="13"/>
      <c r="G991" s="13"/>
      <c r="H991" s="13"/>
      <c r="I991" s="13"/>
      <c r="J991" s="13"/>
    </row>
    <row r="992" spans="1:10" ht="37.5" customHeight="1">
      <c r="A992" s="100"/>
      <c r="B992" s="103"/>
      <c r="C992" s="106"/>
      <c r="D992" s="3" t="s">
        <v>29</v>
      </c>
      <c r="E992" s="13"/>
      <c r="F992" s="13"/>
      <c r="G992" s="13"/>
      <c r="H992" s="13"/>
      <c r="I992" s="13"/>
      <c r="J992" s="13"/>
    </row>
    <row r="993" spans="1:10" ht="37.5" customHeight="1">
      <c r="A993" s="98">
        <v>3</v>
      </c>
      <c r="B993" s="101" t="s">
        <v>503</v>
      </c>
      <c r="C993" s="110" t="s">
        <v>127</v>
      </c>
      <c r="D993" s="3" t="s">
        <v>19</v>
      </c>
      <c r="E993" s="13"/>
      <c r="F993" s="13"/>
      <c r="G993" s="13"/>
      <c r="H993" s="13"/>
      <c r="I993" s="13"/>
      <c r="J993" s="13"/>
    </row>
    <row r="994" spans="1:10" ht="37.5" customHeight="1">
      <c r="A994" s="99"/>
      <c r="B994" s="102"/>
      <c r="C994" s="111"/>
      <c r="D994" s="3" t="s">
        <v>20</v>
      </c>
      <c r="E994" s="13"/>
      <c r="F994" s="13"/>
      <c r="G994" s="13"/>
      <c r="H994" s="13"/>
      <c r="I994" s="13"/>
      <c r="J994" s="13"/>
    </row>
    <row r="995" spans="1:10" ht="37.5" customHeight="1">
      <c r="A995" s="99"/>
      <c r="B995" s="102"/>
      <c r="C995" s="111"/>
      <c r="D995" s="3" t="s">
        <v>21</v>
      </c>
      <c r="E995" s="13"/>
      <c r="F995" s="13"/>
      <c r="G995" s="13"/>
      <c r="H995" s="13"/>
      <c r="I995" s="13"/>
      <c r="J995" s="13"/>
    </row>
    <row r="996" spans="1:10" ht="37.5" customHeight="1">
      <c r="A996" s="99"/>
      <c r="B996" s="102"/>
      <c r="C996" s="111"/>
      <c r="D996" s="3" t="s">
        <v>22</v>
      </c>
      <c r="E996" s="13"/>
      <c r="F996" s="13"/>
      <c r="G996" s="13"/>
      <c r="H996" s="13"/>
      <c r="I996" s="13"/>
      <c r="J996" s="13"/>
    </row>
    <row r="997" spans="1:10" ht="37.5" customHeight="1">
      <c r="A997" s="99"/>
      <c r="B997" s="102"/>
      <c r="C997" s="111"/>
      <c r="D997" s="3" t="s">
        <v>23</v>
      </c>
      <c r="E997" s="13"/>
      <c r="F997" s="13"/>
      <c r="G997" s="13"/>
      <c r="H997" s="13"/>
      <c r="I997" s="13"/>
      <c r="J997" s="13"/>
    </row>
    <row r="998" spans="1:10" ht="37.5" customHeight="1">
      <c r="A998" s="99"/>
      <c r="B998" s="102"/>
      <c r="C998" s="111"/>
      <c r="D998" s="3" t="s">
        <v>24</v>
      </c>
      <c r="E998" s="13"/>
      <c r="F998" s="13"/>
      <c r="G998" s="13"/>
      <c r="H998" s="13"/>
      <c r="I998" s="13"/>
      <c r="J998" s="13"/>
    </row>
    <row r="999" spans="1:10" ht="37.5" customHeight="1">
      <c r="A999" s="99"/>
      <c r="B999" s="102"/>
      <c r="C999" s="111"/>
      <c r="D999" s="3" t="s">
        <v>25</v>
      </c>
      <c r="E999" s="13"/>
      <c r="F999" s="13"/>
      <c r="G999" s="13"/>
      <c r="H999" s="13"/>
      <c r="I999" s="13"/>
      <c r="J999" s="13"/>
    </row>
    <row r="1000" spans="1:10" ht="37.5" customHeight="1">
      <c r="A1000" s="99"/>
      <c r="B1000" s="102"/>
      <c r="C1000" s="111"/>
      <c r="D1000" s="3" t="s">
        <v>26</v>
      </c>
      <c r="E1000" s="13"/>
      <c r="F1000" s="13"/>
      <c r="G1000" s="13"/>
      <c r="H1000" s="13"/>
      <c r="I1000" s="13"/>
      <c r="J1000" s="13"/>
    </row>
    <row r="1001" spans="1:10" ht="37.5" customHeight="1">
      <c r="A1001" s="99"/>
      <c r="B1001" s="102"/>
      <c r="C1001" s="111"/>
      <c r="D1001" s="3" t="s">
        <v>27</v>
      </c>
      <c r="E1001" s="13"/>
      <c r="F1001" s="13"/>
      <c r="G1001" s="13"/>
      <c r="H1001" s="13"/>
      <c r="I1001" s="13"/>
      <c r="J1001" s="13"/>
    </row>
    <row r="1002" spans="1:10" ht="37.5" customHeight="1">
      <c r="A1002" s="99"/>
      <c r="B1002" s="102"/>
      <c r="C1002" s="111"/>
      <c r="D1002" s="3" t="s">
        <v>28</v>
      </c>
      <c r="E1002" s="13"/>
      <c r="F1002" s="13"/>
      <c r="G1002" s="13"/>
      <c r="H1002" s="13"/>
      <c r="I1002" s="13"/>
      <c r="J1002" s="13"/>
    </row>
    <row r="1003" spans="1:10" ht="37.5" customHeight="1">
      <c r="A1003" s="100"/>
      <c r="B1003" s="103"/>
      <c r="C1003" s="112"/>
      <c r="D1003" s="3" t="s">
        <v>29</v>
      </c>
      <c r="E1003" s="13"/>
      <c r="F1003" s="13"/>
      <c r="G1003" s="13"/>
      <c r="H1003" s="13"/>
      <c r="I1003" s="13"/>
      <c r="J1003" s="13"/>
    </row>
    <row r="1004" spans="1:10" ht="37.5" customHeight="1">
      <c r="A1004" s="98">
        <v>3</v>
      </c>
      <c r="B1004" s="101" t="s">
        <v>511</v>
      </c>
      <c r="C1004" s="104" t="s">
        <v>357</v>
      </c>
      <c r="D1004" s="3" t="s">
        <v>19</v>
      </c>
      <c r="E1004" s="13"/>
      <c r="F1004" s="13"/>
      <c r="G1004" s="13"/>
      <c r="H1004" s="13"/>
      <c r="I1004" s="13"/>
      <c r="J1004" s="13"/>
    </row>
    <row r="1005" spans="1:10" ht="37.5" customHeight="1">
      <c r="A1005" s="99"/>
      <c r="B1005" s="102"/>
      <c r="C1005" s="105"/>
      <c r="D1005" s="3" t="s">
        <v>20</v>
      </c>
      <c r="E1005" s="13"/>
      <c r="F1005" s="13"/>
      <c r="G1005" s="13"/>
      <c r="H1005" s="13"/>
      <c r="I1005" s="13"/>
      <c r="J1005" s="13"/>
    </row>
    <row r="1006" spans="1:10" ht="37.5" customHeight="1">
      <c r="A1006" s="99"/>
      <c r="B1006" s="102"/>
      <c r="C1006" s="105"/>
      <c r="D1006" s="3" t="s">
        <v>21</v>
      </c>
      <c r="E1006" s="13"/>
      <c r="F1006" s="13"/>
      <c r="G1006" s="13"/>
      <c r="H1006" s="13"/>
      <c r="I1006" s="13"/>
      <c r="J1006" s="13"/>
    </row>
    <row r="1007" spans="1:10" ht="37.5" customHeight="1">
      <c r="A1007" s="99"/>
      <c r="B1007" s="102"/>
      <c r="C1007" s="105"/>
      <c r="D1007" s="3" t="s">
        <v>22</v>
      </c>
      <c r="E1007" s="13"/>
      <c r="F1007" s="13"/>
      <c r="G1007" s="13"/>
      <c r="H1007" s="13"/>
      <c r="I1007" s="13"/>
      <c r="J1007" s="13"/>
    </row>
    <row r="1008" spans="1:10" ht="37.5" customHeight="1">
      <c r="A1008" s="99"/>
      <c r="B1008" s="102"/>
      <c r="C1008" s="105"/>
      <c r="D1008" s="3" t="s">
        <v>23</v>
      </c>
      <c r="E1008" s="13"/>
      <c r="F1008" s="13"/>
      <c r="G1008" s="13"/>
      <c r="H1008" s="13"/>
      <c r="I1008" s="13"/>
      <c r="J1008" s="13"/>
    </row>
    <row r="1009" spans="1:10" ht="37.5" customHeight="1">
      <c r="A1009" s="99"/>
      <c r="B1009" s="102"/>
      <c r="C1009" s="105"/>
      <c r="D1009" s="3" t="s">
        <v>24</v>
      </c>
      <c r="E1009" s="13"/>
      <c r="F1009" s="13"/>
      <c r="G1009" s="13"/>
      <c r="H1009" s="13"/>
      <c r="I1009" s="13"/>
      <c r="J1009" s="13"/>
    </row>
    <row r="1010" spans="1:10" ht="37.5" customHeight="1">
      <c r="A1010" s="99"/>
      <c r="B1010" s="102"/>
      <c r="C1010" s="105"/>
      <c r="D1010" s="3" t="s">
        <v>25</v>
      </c>
      <c r="E1010" s="13"/>
      <c r="F1010" s="13"/>
      <c r="G1010" s="13"/>
      <c r="H1010" s="13"/>
      <c r="I1010" s="13"/>
      <c r="J1010" s="13"/>
    </row>
    <row r="1011" spans="1:10" ht="37.5" customHeight="1">
      <c r="A1011" s="99"/>
      <c r="B1011" s="102"/>
      <c r="C1011" s="105"/>
      <c r="D1011" s="3" t="s">
        <v>26</v>
      </c>
      <c r="E1011" s="13"/>
      <c r="F1011" s="13"/>
      <c r="G1011" s="13"/>
      <c r="H1011" s="13"/>
      <c r="I1011" s="13"/>
      <c r="J1011" s="13"/>
    </row>
    <row r="1012" spans="1:10" ht="37.5" customHeight="1">
      <c r="A1012" s="99"/>
      <c r="B1012" s="102"/>
      <c r="C1012" s="105"/>
      <c r="D1012" s="3" t="s">
        <v>27</v>
      </c>
      <c r="E1012" s="13"/>
      <c r="F1012" s="13"/>
      <c r="G1012" s="13"/>
      <c r="H1012" s="13"/>
      <c r="I1012" s="13"/>
      <c r="J1012" s="13"/>
    </row>
    <row r="1013" spans="1:10" ht="37.5" customHeight="1">
      <c r="A1013" s="99"/>
      <c r="B1013" s="102"/>
      <c r="C1013" s="105"/>
      <c r="D1013" s="3" t="s">
        <v>28</v>
      </c>
      <c r="E1013" s="13"/>
      <c r="F1013" s="13"/>
      <c r="G1013" s="13"/>
      <c r="H1013" s="13"/>
      <c r="I1013" s="13"/>
      <c r="J1013" s="13"/>
    </row>
    <row r="1014" spans="1:10" ht="37.5" customHeight="1">
      <c r="A1014" s="100"/>
      <c r="B1014" s="103"/>
      <c r="C1014" s="106"/>
      <c r="D1014" s="3" t="s">
        <v>29</v>
      </c>
      <c r="E1014" s="13"/>
      <c r="F1014" s="13"/>
      <c r="G1014" s="13"/>
      <c r="H1014" s="13"/>
      <c r="I1014" s="13"/>
      <c r="J1014" s="13"/>
    </row>
    <row r="1015" spans="1:10" ht="37.5" customHeight="1">
      <c r="A1015" s="98">
        <v>3</v>
      </c>
      <c r="B1015" s="101" t="s">
        <v>518</v>
      </c>
      <c r="C1015" s="104" t="s">
        <v>390</v>
      </c>
      <c r="D1015" s="3" t="s">
        <v>19</v>
      </c>
      <c r="E1015" s="13"/>
      <c r="F1015" s="13"/>
      <c r="G1015" s="13"/>
      <c r="H1015" s="13"/>
      <c r="I1015" s="13"/>
      <c r="J1015" s="13"/>
    </row>
    <row r="1016" spans="1:10" ht="37.5" customHeight="1">
      <c r="A1016" s="99"/>
      <c r="B1016" s="102"/>
      <c r="C1016" s="105"/>
      <c r="D1016" s="3" t="s">
        <v>20</v>
      </c>
      <c r="E1016" s="13"/>
      <c r="F1016" s="13"/>
      <c r="G1016" s="13"/>
      <c r="H1016" s="13"/>
      <c r="I1016" s="13"/>
      <c r="J1016" s="13"/>
    </row>
    <row r="1017" spans="1:10" ht="37.5" customHeight="1">
      <c r="A1017" s="99"/>
      <c r="B1017" s="102"/>
      <c r="C1017" s="105"/>
      <c r="D1017" s="3" t="s">
        <v>21</v>
      </c>
      <c r="E1017" s="13"/>
      <c r="F1017" s="13"/>
      <c r="G1017" s="13"/>
      <c r="H1017" s="13"/>
      <c r="I1017" s="13"/>
      <c r="J1017" s="13"/>
    </row>
    <row r="1018" spans="1:10" ht="37.5" customHeight="1">
      <c r="A1018" s="99"/>
      <c r="B1018" s="102"/>
      <c r="C1018" s="105"/>
      <c r="D1018" s="3" t="s">
        <v>22</v>
      </c>
      <c r="E1018" s="13"/>
      <c r="F1018" s="13"/>
      <c r="G1018" s="13"/>
      <c r="H1018" s="13"/>
      <c r="I1018" s="13"/>
      <c r="J1018" s="13"/>
    </row>
    <row r="1019" spans="1:10" ht="37.5" customHeight="1">
      <c r="A1019" s="99"/>
      <c r="B1019" s="102"/>
      <c r="C1019" s="105"/>
      <c r="D1019" s="3" t="s">
        <v>23</v>
      </c>
      <c r="E1019" s="13"/>
      <c r="F1019" s="13"/>
      <c r="G1019" s="13"/>
      <c r="H1019" s="13"/>
      <c r="I1019" s="13"/>
      <c r="J1019" s="13"/>
    </row>
    <row r="1020" spans="1:10" ht="37.5" customHeight="1">
      <c r="A1020" s="99"/>
      <c r="B1020" s="102"/>
      <c r="C1020" s="105"/>
      <c r="D1020" s="3" t="s">
        <v>24</v>
      </c>
      <c r="E1020" s="13"/>
      <c r="F1020" s="13"/>
      <c r="G1020" s="13"/>
      <c r="H1020" s="13"/>
      <c r="I1020" s="13"/>
      <c r="J1020" s="13"/>
    </row>
    <row r="1021" spans="1:10" ht="37.5" customHeight="1">
      <c r="A1021" s="99"/>
      <c r="B1021" s="102"/>
      <c r="C1021" s="105"/>
      <c r="D1021" s="3" t="s">
        <v>25</v>
      </c>
      <c r="E1021" s="13"/>
      <c r="F1021" s="13"/>
      <c r="G1021" s="13"/>
      <c r="H1021" s="13"/>
      <c r="I1021" s="13"/>
      <c r="J1021" s="13"/>
    </row>
    <row r="1022" spans="1:10" ht="37.5" customHeight="1">
      <c r="A1022" s="99"/>
      <c r="B1022" s="102"/>
      <c r="C1022" s="105"/>
      <c r="D1022" s="3" t="s">
        <v>26</v>
      </c>
      <c r="E1022" s="13"/>
      <c r="F1022" s="13"/>
      <c r="G1022" s="13"/>
      <c r="H1022" s="13"/>
      <c r="I1022" s="13"/>
      <c r="J1022" s="13"/>
    </row>
    <row r="1023" spans="1:10" ht="37.5" customHeight="1">
      <c r="A1023" s="99"/>
      <c r="B1023" s="102"/>
      <c r="C1023" s="105"/>
      <c r="D1023" s="3" t="s">
        <v>27</v>
      </c>
      <c r="E1023" s="13"/>
      <c r="F1023" s="13"/>
      <c r="G1023" s="13"/>
      <c r="H1023" s="13"/>
      <c r="I1023" s="13"/>
      <c r="J1023" s="13"/>
    </row>
    <row r="1024" spans="1:10" ht="37.5" customHeight="1">
      <c r="A1024" s="99"/>
      <c r="B1024" s="102"/>
      <c r="C1024" s="105"/>
      <c r="D1024" s="3" t="s">
        <v>28</v>
      </c>
      <c r="E1024" s="13"/>
      <c r="F1024" s="13"/>
      <c r="G1024" s="13"/>
      <c r="H1024" s="13"/>
      <c r="I1024" s="13"/>
      <c r="J1024" s="13"/>
    </row>
    <row r="1025" spans="1:10" ht="37.5" customHeight="1">
      <c r="A1025" s="100"/>
      <c r="B1025" s="103"/>
      <c r="C1025" s="106"/>
      <c r="D1025" s="3" t="s">
        <v>29</v>
      </c>
      <c r="E1025" s="13"/>
      <c r="F1025" s="13"/>
      <c r="G1025" s="13"/>
      <c r="H1025" s="13"/>
      <c r="I1025" s="13"/>
      <c r="J1025" s="13"/>
    </row>
    <row r="1026" spans="1:10" ht="37.5" customHeight="1">
      <c r="A1026" s="98">
        <v>3</v>
      </c>
      <c r="B1026" s="101" t="s">
        <v>527</v>
      </c>
      <c r="C1026" s="110" t="s">
        <v>127</v>
      </c>
      <c r="D1026" s="3" t="s">
        <v>19</v>
      </c>
      <c r="E1026" s="13"/>
      <c r="F1026" s="13"/>
      <c r="G1026" s="13"/>
      <c r="H1026" s="13"/>
      <c r="I1026" s="13"/>
      <c r="J1026" s="13"/>
    </row>
    <row r="1027" spans="1:10" ht="37.5" customHeight="1">
      <c r="A1027" s="99"/>
      <c r="B1027" s="102"/>
      <c r="C1027" s="111"/>
      <c r="D1027" s="3" t="s">
        <v>20</v>
      </c>
      <c r="E1027" s="13"/>
      <c r="F1027" s="13"/>
      <c r="G1027" s="13"/>
      <c r="H1027" s="13"/>
      <c r="I1027" s="13"/>
      <c r="J1027" s="13"/>
    </row>
    <row r="1028" spans="1:10" ht="37.5" customHeight="1">
      <c r="A1028" s="99"/>
      <c r="B1028" s="102"/>
      <c r="C1028" s="111"/>
      <c r="D1028" s="3" t="s">
        <v>21</v>
      </c>
      <c r="E1028" s="13"/>
      <c r="F1028" s="13"/>
      <c r="G1028" s="13"/>
      <c r="H1028" s="13"/>
      <c r="I1028" s="13"/>
      <c r="J1028" s="13"/>
    </row>
    <row r="1029" spans="1:10" ht="37.5" customHeight="1">
      <c r="A1029" s="99"/>
      <c r="B1029" s="102"/>
      <c r="C1029" s="111"/>
      <c r="D1029" s="3" t="s">
        <v>22</v>
      </c>
      <c r="E1029" s="13"/>
      <c r="F1029" s="13"/>
      <c r="G1029" s="13"/>
      <c r="H1029" s="13"/>
      <c r="I1029" s="13"/>
      <c r="J1029" s="13"/>
    </row>
    <row r="1030" spans="1:10" ht="37.5" customHeight="1">
      <c r="A1030" s="99"/>
      <c r="B1030" s="102"/>
      <c r="C1030" s="111"/>
      <c r="D1030" s="3" t="s">
        <v>23</v>
      </c>
      <c r="E1030" s="13"/>
      <c r="F1030" s="13"/>
      <c r="G1030" s="13"/>
      <c r="H1030" s="13"/>
      <c r="I1030" s="13"/>
      <c r="J1030" s="13"/>
    </row>
    <row r="1031" spans="1:10" ht="37.5" customHeight="1">
      <c r="A1031" s="99"/>
      <c r="B1031" s="102"/>
      <c r="C1031" s="111"/>
      <c r="D1031" s="3" t="s">
        <v>24</v>
      </c>
      <c r="E1031" s="13"/>
      <c r="F1031" s="13"/>
      <c r="G1031" s="13"/>
      <c r="H1031" s="13"/>
      <c r="I1031" s="13"/>
      <c r="J1031" s="13"/>
    </row>
    <row r="1032" spans="1:10" ht="37.5" customHeight="1">
      <c r="A1032" s="99"/>
      <c r="B1032" s="102"/>
      <c r="C1032" s="111"/>
      <c r="D1032" s="3" t="s">
        <v>25</v>
      </c>
      <c r="E1032" s="13"/>
      <c r="F1032" s="13"/>
      <c r="G1032" s="13"/>
      <c r="H1032" s="13"/>
      <c r="I1032" s="13"/>
      <c r="J1032" s="13"/>
    </row>
    <row r="1033" spans="1:10" ht="37.5" customHeight="1">
      <c r="A1033" s="99"/>
      <c r="B1033" s="102"/>
      <c r="C1033" s="111"/>
      <c r="D1033" s="3" t="s">
        <v>26</v>
      </c>
      <c r="E1033" s="13"/>
      <c r="F1033" s="13"/>
      <c r="G1033" s="13"/>
      <c r="H1033" s="13"/>
      <c r="I1033" s="13"/>
      <c r="J1033" s="13"/>
    </row>
    <row r="1034" spans="1:10" ht="37.5" customHeight="1">
      <c r="A1034" s="99"/>
      <c r="B1034" s="102"/>
      <c r="C1034" s="111"/>
      <c r="D1034" s="3" t="s">
        <v>27</v>
      </c>
      <c r="E1034" s="13"/>
      <c r="F1034" s="13"/>
      <c r="G1034" s="13"/>
      <c r="H1034" s="13"/>
      <c r="I1034" s="13"/>
      <c r="J1034" s="13"/>
    </row>
    <row r="1035" spans="1:10" ht="37.5" customHeight="1">
      <c r="A1035" s="99"/>
      <c r="B1035" s="102"/>
      <c r="C1035" s="111"/>
      <c r="D1035" s="3" t="s">
        <v>28</v>
      </c>
      <c r="E1035" s="13"/>
      <c r="F1035" s="13"/>
      <c r="G1035" s="13"/>
      <c r="H1035" s="13"/>
      <c r="I1035" s="13"/>
      <c r="J1035" s="13"/>
    </row>
    <row r="1036" spans="1:10" ht="37.5" customHeight="1">
      <c r="A1036" s="100"/>
      <c r="B1036" s="103"/>
      <c r="C1036" s="112"/>
      <c r="D1036" s="3" t="s">
        <v>29</v>
      </c>
      <c r="E1036" s="13"/>
      <c r="F1036" s="13"/>
      <c r="G1036" s="13"/>
      <c r="H1036" s="13"/>
      <c r="I1036" s="13"/>
      <c r="J1036" s="13"/>
    </row>
    <row r="1037" spans="1:10" ht="37.5" customHeight="1">
      <c r="A1037" s="98">
        <v>3</v>
      </c>
      <c r="B1037" s="101" t="s">
        <v>537</v>
      </c>
      <c r="C1037" s="110" t="s">
        <v>127</v>
      </c>
      <c r="D1037" s="3" t="s">
        <v>19</v>
      </c>
      <c r="E1037" s="13"/>
      <c r="F1037" s="13"/>
      <c r="G1037" s="13"/>
      <c r="H1037" s="13"/>
      <c r="I1037" s="13"/>
      <c r="J1037" s="13"/>
    </row>
    <row r="1038" spans="1:10" ht="37.5" customHeight="1">
      <c r="A1038" s="99"/>
      <c r="B1038" s="102"/>
      <c r="C1038" s="111"/>
      <c r="D1038" s="3" t="s">
        <v>20</v>
      </c>
      <c r="E1038" s="13"/>
      <c r="F1038" s="13"/>
      <c r="G1038" s="13"/>
      <c r="H1038" s="13"/>
      <c r="I1038" s="13"/>
      <c r="J1038" s="13"/>
    </row>
    <row r="1039" spans="1:10" ht="37.5" customHeight="1">
      <c r="A1039" s="99"/>
      <c r="B1039" s="102"/>
      <c r="C1039" s="111"/>
      <c r="D1039" s="3" t="s">
        <v>21</v>
      </c>
      <c r="E1039" s="13"/>
      <c r="F1039" s="13"/>
      <c r="G1039" s="13"/>
      <c r="H1039" s="13"/>
      <c r="I1039" s="13"/>
      <c r="J1039" s="13"/>
    </row>
    <row r="1040" spans="1:10" ht="37.5" customHeight="1">
      <c r="A1040" s="99"/>
      <c r="B1040" s="102"/>
      <c r="C1040" s="111"/>
      <c r="D1040" s="3" t="s">
        <v>22</v>
      </c>
      <c r="E1040" s="13"/>
      <c r="F1040" s="13"/>
      <c r="G1040" s="13"/>
      <c r="H1040" s="13"/>
      <c r="I1040" s="13"/>
      <c r="J1040" s="13"/>
    </row>
    <row r="1041" spans="1:10" ht="37.5" customHeight="1">
      <c r="A1041" s="99"/>
      <c r="B1041" s="102"/>
      <c r="C1041" s="111"/>
      <c r="D1041" s="3" t="s">
        <v>23</v>
      </c>
      <c r="E1041" s="13"/>
      <c r="F1041" s="13"/>
      <c r="G1041" s="13"/>
      <c r="H1041" s="13"/>
      <c r="I1041" s="13"/>
      <c r="J1041" s="13"/>
    </row>
    <row r="1042" spans="1:10" ht="37.5" customHeight="1">
      <c r="A1042" s="99"/>
      <c r="B1042" s="102"/>
      <c r="C1042" s="111"/>
      <c r="D1042" s="3" t="s">
        <v>24</v>
      </c>
      <c r="E1042" s="13"/>
      <c r="F1042" s="13"/>
      <c r="G1042" s="13"/>
      <c r="H1042" s="13"/>
      <c r="I1042" s="13"/>
      <c r="J1042" s="13"/>
    </row>
    <row r="1043" spans="1:10" ht="37.5" customHeight="1">
      <c r="A1043" s="99"/>
      <c r="B1043" s="102"/>
      <c r="C1043" s="111"/>
      <c r="D1043" s="3" t="s">
        <v>25</v>
      </c>
      <c r="E1043" s="13"/>
      <c r="F1043" s="13"/>
      <c r="G1043" s="13"/>
      <c r="H1043" s="13"/>
      <c r="I1043" s="13"/>
      <c r="J1043" s="13"/>
    </row>
    <row r="1044" spans="1:10" ht="37.5" customHeight="1">
      <c r="A1044" s="99"/>
      <c r="B1044" s="102"/>
      <c r="C1044" s="111"/>
      <c r="D1044" s="3" t="s">
        <v>26</v>
      </c>
      <c r="E1044" s="13"/>
      <c r="F1044" s="13"/>
      <c r="G1044" s="13"/>
      <c r="H1044" s="13"/>
      <c r="I1044" s="13"/>
      <c r="J1044" s="13"/>
    </row>
    <row r="1045" spans="1:10" ht="37.5" customHeight="1">
      <c r="A1045" s="99"/>
      <c r="B1045" s="102"/>
      <c r="C1045" s="111"/>
      <c r="D1045" s="3" t="s">
        <v>27</v>
      </c>
      <c r="E1045" s="13"/>
      <c r="F1045" s="13"/>
      <c r="G1045" s="13"/>
      <c r="H1045" s="13"/>
      <c r="I1045" s="13"/>
      <c r="J1045" s="13"/>
    </row>
    <row r="1046" spans="1:10" ht="37.5" customHeight="1">
      <c r="A1046" s="99"/>
      <c r="B1046" s="102"/>
      <c r="C1046" s="111"/>
      <c r="D1046" s="3" t="s">
        <v>28</v>
      </c>
      <c r="E1046" s="13"/>
      <c r="F1046" s="13"/>
      <c r="G1046" s="13"/>
      <c r="H1046" s="13"/>
      <c r="I1046" s="13"/>
      <c r="J1046" s="13"/>
    </row>
    <row r="1047" spans="1:10" ht="37.5" customHeight="1">
      <c r="A1047" s="100"/>
      <c r="B1047" s="103"/>
      <c r="C1047" s="112"/>
      <c r="D1047" s="3" t="s">
        <v>29</v>
      </c>
      <c r="E1047" s="13"/>
      <c r="F1047" s="13"/>
      <c r="G1047" s="13"/>
      <c r="H1047" s="13"/>
      <c r="I1047" s="13"/>
      <c r="J1047" s="13"/>
    </row>
    <row r="1048" spans="1:10" ht="37.5" customHeight="1">
      <c r="A1048" s="98">
        <v>3</v>
      </c>
      <c r="B1048" s="101" t="s">
        <v>545</v>
      </c>
      <c r="C1048" s="110" t="s">
        <v>127</v>
      </c>
      <c r="D1048" s="3" t="s">
        <v>19</v>
      </c>
      <c r="E1048" s="13"/>
      <c r="F1048" s="13"/>
      <c r="G1048" s="13"/>
      <c r="H1048" s="13"/>
      <c r="I1048" s="13"/>
      <c r="J1048" s="13"/>
    </row>
    <row r="1049" spans="1:10" ht="37.5" customHeight="1">
      <c r="A1049" s="99"/>
      <c r="B1049" s="102"/>
      <c r="C1049" s="111"/>
      <c r="D1049" s="3" t="s">
        <v>20</v>
      </c>
      <c r="E1049" s="13"/>
      <c r="F1049" s="13"/>
      <c r="G1049" s="13"/>
      <c r="H1049" s="13"/>
      <c r="I1049" s="13"/>
      <c r="J1049" s="13"/>
    </row>
    <row r="1050" spans="1:10" ht="37.5" customHeight="1">
      <c r="A1050" s="99"/>
      <c r="B1050" s="102"/>
      <c r="C1050" s="111"/>
      <c r="D1050" s="3" t="s">
        <v>21</v>
      </c>
      <c r="E1050" s="13"/>
      <c r="F1050" s="13"/>
      <c r="G1050" s="13"/>
      <c r="H1050" s="13"/>
      <c r="I1050" s="13"/>
      <c r="J1050" s="13"/>
    </row>
    <row r="1051" spans="1:10" ht="37.5" customHeight="1">
      <c r="A1051" s="99"/>
      <c r="B1051" s="102"/>
      <c r="C1051" s="111"/>
      <c r="D1051" s="3" t="s">
        <v>22</v>
      </c>
      <c r="E1051" s="13"/>
      <c r="F1051" s="13"/>
      <c r="G1051" s="13"/>
      <c r="H1051" s="13"/>
      <c r="I1051" s="13"/>
      <c r="J1051" s="13"/>
    </row>
    <row r="1052" spans="1:10" ht="37.5" customHeight="1">
      <c r="A1052" s="99"/>
      <c r="B1052" s="102"/>
      <c r="C1052" s="111"/>
      <c r="D1052" s="3" t="s">
        <v>23</v>
      </c>
      <c r="E1052" s="13"/>
      <c r="F1052" s="13"/>
      <c r="G1052" s="13"/>
      <c r="H1052" s="13"/>
      <c r="I1052" s="13"/>
      <c r="J1052" s="13"/>
    </row>
    <row r="1053" spans="1:10" ht="37.5" customHeight="1">
      <c r="A1053" s="99"/>
      <c r="B1053" s="102"/>
      <c r="C1053" s="111"/>
      <c r="D1053" s="3" t="s">
        <v>24</v>
      </c>
      <c r="E1053" s="13"/>
      <c r="F1053" s="13"/>
      <c r="G1053" s="13"/>
      <c r="H1053" s="13"/>
      <c r="I1053" s="13"/>
      <c r="J1053" s="13"/>
    </row>
    <row r="1054" spans="1:10" ht="37.5" customHeight="1">
      <c r="A1054" s="99"/>
      <c r="B1054" s="102"/>
      <c r="C1054" s="111"/>
      <c r="D1054" s="3" t="s">
        <v>25</v>
      </c>
      <c r="E1054" s="13"/>
      <c r="F1054" s="13"/>
      <c r="G1054" s="13"/>
      <c r="H1054" s="13"/>
      <c r="I1054" s="13"/>
      <c r="J1054" s="13"/>
    </row>
    <row r="1055" spans="1:10" ht="37.5" customHeight="1">
      <c r="A1055" s="99"/>
      <c r="B1055" s="102"/>
      <c r="C1055" s="111"/>
      <c r="D1055" s="3" t="s">
        <v>26</v>
      </c>
      <c r="E1055" s="13"/>
      <c r="F1055" s="13"/>
      <c r="G1055" s="13"/>
      <c r="H1055" s="13"/>
      <c r="I1055" s="13"/>
      <c r="J1055" s="13"/>
    </row>
    <row r="1056" spans="1:10" ht="37.5" customHeight="1">
      <c r="A1056" s="99"/>
      <c r="B1056" s="102"/>
      <c r="C1056" s="111"/>
      <c r="D1056" s="3" t="s">
        <v>27</v>
      </c>
      <c r="E1056" s="13"/>
      <c r="F1056" s="13"/>
      <c r="G1056" s="13"/>
      <c r="H1056" s="13"/>
      <c r="I1056" s="13"/>
      <c r="J1056" s="13"/>
    </row>
    <row r="1057" spans="1:10" ht="37.5" customHeight="1">
      <c r="A1057" s="99"/>
      <c r="B1057" s="102"/>
      <c r="C1057" s="111"/>
      <c r="D1057" s="3" t="s">
        <v>28</v>
      </c>
      <c r="E1057" s="13"/>
      <c r="F1057" s="13"/>
      <c r="G1057" s="13"/>
      <c r="H1057" s="13"/>
      <c r="I1057" s="13"/>
      <c r="J1057" s="13"/>
    </row>
    <row r="1058" spans="1:10" ht="37.5" customHeight="1">
      <c r="A1058" s="100"/>
      <c r="B1058" s="103"/>
      <c r="C1058" s="112"/>
      <c r="D1058" s="3" t="s">
        <v>29</v>
      </c>
      <c r="E1058" s="13"/>
      <c r="F1058" s="13"/>
      <c r="G1058" s="13"/>
      <c r="H1058" s="13"/>
      <c r="I1058" s="13"/>
      <c r="J1058" s="13"/>
    </row>
    <row r="1059" spans="1:10" ht="37.5" customHeight="1">
      <c r="A1059" s="98">
        <v>3</v>
      </c>
      <c r="B1059" s="101" t="s">
        <v>555</v>
      </c>
      <c r="C1059" s="104" t="s">
        <v>390</v>
      </c>
      <c r="D1059" s="3" t="s">
        <v>19</v>
      </c>
      <c r="E1059" s="13"/>
      <c r="F1059" s="13"/>
      <c r="G1059" s="13"/>
      <c r="H1059" s="13"/>
      <c r="I1059" s="13"/>
      <c r="J1059" s="13"/>
    </row>
    <row r="1060" spans="1:10" ht="37.5" customHeight="1">
      <c r="A1060" s="99"/>
      <c r="B1060" s="102"/>
      <c r="C1060" s="105"/>
      <c r="D1060" s="3" t="s">
        <v>20</v>
      </c>
      <c r="E1060" s="13"/>
      <c r="F1060" s="13"/>
      <c r="G1060" s="13"/>
      <c r="H1060" s="13"/>
      <c r="I1060" s="13"/>
      <c r="J1060" s="13"/>
    </row>
    <row r="1061" spans="1:10" ht="37.5" customHeight="1">
      <c r="A1061" s="99"/>
      <c r="B1061" s="102"/>
      <c r="C1061" s="105"/>
      <c r="D1061" s="3" t="s">
        <v>21</v>
      </c>
      <c r="E1061" s="13"/>
      <c r="F1061" s="13"/>
      <c r="G1061" s="13"/>
      <c r="H1061" s="13"/>
      <c r="I1061" s="13"/>
      <c r="J1061" s="13"/>
    </row>
    <row r="1062" spans="1:10" ht="37.5" customHeight="1">
      <c r="A1062" s="99"/>
      <c r="B1062" s="102"/>
      <c r="C1062" s="105"/>
      <c r="D1062" s="3" t="s">
        <v>22</v>
      </c>
      <c r="E1062" s="13"/>
      <c r="F1062" s="13"/>
      <c r="G1062" s="13"/>
      <c r="H1062" s="13"/>
      <c r="I1062" s="13"/>
      <c r="J1062" s="13"/>
    </row>
    <row r="1063" spans="1:10" ht="37.5" customHeight="1">
      <c r="A1063" s="99"/>
      <c r="B1063" s="102"/>
      <c r="C1063" s="105"/>
      <c r="D1063" s="3" t="s">
        <v>23</v>
      </c>
      <c r="E1063" s="13"/>
      <c r="F1063" s="13"/>
      <c r="G1063" s="13"/>
      <c r="H1063" s="13"/>
      <c r="I1063" s="13"/>
      <c r="J1063" s="13"/>
    </row>
    <row r="1064" spans="1:10" ht="37.5" customHeight="1">
      <c r="A1064" s="99"/>
      <c r="B1064" s="102"/>
      <c r="C1064" s="105"/>
      <c r="D1064" s="3" t="s">
        <v>24</v>
      </c>
      <c r="E1064" s="13"/>
      <c r="F1064" s="13"/>
      <c r="G1064" s="13"/>
      <c r="H1064" s="13"/>
      <c r="I1064" s="13"/>
      <c r="J1064" s="13"/>
    </row>
    <row r="1065" spans="1:10" ht="37.5" customHeight="1">
      <c r="A1065" s="99"/>
      <c r="B1065" s="102"/>
      <c r="C1065" s="105"/>
      <c r="D1065" s="3" t="s">
        <v>25</v>
      </c>
      <c r="E1065" s="13"/>
      <c r="F1065" s="13"/>
      <c r="G1065" s="13"/>
      <c r="H1065" s="13"/>
      <c r="I1065" s="13"/>
      <c r="J1065" s="13"/>
    </row>
    <row r="1066" spans="1:10" ht="37.5" customHeight="1">
      <c r="A1066" s="99"/>
      <c r="B1066" s="102"/>
      <c r="C1066" s="105"/>
      <c r="D1066" s="3" t="s">
        <v>26</v>
      </c>
      <c r="E1066" s="13"/>
      <c r="F1066" s="13"/>
      <c r="G1066" s="13"/>
      <c r="H1066" s="13"/>
      <c r="I1066" s="13"/>
      <c r="J1066" s="13"/>
    </row>
    <row r="1067" spans="1:10" ht="37.5" customHeight="1">
      <c r="A1067" s="99"/>
      <c r="B1067" s="102"/>
      <c r="C1067" s="105"/>
      <c r="D1067" s="3" t="s">
        <v>27</v>
      </c>
      <c r="E1067" s="13"/>
      <c r="F1067" s="13"/>
      <c r="G1067" s="13"/>
      <c r="H1067" s="13"/>
      <c r="I1067" s="13"/>
      <c r="J1067" s="13"/>
    </row>
    <row r="1068" spans="1:10" ht="37.5" customHeight="1">
      <c r="A1068" s="99"/>
      <c r="B1068" s="102"/>
      <c r="C1068" s="105"/>
      <c r="D1068" s="3" t="s">
        <v>28</v>
      </c>
      <c r="E1068" s="13"/>
      <c r="F1068" s="13"/>
      <c r="G1068" s="13"/>
      <c r="H1068" s="13"/>
      <c r="I1068" s="13"/>
      <c r="J1068" s="13"/>
    </row>
    <row r="1069" spans="1:10" ht="37.5" customHeight="1">
      <c r="A1069" s="100"/>
      <c r="B1069" s="103"/>
      <c r="C1069" s="106"/>
      <c r="D1069" s="3" t="s">
        <v>29</v>
      </c>
      <c r="E1069" s="13"/>
      <c r="F1069" s="13"/>
      <c r="G1069" s="13"/>
      <c r="H1069" s="13"/>
      <c r="I1069" s="13"/>
      <c r="J1069" s="13"/>
    </row>
    <row r="1070" spans="1:10" ht="37.5" customHeight="1">
      <c r="A1070" s="98">
        <v>3</v>
      </c>
      <c r="B1070" s="101" t="s">
        <v>565</v>
      </c>
      <c r="C1070" s="110" t="s">
        <v>127</v>
      </c>
      <c r="D1070" s="3" t="s">
        <v>19</v>
      </c>
      <c r="E1070" s="13"/>
      <c r="F1070" s="13"/>
      <c r="G1070" s="13"/>
      <c r="H1070" s="13"/>
      <c r="I1070" s="13"/>
      <c r="J1070" s="13"/>
    </row>
    <row r="1071" spans="1:10" ht="37.5" customHeight="1">
      <c r="A1071" s="99"/>
      <c r="B1071" s="102"/>
      <c r="C1071" s="111"/>
      <c r="D1071" s="3" t="s">
        <v>20</v>
      </c>
      <c r="E1071" s="13"/>
      <c r="F1071" s="13"/>
      <c r="G1071" s="13"/>
      <c r="H1071" s="13"/>
      <c r="I1071" s="13"/>
      <c r="J1071" s="13"/>
    </row>
    <row r="1072" spans="1:10" ht="37.5" customHeight="1">
      <c r="A1072" s="99"/>
      <c r="B1072" s="102"/>
      <c r="C1072" s="111"/>
      <c r="D1072" s="3" t="s">
        <v>21</v>
      </c>
      <c r="E1072" s="13"/>
      <c r="F1072" s="13"/>
      <c r="G1072" s="13"/>
      <c r="H1072" s="13"/>
      <c r="I1072" s="13"/>
      <c r="J1072" s="13"/>
    </row>
    <row r="1073" spans="1:10" ht="37.5" customHeight="1">
      <c r="A1073" s="99"/>
      <c r="B1073" s="102"/>
      <c r="C1073" s="111"/>
      <c r="D1073" s="3" t="s">
        <v>22</v>
      </c>
      <c r="E1073" s="13"/>
      <c r="F1073" s="13"/>
      <c r="G1073" s="13"/>
      <c r="H1073" s="13"/>
      <c r="I1073" s="13"/>
      <c r="J1073" s="13"/>
    </row>
    <row r="1074" spans="1:10" ht="37.5" customHeight="1">
      <c r="A1074" s="99"/>
      <c r="B1074" s="102"/>
      <c r="C1074" s="111"/>
      <c r="D1074" s="3" t="s">
        <v>23</v>
      </c>
      <c r="E1074" s="13"/>
      <c r="F1074" s="13"/>
      <c r="G1074" s="13"/>
      <c r="H1074" s="13"/>
      <c r="I1074" s="13"/>
      <c r="J1074" s="13"/>
    </row>
    <row r="1075" spans="1:10" ht="37.5" customHeight="1">
      <c r="A1075" s="99"/>
      <c r="B1075" s="102"/>
      <c r="C1075" s="111"/>
      <c r="D1075" s="3" t="s">
        <v>24</v>
      </c>
      <c r="E1075" s="13"/>
      <c r="F1075" s="13"/>
      <c r="G1075" s="13"/>
      <c r="H1075" s="13"/>
      <c r="I1075" s="13"/>
      <c r="J1075" s="13"/>
    </row>
    <row r="1076" spans="1:10" ht="37.5" customHeight="1">
      <c r="A1076" s="99"/>
      <c r="B1076" s="102"/>
      <c r="C1076" s="111"/>
      <c r="D1076" s="3" t="s">
        <v>25</v>
      </c>
      <c r="E1076" s="13"/>
      <c r="F1076" s="13"/>
      <c r="G1076" s="13"/>
      <c r="H1076" s="13"/>
      <c r="I1076" s="13"/>
      <c r="J1076" s="13"/>
    </row>
    <row r="1077" spans="1:10" ht="37.5" customHeight="1">
      <c r="A1077" s="99"/>
      <c r="B1077" s="102"/>
      <c r="C1077" s="111"/>
      <c r="D1077" s="3" t="s">
        <v>26</v>
      </c>
      <c r="E1077" s="13"/>
      <c r="F1077" s="13"/>
      <c r="G1077" s="13"/>
      <c r="H1077" s="13"/>
      <c r="I1077" s="13"/>
      <c r="J1077" s="13"/>
    </row>
    <row r="1078" spans="1:10" ht="37.5" customHeight="1">
      <c r="A1078" s="99"/>
      <c r="B1078" s="102"/>
      <c r="C1078" s="111"/>
      <c r="D1078" s="3" t="s">
        <v>27</v>
      </c>
      <c r="E1078" s="13"/>
      <c r="F1078" s="13"/>
      <c r="G1078" s="13"/>
      <c r="H1078" s="13"/>
      <c r="I1078" s="13"/>
      <c r="J1078" s="13"/>
    </row>
    <row r="1079" spans="1:10" ht="37.5" customHeight="1">
      <c r="A1079" s="99"/>
      <c r="B1079" s="102"/>
      <c r="C1079" s="111"/>
      <c r="D1079" s="3" t="s">
        <v>28</v>
      </c>
      <c r="E1079" s="13"/>
      <c r="F1079" s="13"/>
      <c r="G1079" s="13"/>
      <c r="H1079" s="13"/>
      <c r="I1079" s="13"/>
      <c r="J1079" s="13"/>
    </row>
    <row r="1080" spans="1:10" ht="37.5" customHeight="1">
      <c r="A1080" s="100"/>
      <c r="B1080" s="103"/>
      <c r="C1080" s="112"/>
      <c r="D1080" s="3" t="s">
        <v>29</v>
      </c>
      <c r="E1080" s="13"/>
      <c r="F1080" s="13"/>
      <c r="G1080" s="13"/>
      <c r="H1080" s="13"/>
      <c r="I1080" s="13"/>
      <c r="J1080" s="13"/>
    </row>
    <row r="1081" spans="1:10" ht="37.5" customHeight="1">
      <c r="A1081" s="98">
        <v>3</v>
      </c>
      <c r="B1081" s="101" t="s">
        <v>575</v>
      </c>
      <c r="C1081" s="110" t="s">
        <v>127</v>
      </c>
      <c r="D1081" s="3" t="s">
        <v>19</v>
      </c>
      <c r="E1081" s="13"/>
      <c r="F1081" s="13"/>
      <c r="G1081" s="13"/>
      <c r="H1081" s="13"/>
      <c r="I1081" s="13"/>
      <c r="J1081" s="13"/>
    </row>
    <row r="1082" spans="1:10" ht="37.5" customHeight="1">
      <c r="A1082" s="99"/>
      <c r="B1082" s="102"/>
      <c r="C1082" s="111"/>
      <c r="D1082" s="3" t="s">
        <v>20</v>
      </c>
      <c r="E1082" s="13"/>
      <c r="F1082" s="13"/>
      <c r="G1082" s="13"/>
      <c r="H1082" s="13"/>
      <c r="I1082" s="13"/>
      <c r="J1082" s="13"/>
    </row>
    <row r="1083" spans="1:10" ht="37.5" customHeight="1">
      <c r="A1083" s="99"/>
      <c r="B1083" s="102"/>
      <c r="C1083" s="111"/>
      <c r="D1083" s="3" t="s">
        <v>21</v>
      </c>
      <c r="E1083" s="13"/>
      <c r="F1083" s="13"/>
      <c r="G1083" s="13"/>
      <c r="H1083" s="13"/>
      <c r="I1083" s="13"/>
      <c r="J1083" s="13"/>
    </row>
    <row r="1084" spans="1:10" ht="37.5" customHeight="1">
      <c r="A1084" s="99"/>
      <c r="B1084" s="102"/>
      <c r="C1084" s="111"/>
      <c r="D1084" s="3" t="s">
        <v>22</v>
      </c>
      <c r="E1084" s="13"/>
      <c r="F1084" s="13"/>
      <c r="G1084" s="13"/>
      <c r="H1084" s="13"/>
      <c r="I1084" s="13"/>
      <c r="J1084" s="13"/>
    </row>
    <row r="1085" spans="1:10" ht="37.5" customHeight="1">
      <c r="A1085" s="99"/>
      <c r="B1085" s="102"/>
      <c r="C1085" s="111"/>
      <c r="D1085" s="3" t="s">
        <v>23</v>
      </c>
      <c r="E1085" s="13"/>
      <c r="F1085" s="13"/>
      <c r="G1085" s="13"/>
      <c r="H1085" s="13"/>
      <c r="I1085" s="13"/>
      <c r="J1085" s="13"/>
    </row>
    <row r="1086" spans="1:10" ht="37.5" customHeight="1">
      <c r="A1086" s="99"/>
      <c r="B1086" s="102"/>
      <c r="C1086" s="111"/>
      <c r="D1086" s="3" t="s">
        <v>24</v>
      </c>
      <c r="E1086" s="13"/>
      <c r="F1086" s="13"/>
      <c r="G1086" s="13"/>
      <c r="H1086" s="13"/>
      <c r="I1086" s="13"/>
      <c r="J1086" s="13"/>
    </row>
    <row r="1087" spans="1:10" ht="37.5" customHeight="1">
      <c r="A1087" s="99"/>
      <c r="B1087" s="102"/>
      <c r="C1087" s="111"/>
      <c r="D1087" s="3" t="s">
        <v>25</v>
      </c>
      <c r="E1087" s="13"/>
      <c r="F1087" s="13"/>
      <c r="G1087" s="13"/>
      <c r="H1087" s="13"/>
      <c r="I1087" s="13"/>
      <c r="J1087" s="13"/>
    </row>
    <row r="1088" spans="1:10" ht="37.5" customHeight="1">
      <c r="A1088" s="99"/>
      <c r="B1088" s="102"/>
      <c r="C1088" s="111"/>
      <c r="D1088" s="3" t="s">
        <v>26</v>
      </c>
      <c r="E1088" s="13"/>
      <c r="F1088" s="13"/>
      <c r="G1088" s="13"/>
      <c r="H1088" s="13"/>
      <c r="I1088" s="13"/>
      <c r="J1088" s="13"/>
    </row>
    <row r="1089" spans="1:10" ht="37.5" customHeight="1">
      <c r="A1089" s="99"/>
      <c r="B1089" s="102"/>
      <c r="C1089" s="111"/>
      <c r="D1089" s="3" t="s">
        <v>27</v>
      </c>
      <c r="E1089" s="13"/>
      <c r="F1089" s="13"/>
      <c r="G1089" s="13"/>
      <c r="H1089" s="13"/>
      <c r="I1089" s="13"/>
      <c r="J1089" s="13"/>
    </row>
    <row r="1090" spans="1:10" ht="37.5" customHeight="1">
      <c r="A1090" s="99"/>
      <c r="B1090" s="102"/>
      <c r="C1090" s="111"/>
      <c r="D1090" s="3" t="s">
        <v>28</v>
      </c>
      <c r="E1090" s="13"/>
      <c r="F1090" s="13"/>
      <c r="G1090" s="13"/>
      <c r="H1090" s="13"/>
      <c r="I1090" s="13"/>
      <c r="J1090" s="13"/>
    </row>
    <row r="1091" spans="1:10" ht="37.5" customHeight="1">
      <c r="A1091" s="100"/>
      <c r="B1091" s="103"/>
      <c r="C1091" s="112"/>
      <c r="D1091" s="3" t="s">
        <v>29</v>
      </c>
      <c r="E1091" s="13"/>
      <c r="F1091" s="13"/>
      <c r="G1091" s="13"/>
      <c r="H1091" s="13"/>
      <c r="I1091" s="13"/>
      <c r="J1091" s="13"/>
    </row>
    <row r="1092" spans="1:10" ht="37.5" customHeight="1">
      <c r="A1092" s="98">
        <v>3</v>
      </c>
      <c r="B1092" s="101" t="s">
        <v>583</v>
      </c>
      <c r="C1092" s="110" t="s">
        <v>127</v>
      </c>
      <c r="D1092" s="3" t="s">
        <v>19</v>
      </c>
      <c r="E1092" s="13"/>
      <c r="F1092" s="13"/>
      <c r="G1092" s="13"/>
      <c r="H1092" s="13"/>
      <c r="I1092" s="13"/>
      <c r="J1092" s="13"/>
    </row>
    <row r="1093" spans="1:10" ht="37.5" customHeight="1">
      <c r="A1093" s="99"/>
      <c r="B1093" s="102"/>
      <c r="C1093" s="111"/>
      <c r="D1093" s="3" t="s">
        <v>20</v>
      </c>
      <c r="E1093" s="13"/>
      <c r="F1093" s="13"/>
      <c r="G1093" s="13"/>
      <c r="H1093" s="13"/>
      <c r="I1093" s="13"/>
      <c r="J1093" s="13"/>
    </row>
    <row r="1094" spans="1:10" ht="37.5" customHeight="1">
      <c r="A1094" s="99"/>
      <c r="B1094" s="102"/>
      <c r="C1094" s="111"/>
      <c r="D1094" s="3" t="s">
        <v>21</v>
      </c>
      <c r="E1094" s="13"/>
      <c r="F1094" s="13"/>
      <c r="G1094" s="13"/>
      <c r="H1094" s="13"/>
      <c r="I1094" s="13"/>
      <c r="J1094" s="13"/>
    </row>
    <row r="1095" spans="1:10" ht="37.5" customHeight="1">
      <c r="A1095" s="99"/>
      <c r="B1095" s="102"/>
      <c r="C1095" s="111"/>
      <c r="D1095" s="3" t="s">
        <v>22</v>
      </c>
      <c r="E1095" s="13"/>
      <c r="F1095" s="13"/>
      <c r="G1095" s="13"/>
      <c r="H1095" s="13"/>
      <c r="I1095" s="13"/>
      <c r="J1095" s="13"/>
    </row>
    <row r="1096" spans="1:10" ht="37.5" customHeight="1">
      <c r="A1096" s="99"/>
      <c r="B1096" s="102"/>
      <c r="C1096" s="111"/>
      <c r="D1096" s="3" t="s">
        <v>23</v>
      </c>
      <c r="E1096" s="13"/>
      <c r="F1096" s="13"/>
      <c r="G1096" s="13"/>
      <c r="H1096" s="13"/>
      <c r="I1096" s="13"/>
      <c r="J1096" s="13"/>
    </row>
    <row r="1097" spans="1:10" ht="37.5" customHeight="1">
      <c r="A1097" s="99"/>
      <c r="B1097" s="102"/>
      <c r="C1097" s="111"/>
      <c r="D1097" s="3" t="s">
        <v>24</v>
      </c>
      <c r="E1097" s="13"/>
      <c r="F1097" s="13"/>
      <c r="G1097" s="13"/>
      <c r="H1097" s="13"/>
      <c r="I1097" s="13"/>
      <c r="J1097" s="13"/>
    </row>
    <row r="1098" spans="1:10" ht="37.5" customHeight="1">
      <c r="A1098" s="99"/>
      <c r="B1098" s="102"/>
      <c r="C1098" s="111"/>
      <c r="D1098" s="3" t="s">
        <v>25</v>
      </c>
      <c r="E1098" s="13"/>
      <c r="F1098" s="13"/>
      <c r="G1098" s="13"/>
      <c r="H1098" s="13"/>
      <c r="I1098" s="13"/>
      <c r="J1098" s="13"/>
    </row>
    <row r="1099" spans="1:10" ht="37.5" customHeight="1">
      <c r="A1099" s="99"/>
      <c r="B1099" s="102"/>
      <c r="C1099" s="111"/>
      <c r="D1099" s="3" t="s">
        <v>26</v>
      </c>
      <c r="E1099" s="13"/>
      <c r="F1099" s="13"/>
      <c r="G1099" s="13"/>
      <c r="H1099" s="13"/>
      <c r="I1099" s="13"/>
      <c r="J1099" s="13"/>
    </row>
    <row r="1100" spans="1:10" ht="37.5" customHeight="1">
      <c r="A1100" s="99"/>
      <c r="B1100" s="102"/>
      <c r="C1100" s="111"/>
      <c r="D1100" s="3" t="s">
        <v>27</v>
      </c>
      <c r="E1100" s="13"/>
      <c r="F1100" s="13"/>
      <c r="G1100" s="13"/>
      <c r="H1100" s="13"/>
      <c r="I1100" s="13"/>
      <c r="J1100" s="13"/>
    </row>
    <row r="1101" spans="1:10" ht="37.5" customHeight="1">
      <c r="A1101" s="99"/>
      <c r="B1101" s="102"/>
      <c r="C1101" s="111"/>
      <c r="D1101" s="3" t="s">
        <v>28</v>
      </c>
      <c r="E1101" s="13"/>
      <c r="F1101" s="13"/>
      <c r="G1101" s="13"/>
      <c r="H1101" s="13"/>
      <c r="I1101" s="13"/>
      <c r="J1101" s="13"/>
    </row>
    <row r="1102" spans="1:10" ht="37.5" customHeight="1">
      <c r="A1102" s="100"/>
      <c r="B1102" s="103"/>
      <c r="C1102" s="112"/>
      <c r="D1102" s="3" t="s">
        <v>29</v>
      </c>
      <c r="E1102" s="13"/>
      <c r="F1102" s="13"/>
      <c r="G1102" s="13"/>
      <c r="H1102" s="13"/>
      <c r="I1102" s="13"/>
      <c r="J1102" s="13"/>
    </row>
    <row r="1103" spans="1:10" ht="37.5" customHeight="1">
      <c r="A1103" s="98">
        <v>3</v>
      </c>
      <c r="B1103" s="101" t="s">
        <v>589</v>
      </c>
      <c r="C1103" s="104" t="s">
        <v>357</v>
      </c>
      <c r="D1103" s="3" t="s">
        <v>19</v>
      </c>
      <c r="E1103" s="13"/>
      <c r="F1103" s="13"/>
      <c r="G1103" s="13"/>
      <c r="H1103" s="13"/>
      <c r="I1103" s="13"/>
      <c r="J1103" s="13"/>
    </row>
    <row r="1104" spans="1:10" ht="37.5" customHeight="1">
      <c r="A1104" s="99"/>
      <c r="B1104" s="102"/>
      <c r="C1104" s="105"/>
      <c r="D1104" s="3" t="s">
        <v>20</v>
      </c>
      <c r="E1104" s="13"/>
      <c r="F1104" s="13"/>
      <c r="G1104" s="13"/>
      <c r="H1104" s="13"/>
      <c r="I1104" s="13"/>
      <c r="J1104" s="13"/>
    </row>
    <row r="1105" spans="1:10" ht="37.5" customHeight="1">
      <c r="A1105" s="99"/>
      <c r="B1105" s="102"/>
      <c r="C1105" s="105"/>
      <c r="D1105" s="3" t="s">
        <v>21</v>
      </c>
      <c r="E1105" s="13"/>
      <c r="F1105" s="13"/>
      <c r="G1105" s="13"/>
      <c r="H1105" s="13"/>
      <c r="I1105" s="13"/>
      <c r="J1105" s="13"/>
    </row>
    <row r="1106" spans="1:10" ht="37.5" customHeight="1">
      <c r="A1106" s="99"/>
      <c r="B1106" s="102"/>
      <c r="C1106" s="105"/>
      <c r="D1106" s="3" t="s">
        <v>22</v>
      </c>
      <c r="E1106" s="13"/>
      <c r="F1106" s="13"/>
      <c r="G1106" s="13"/>
      <c r="H1106" s="13"/>
      <c r="I1106" s="13"/>
      <c r="J1106" s="13"/>
    </row>
    <row r="1107" spans="1:10" ht="37.5" customHeight="1">
      <c r="A1107" s="99"/>
      <c r="B1107" s="102"/>
      <c r="C1107" s="105"/>
      <c r="D1107" s="3" t="s">
        <v>23</v>
      </c>
      <c r="E1107" s="13"/>
      <c r="F1107" s="13"/>
      <c r="G1107" s="13"/>
      <c r="H1107" s="13"/>
      <c r="I1107" s="13"/>
      <c r="J1107" s="13"/>
    </row>
    <row r="1108" spans="1:10" ht="37.5" customHeight="1">
      <c r="A1108" s="99"/>
      <c r="B1108" s="102"/>
      <c r="C1108" s="105"/>
      <c r="D1108" s="3" t="s">
        <v>24</v>
      </c>
      <c r="E1108" s="13"/>
      <c r="F1108" s="13"/>
      <c r="G1108" s="13"/>
      <c r="H1108" s="13"/>
      <c r="I1108" s="13"/>
      <c r="J1108" s="13"/>
    </row>
    <row r="1109" spans="1:10" ht="37.5" customHeight="1">
      <c r="A1109" s="99"/>
      <c r="B1109" s="102"/>
      <c r="C1109" s="105"/>
      <c r="D1109" s="3" t="s">
        <v>25</v>
      </c>
      <c r="E1109" s="13"/>
      <c r="F1109" s="13"/>
      <c r="G1109" s="13"/>
      <c r="H1109" s="13"/>
      <c r="I1109" s="13"/>
      <c r="J1109" s="13"/>
    </row>
    <row r="1110" spans="1:10" ht="37.5" customHeight="1">
      <c r="A1110" s="99"/>
      <c r="B1110" s="102"/>
      <c r="C1110" s="105"/>
      <c r="D1110" s="3" t="s">
        <v>26</v>
      </c>
      <c r="E1110" s="13"/>
      <c r="F1110" s="13"/>
      <c r="G1110" s="13"/>
      <c r="H1110" s="13"/>
      <c r="I1110" s="13"/>
      <c r="J1110" s="13"/>
    </row>
    <row r="1111" spans="1:10" ht="37.5" customHeight="1">
      <c r="A1111" s="99"/>
      <c r="B1111" s="102"/>
      <c r="C1111" s="105"/>
      <c r="D1111" s="3" t="s">
        <v>27</v>
      </c>
      <c r="E1111" s="13"/>
      <c r="F1111" s="13"/>
      <c r="G1111" s="13"/>
      <c r="H1111" s="13"/>
      <c r="I1111" s="13"/>
      <c r="J1111" s="13"/>
    </row>
    <row r="1112" spans="1:10" ht="37.5" customHeight="1">
      <c r="A1112" s="99"/>
      <c r="B1112" s="102"/>
      <c r="C1112" s="105"/>
      <c r="D1112" s="3" t="s">
        <v>28</v>
      </c>
      <c r="E1112" s="13"/>
      <c r="F1112" s="13"/>
      <c r="G1112" s="13"/>
      <c r="H1112" s="13"/>
      <c r="I1112" s="13"/>
      <c r="J1112" s="13"/>
    </row>
    <row r="1113" spans="1:10" ht="37.5" customHeight="1">
      <c r="A1113" s="100"/>
      <c r="B1113" s="103"/>
      <c r="C1113" s="106"/>
      <c r="D1113" s="3" t="s">
        <v>29</v>
      </c>
      <c r="E1113" s="13"/>
      <c r="F1113" s="13"/>
      <c r="G1113" s="13"/>
      <c r="H1113" s="13"/>
      <c r="I1113" s="13"/>
      <c r="J1113" s="13"/>
    </row>
    <row r="1114" spans="1:10" ht="37.5" customHeight="1">
      <c r="A1114" s="98">
        <v>3</v>
      </c>
      <c r="B1114" s="101" t="s">
        <v>595</v>
      </c>
      <c r="C1114" s="104" t="s">
        <v>357</v>
      </c>
      <c r="D1114" s="3" t="s">
        <v>19</v>
      </c>
      <c r="E1114" s="13"/>
      <c r="F1114" s="13"/>
      <c r="G1114" s="13"/>
      <c r="H1114" s="13"/>
      <c r="I1114" s="13"/>
      <c r="J1114" s="13"/>
    </row>
    <row r="1115" spans="1:10" ht="37.5" customHeight="1">
      <c r="A1115" s="99"/>
      <c r="B1115" s="102"/>
      <c r="C1115" s="105"/>
      <c r="D1115" s="3" t="s">
        <v>20</v>
      </c>
      <c r="E1115" s="13"/>
      <c r="F1115" s="13"/>
      <c r="G1115" s="13"/>
      <c r="H1115" s="13"/>
      <c r="I1115" s="13"/>
      <c r="J1115" s="13"/>
    </row>
    <row r="1116" spans="1:10" ht="37.5" customHeight="1">
      <c r="A1116" s="99"/>
      <c r="B1116" s="102"/>
      <c r="C1116" s="105"/>
      <c r="D1116" s="3" t="s">
        <v>21</v>
      </c>
      <c r="E1116" s="13"/>
      <c r="F1116" s="13"/>
      <c r="G1116" s="13"/>
      <c r="H1116" s="13"/>
      <c r="I1116" s="13"/>
      <c r="J1116" s="13"/>
    </row>
    <row r="1117" spans="1:10" ht="37.5" customHeight="1">
      <c r="A1117" s="99"/>
      <c r="B1117" s="102"/>
      <c r="C1117" s="105"/>
      <c r="D1117" s="3" t="s">
        <v>22</v>
      </c>
      <c r="E1117" s="13"/>
      <c r="F1117" s="13"/>
      <c r="G1117" s="13"/>
      <c r="H1117" s="13"/>
      <c r="I1117" s="13"/>
      <c r="J1117" s="13"/>
    </row>
    <row r="1118" spans="1:10" ht="37.5" customHeight="1">
      <c r="A1118" s="99"/>
      <c r="B1118" s="102"/>
      <c r="C1118" s="105"/>
      <c r="D1118" s="3" t="s">
        <v>23</v>
      </c>
      <c r="E1118" s="13"/>
      <c r="F1118" s="13"/>
      <c r="G1118" s="13"/>
      <c r="H1118" s="13"/>
      <c r="I1118" s="13"/>
      <c r="J1118" s="13"/>
    </row>
    <row r="1119" spans="1:10" ht="37.5" customHeight="1">
      <c r="A1119" s="99"/>
      <c r="B1119" s="102"/>
      <c r="C1119" s="105"/>
      <c r="D1119" s="3" t="s">
        <v>24</v>
      </c>
      <c r="E1119" s="13"/>
      <c r="F1119" s="13"/>
      <c r="G1119" s="13"/>
      <c r="H1119" s="13"/>
      <c r="I1119" s="13"/>
      <c r="J1119" s="13"/>
    </row>
    <row r="1120" spans="1:10" ht="37.5" customHeight="1">
      <c r="A1120" s="99"/>
      <c r="B1120" s="102"/>
      <c r="C1120" s="105"/>
      <c r="D1120" s="3" t="s">
        <v>25</v>
      </c>
      <c r="E1120" s="13"/>
      <c r="F1120" s="13"/>
      <c r="G1120" s="13"/>
      <c r="H1120" s="13"/>
      <c r="I1120" s="13"/>
      <c r="J1120" s="13"/>
    </row>
    <row r="1121" spans="1:10" ht="37.5" customHeight="1">
      <c r="A1121" s="99"/>
      <c r="B1121" s="102"/>
      <c r="C1121" s="105"/>
      <c r="D1121" s="3" t="s">
        <v>26</v>
      </c>
      <c r="E1121" s="13"/>
      <c r="F1121" s="13"/>
      <c r="G1121" s="13"/>
      <c r="H1121" s="13"/>
      <c r="I1121" s="13"/>
      <c r="J1121" s="13"/>
    </row>
    <row r="1122" spans="1:10" ht="37.5" customHeight="1">
      <c r="A1122" s="99"/>
      <c r="B1122" s="102"/>
      <c r="C1122" s="105"/>
      <c r="D1122" s="3" t="s">
        <v>27</v>
      </c>
      <c r="E1122" s="13"/>
      <c r="F1122" s="13"/>
      <c r="G1122" s="13"/>
      <c r="H1122" s="13"/>
      <c r="I1122" s="13"/>
      <c r="J1122" s="13"/>
    </row>
    <row r="1123" spans="1:10" ht="37.5" customHeight="1">
      <c r="A1123" s="99"/>
      <c r="B1123" s="102"/>
      <c r="C1123" s="105"/>
      <c r="D1123" s="3" t="s">
        <v>28</v>
      </c>
      <c r="E1123" s="13"/>
      <c r="F1123" s="13"/>
      <c r="G1123" s="13"/>
      <c r="H1123" s="13"/>
      <c r="I1123" s="13"/>
      <c r="J1123" s="13"/>
    </row>
    <row r="1124" spans="1:10" ht="37.5" customHeight="1">
      <c r="A1124" s="100"/>
      <c r="B1124" s="103"/>
      <c r="C1124" s="106"/>
      <c r="D1124" s="3" t="s">
        <v>29</v>
      </c>
      <c r="E1124" s="13"/>
      <c r="F1124" s="13"/>
      <c r="G1124" s="13"/>
      <c r="H1124" s="13"/>
      <c r="I1124" s="13"/>
      <c r="J1124" s="13"/>
    </row>
    <row r="1125" spans="1:10" ht="37.5" customHeight="1">
      <c r="A1125" s="98">
        <v>3</v>
      </c>
      <c r="B1125" s="102" t="s">
        <v>597</v>
      </c>
      <c r="C1125" s="104" t="s">
        <v>390</v>
      </c>
      <c r="D1125" s="3" t="s">
        <v>19</v>
      </c>
      <c r="E1125" s="13"/>
      <c r="F1125" s="13"/>
      <c r="G1125" s="13"/>
      <c r="H1125" s="13"/>
      <c r="I1125" s="13"/>
      <c r="J1125" s="13"/>
    </row>
    <row r="1126" spans="1:10" ht="37.5" customHeight="1">
      <c r="A1126" s="99"/>
      <c r="B1126" s="102"/>
      <c r="C1126" s="105"/>
      <c r="D1126" s="3" t="s">
        <v>20</v>
      </c>
      <c r="E1126" s="13"/>
      <c r="F1126" s="13"/>
      <c r="G1126" s="13"/>
      <c r="H1126" s="13"/>
      <c r="I1126" s="13"/>
      <c r="J1126" s="13"/>
    </row>
    <row r="1127" spans="1:10" ht="37.5" customHeight="1">
      <c r="A1127" s="99"/>
      <c r="B1127" s="102"/>
      <c r="C1127" s="105"/>
      <c r="D1127" s="3" t="s">
        <v>21</v>
      </c>
      <c r="E1127" s="13"/>
      <c r="F1127" s="13"/>
      <c r="G1127" s="13"/>
      <c r="H1127" s="13"/>
      <c r="I1127" s="13"/>
      <c r="J1127" s="13"/>
    </row>
    <row r="1128" spans="1:10" ht="37.5" customHeight="1">
      <c r="A1128" s="99"/>
      <c r="B1128" s="102"/>
      <c r="C1128" s="105"/>
      <c r="D1128" s="3" t="s">
        <v>22</v>
      </c>
      <c r="E1128" s="13"/>
      <c r="F1128" s="13"/>
      <c r="G1128" s="13"/>
      <c r="H1128" s="13"/>
      <c r="I1128" s="13"/>
      <c r="J1128" s="13"/>
    </row>
    <row r="1129" spans="1:10" ht="37.5" customHeight="1">
      <c r="A1129" s="99"/>
      <c r="B1129" s="102"/>
      <c r="C1129" s="105"/>
      <c r="D1129" s="3" t="s">
        <v>23</v>
      </c>
      <c r="E1129" s="13"/>
      <c r="F1129" s="13"/>
      <c r="G1129" s="13"/>
      <c r="H1129" s="13"/>
      <c r="I1129" s="13"/>
      <c r="J1129" s="13"/>
    </row>
    <row r="1130" spans="1:10" ht="37.5" customHeight="1">
      <c r="A1130" s="99"/>
      <c r="B1130" s="102"/>
      <c r="C1130" s="105"/>
      <c r="D1130" s="3" t="s">
        <v>24</v>
      </c>
      <c r="E1130" s="13"/>
      <c r="F1130" s="13"/>
      <c r="G1130" s="13"/>
      <c r="H1130" s="13"/>
      <c r="I1130" s="13"/>
      <c r="J1130" s="13"/>
    </row>
    <row r="1131" spans="1:10" ht="37.5" customHeight="1">
      <c r="A1131" s="99"/>
      <c r="B1131" s="102"/>
      <c r="C1131" s="105"/>
      <c r="D1131" s="3" t="s">
        <v>25</v>
      </c>
      <c r="E1131" s="13"/>
      <c r="F1131" s="13"/>
      <c r="G1131" s="13"/>
      <c r="H1131" s="13"/>
      <c r="I1131" s="13"/>
      <c r="J1131" s="13"/>
    </row>
    <row r="1132" spans="1:10" ht="37.5" customHeight="1">
      <c r="A1132" s="99"/>
      <c r="B1132" s="102"/>
      <c r="C1132" s="105"/>
      <c r="D1132" s="4" t="s">
        <v>26</v>
      </c>
      <c r="E1132" s="13"/>
      <c r="F1132" s="13"/>
      <c r="G1132" s="13"/>
      <c r="H1132" s="13"/>
      <c r="I1132" s="13"/>
      <c r="J1132" s="13"/>
    </row>
    <row r="1133" spans="1:10" ht="37.5" customHeight="1">
      <c r="A1133" s="99"/>
      <c r="B1133" s="102"/>
      <c r="C1133" s="105"/>
      <c r="D1133" s="3" t="s">
        <v>27</v>
      </c>
      <c r="E1133" s="13"/>
      <c r="F1133" s="13"/>
      <c r="G1133" s="13"/>
      <c r="H1133" s="13"/>
      <c r="I1133" s="13"/>
      <c r="J1133" s="13"/>
    </row>
    <row r="1134" spans="1:10" ht="37.5" customHeight="1">
      <c r="A1134" s="99"/>
      <c r="B1134" s="102"/>
      <c r="C1134" s="105"/>
      <c r="D1134" s="3" t="s">
        <v>28</v>
      </c>
      <c r="E1134" s="13"/>
      <c r="F1134" s="13"/>
      <c r="G1134" s="13"/>
      <c r="H1134" s="13"/>
      <c r="I1134" s="13"/>
      <c r="J1134" s="13"/>
    </row>
    <row r="1135" spans="1:10" ht="37.5" customHeight="1">
      <c r="A1135" s="100"/>
      <c r="B1135" s="103"/>
      <c r="C1135" s="106"/>
      <c r="D1135" s="3" t="s">
        <v>29</v>
      </c>
      <c r="E1135" s="13"/>
      <c r="F1135" s="13"/>
      <c r="G1135" s="13"/>
      <c r="H1135" s="13"/>
      <c r="I1135" s="13"/>
      <c r="J1135" s="13"/>
    </row>
    <row r="1136" spans="1:10" ht="37.5" customHeight="1">
      <c r="A1136" s="98">
        <v>3</v>
      </c>
      <c r="B1136" s="113" t="s">
        <v>599</v>
      </c>
      <c r="C1136" s="104" t="s">
        <v>357</v>
      </c>
      <c r="D1136" s="3" t="s">
        <v>19</v>
      </c>
      <c r="E1136" s="13"/>
      <c r="F1136" s="13"/>
      <c r="G1136" s="13"/>
      <c r="H1136" s="13"/>
      <c r="I1136" s="13"/>
      <c r="J1136" s="13"/>
    </row>
    <row r="1137" spans="1:10" ht="37.5" customHeight="1">
      <c r="A1137" s="99"/>
      <c r="B1137" s="114"/>
      <c r="C1137" s="105"/>
      <c r="D1137" s="3" t="s">
        <v>20</v>
      </c>
      <c r="E1137" s="13"/>
      <c r="F1137" s="13"/>
      <c r="G1137" s="13"/>
      <c r="H1137" s="13"/>
      <c r="I1137" s="13"/>
      <c r="J1137" s="13"/>
    </row>
    <row r="1138" spans="1:10" ht="37.5" customHeight="1">
      <c r="A1138" s="99"/>
      <c r="B1138" s="114"/>
      <c r="C1138" s="105"/>
      <c r="D1138" s="3" t="s">
        <v>21</v>
      </c>
      <c r="E1138" s="13"/>
      <c r="F1138" s="13"/>
      <c r="G1138" s="13"/>
      <c r="H1138" s="13"/>
      <c r="I1138" s="13"/>
      <c r="J1138" s="13"/>
    </row>
    <row r="1139" spans="1:10" ht="37.5" customHeight="1">
      <c r="A1139" s="99"/>
      <c r="B1139" s="114"/>
      <c r="C1139" s="105"/>
      <c r="D1139" s="3" t="s">
        <v>22</v>
      </c>
      <c r="E1139" s="13"/>
      <c r="F1139" s="13"/>
      <c r="G1139" s="13"/>
      <c r="H1139" s="13"/>
      <c r="I1139" s="13"/>
      <c r="J1139" s="13"/>
    </row>
    <row r="1140" spans="1:10" ht="37.5" customHeight="1">
      <c r="A1140" s="99"/>
      <c r="B1140" s="114"/>
      <c r="C1140" s="105"/>
      <c r="D1140" s="3" t="s">
        <v>23</v>
      </c>
      <c r="E1140" s="13"/>
      <c r="F1140" s="13"/>
      <c r="G1140" s="13"/>
      <c r="H1140" s="13"/>
      <c r="I1140" s="13"/>
      <c r="J1140" s="13"/>
    </row>
    <row r="1141" spans="1:10" ht="37.5" customHeight="1">
      <c r="A1141" s="99"/>
      <c r="B1141" s="114"/>
      <c r="C1141" s="105"/>
      <c r="D1141" s="3" t="s">
        <v>24</v>
      </c>
      <c r="E1141" s="13"/>
      <c r="F1141" s="13"/>
      <c r="G1141" s="13"/>
      <c r="H1141" s="13"/>
      <c r="I1141" s="13"/>
      <c r="J1141" s="13"/>
    </row>
    <row r="1142" spans="1:10" ht="37.5" customHeight="1">
      <c r="A1142" s="99"/>
      <c r="B1142" s="114"/>
      <c r="C1142" s="105"/>
      <c r="D1142" s="3" t="s">
        <v>25</v>
      </c>
      <c r="E1142" s="13"/>
      <c r="F1142" s="13"/>
      <c r="G1142" s="13"/>
      <c r="H1142" s="13"/>
      <c r="I1142" s="13"/>
      <c r="J1142" s="13"/>
    </row>
    <row r="1143" spans="1:10" ht="37.5" customHeight="1">
      <c r="A1143" s="99"/>
      <c r="B1143" s="114"/>
      <c r="C1143" s="105"/>
      <c r="D1143" s="3" t="s">
        <v>26</v>
      </c>
      <c r="E1143" s="13"/>
      <c r="F1143" s="13"/>
      <c r="G1143" s="13"/>
      <c r="H1143" s="13"/>
      <c r="I1143" s="13"/>
      <c r="J1143" s="13"/>
    </row>
    <row r="1144" spans="1:10" ht="37.5" customHeight="1">
      <c r="A1144" s="99"/>
      <c r="B1144" s="114"/>
      <c r="C1144" s="105"/>
      <c r="D1144" s="3" t="s">
        <v>27</v>
      </c>
      <c r="E1144" s="13"/>
      <c r="F1144" s="13"/>
      <c r="G1144" s="13"/>
      <c r="H1144" s="13"/>
      <c r="I1144" s="13"/>
      <c r="J1144" s="13"/>
    </row>
    <row r="1145" spans="1:10" ht="37.5" customHeight="1">
      <c r="A1145" s="99"/>
      <c r="B1145" s="114"/>
      <c r="C1145" s="105"/>
      <c r="D1145" s="3" t="s">
        <v>28</v>
      </c>
      <c r="E1145" s="13"/>
      <c r="F1145" s="13"/>
      <c r="G1145" s="13"/>
      <c r="H1145" s="13"/>
      <c r="I1145" s="13"/>
      <c r="J1145" s="13"/>
    </row>
    <row r="1146" spans="1:10" ht="37.5" customHeight="1">
      <c r="A1146" s="100"/>
      <c r="B1146" s="115"/>
      <c r="C1146" s="106"/>
      <c r="D1146" s="3" t="s">
        <v>29</v>
      </c>
      <c r="E1146" s="13"/>
      <c r="F1146" s="13"/>
      <c r="G1146" s="13"/>
      <c r="H1146" s="13"/>
      <c r="I1146" s="13"/>
      <c r="J1146" s="13"/>
    </row>
    <row r="1147" spans="1:10" ht="37.5" customHeight="1">
      <c r="A1147" s="98">
        <v>3</v>
      </c>
      <c r="B1147" s="119" t="s">
        <v>600</v>
      </c>
      <c r="C1147" s="110" t="s">
        <v>127</v>
      </c>
      <c r="D1147" s="3" t="s">
        <v>19</v>
      </c>
      <c r="E1147" s="13"/>
      <c r="F1147" s="13"/>
      <c r="G1147" s="13"/>
      <c r="H1147" s="13"/>
      <c r="I1147" s="13"/>
      <c r="J1147" s="13"/>
    </row>
    <row r="1148" spans="1:10" ht="37.5" customHeight="1">
      <c r="A1148" s="99"/>
      <c r="B1148" s="119"/>
      <c r="C1148" s="111"/>
      <c r="D1148" s="3" t="s">
        <v>20</v>
      </c>
      <c r="E1148" s="13"/>
      <c r="F1148" s="13"/>
      <c r="G1148" s="13"/>
      <c r="H1148" s="13"/>
      <c r="I1148" s="13"/>
      <c r="J1148" s="13"/>
    </row>
    <row r="1149" spans="1:10" ht="37.5" customHeight="1">
      <c r="A1149" s="99"/>
      <c r="B1149" s="119"/>
      <c r="C1149" s="111"/>
      <c r="D1149" s="3" t="s">
        <v>21</v>
      </c>
      <c r="E1149" s="13"/>
      <c r="F1149" s="13"/>
      <c r="G1149" s="13"/>
      <c r="H1149" s="13"/>
      <c r="I1149" s="13"/>
      <c r="J1149" s="13"/>
    </row>
    <row r="1150" spans="1:10" ht="37.5" customHeight="1">
      <c r="A1150" s="99"/>
      <c r="B1150" s="119"/>
      <c r="C1150" s="111"/>
      <c r="D1150" s="3" t="s">
        <v>22</v>
      </c>
      <c r="E1150" s="13"/>
      <c r="F1150" s="13"/>
      <c r="G1150" s="13"/>
      <c r="H1150" s="13"/>
      <c r="I1150" s="13"/>
      <c r="J1150" s="13"/>
    </row>
    <row r="1151" spans="1:10" ht="37.5" customHeight="1">
      <c r="A1151" s="99"/>
      <c r="B1151" s="119"/>
      <c r="C1151" s="111"/>
      <c r="D1151" s="3" t="s">
        <v>23</v>
      </c>
      <c r="E1151" s="13"/>
      <c r="F1151" s="13"/>
      <c r="G1151" s="13"/>
      <c r="H1151" s="13"/>
      <c r="I1151" s="13"/>
      <c r="J1151" s="13"/>
    </row>
    <row r="1152" spans="1:10" ht="37.5" customHeight="1">
      <c r="A1152" s="99"/>
      <c r="B1152" s="119"/>
      <c r="C1152" s="111"/>
      <c r="D1152" s="3" t="s">
        <v>24</v>
      </c>
      <c r="E1152" s="13"/>
      <c r="F1152" s="13"/>
      <c r="G1152" s="13"/>
      <c r="H1152" s="13"/>
      <c r="I1152" s="13"/>
      <c r="J1152" s="13"/>
    </row>
    <row r="1153" spans="1:10" ht="37.5" customHeight="1">
      <c r="A1153" s="99"/>
      <c r="B1153" s="119"/>
      <c r="C1153" s="111"/>
      <c r="D1153" s="3" t="s">
        <v>25</v>
      </c>
      <c r="E1153" s="13"/>
      <c r="F1153" s="13"/>
      <c r="G1153" s="13"/>
      <c r="H1153" s="13"/>
      <c r="I1153" s="13"/>
      <c r="J1153" s="13"/>
    </row>
    <row r="1154" spans="1:10" ht="37.5" customHeight="1">
      <c r="A1154" s="99"/>
      <c r="B1154" s="119"/>
      <c r="C1154" s="111"/>
      <c r="D1154" s="3" t="s">
        <v>26</v>
      </c>
      <c r="E1154" s="13"/>
      <c r="F1154" s="13"/>
      <c r="G1154" s="13"/>
      <c r="H1154" s="13"/>
      <c r="I1154" s="13"/>
      <c r="J1154" s="13"/>
    </row>
    <row r="1155" spans="1:10" ht="37.5" customHeight="1">
      <c r="A1155" s="99"/>
      <c r="B1155" s="119"/>
      <c r="C1155" s="111"/>
      <c r="D1155" s="3" t="s">
        <v>27</v>
      </c>
      <c r="E1155" s="13"/>
      <c r="F1155" s="13"/>
      <c r="G1155" s="13"/>
      <c r="H1155" s="13"/>
      <c r="I1155" s="13"/>
      <c r="J1155" s="13"/>
    </row>
    <row r="1156" spans="1:10" ht="37.5" customHeight="1">
      <c r="A1156" s="99"/>
      <c r="B1156" s="119"/>
      <c r="C1156" s="111"/>
      <c r="D1156" s="3" t="s">
        <v>28</v>
      </c>
      <c r="E1156" s="13"/>
      <c r="F1156" s="13"/>
      <c r="G1156" s="13"/>
      <c r="H1156" s="13"/>
      <c r="I1156" s="13"/>
      <c r="J1156" s="13"/>
    </row>
    <row r="1157" spans="1:10" ht="37.5" customHeight="1">
      <c r="A1157" s="100"/>
      <c r="B1157" s="119"/>
      <c r="C1157" s="111"/>
      <c r="D1157" s="3" t="s">
        <v>29</v>
      </c>
      <c r="E1157" s="13"/>
      <c r="F1157" s="13"/>
      <c r="G1157" s="13"/>
      <c r="H1157" s="13"/>
      <c r="I1157" s="13"/>
      <c r="J1157" s="13"/>
    </row>
    <row r="1158" spans="1:10" ht="37.5" customHeight="1">
      <c r="A1158" s="116">
        <v>3</v>
      </c>
      <c r="B1158" s="119" t="s">
        <v>604</v>
      </c>
      <c r="C1158" s="120" t="s">
        <v>390</v>
      </c>
      <c r="D1158" s="28" t="s">
        <v>19</v>
      </c>
      <c r="E1158" s="13"/>
      <c r="F1158" s="13"/>
      <c r="G1158" s="13"/>
      <c r="H1158" s="13"/>
      <c r="I1158" s="13"/>
      <c r="J1158" s="13"/>
    </row>
    <row r="1159" spans="1:10" ht="37.5" customHeight="1">
      <c r="A1159" s="117"/>
      <c r="B1159" s="119"/>
      <c r="C1159" s="120"/>
      <c r="D1159" s="28" t="s">
        <v>20</v>
      </c>
      <c r="E1159" s="13"/>
      <c r="F1159" s="13"/>
      <c r="G1159" s="13"/>
      <c r="H1159" s="13"/>
      <c r="I1159" s="13"/>
      <c r="J1159" s="13"/>
    </row>
    <row r="1160" spans="1:10" ht="37.5" customHeight="1">
      <c r="A1160" s="117"/>
      <c r="B1160" s="119"/>
      <c r="C1160" s="120"/>
      <c r="D1160" s="28" t="s">
        <v>21</v>
      </c>
      <c r="E1160" s="13"/>
      <c r="F1160" s="13"/>
      <c r="G1160" s="13"/>
      <c r="H1160" s="13"/>
      <c r="I1160" s="13"/>
      <c r="J1160" s="13"/>
    </row>
    <row r="1161" spans="1:10" ht="37.5" customHeight="1">
      <c r="A1161" s="117"/>
      <c r="B1161" s="119"/>
      <c r="C1161" s="120"/>
      <c r="D1161" s="28" t="s">
        <v>22</v>
      </c>
      <c r="E1161" s="13"/>
      <c r="F1161" s="13"/>
      <c r="G1161" s="13"/>
      <c r="H1161" s="13"/>
      <c r="I1161" s="13"/>
      <c r="J1161" s="13"/>
    </row>
    <row r="1162" spans="1:10" ht="37.5" customHeight="1">
      <c r="A1162" s="117"/>
      <c r="B1162" s="119"/>
      <c r="C1162" s="120"/>
      <c r="D1162" s="28" t="s">
        <v>23</v>
      </c>
      <c r="E1162" s="13"/>
      <c r="F1162" s="13"/>
      <c r="G1162" s="13"/>
      <c r="H1162" s="13"/>
      <c r="I1162" s="13"/>
      <c r="J1162" s="13"/>
    </row>
    <row r="1163" spans="1:10" ht="37.5" customHeight="1">
      <c r="A1163" s="117"/>
      <c r="B1163" s="119"/>
      <c r="C1163" s="120"/>
      <c r="D1163" s="28" t="s">
        <v>24</v>
      </c>
      <c r="E1163" s="13"/>
      <c r="F1163" s="13"/>
      <c r="G1163" s="13"/>
      <c r="H1163" s="13"/>
      <c r="I1163" s="13"/>
      <c r="J1163" s="13"/>
    </row>
    <row r="1164" spans="1:10" ht="37.5" customHeight="1">
      <c r="A1164" s="117"/>
      <c r="B1164" s="119"/>
      <c r="C1164" s="120"/>
      <c r="D1164" s="28" t="s">
        <v>25</v>
      </c>
      <c r="E1164" s="13"/>
      <c r="F1164" s="13"/>
      <c r="G1164" s="13"/>
      <c r="H1164" s="13"/>
      <c r="I1164" s="13"/>
      <c r="J1164" s="13"/>
    </row>
    <row r="1165" spans="1:10" ht="37.5" customHeight="1">
      <c r="A1165" s="117"/>
      <c r="B1165" s="119"/>
      <c r="C1165" s="120"/>
      <c r="D1165" s="28" t="s">
        <v>26</v>
      </c>
      <c r="E1165" s="13"/>
      <c r="F1165" s="13"/>
      <c r="G1165" s="13"/>
      <c r="H1165" s="13"/>
      <c r="I1165" s="13"/>
      <c r="J1165" s="13"/>
    </row>
    <row r="1166" spans="1:10" ht="37.5" customHeight="1">
      <c r="A1166" s="117"/>
      <c r="B1166" s="119"/>
      <c r="C1166" s="120"/>
      <c r="D1166" s="28" t="s">
        <v>27</v>
      </c>
      <c r="E1166" s="13"/>
      <c r="F1166" s="13"/>
      <c r="G1166" s="13"/>
      <c r="H1166" s="13"/>
      <c r="I1166" s="13"/>
      <c r="J1166" s="13"/>
    </row>
    <row r="1167" spans="1:10" ht="37.5" customHeight="1">
      <c r="A1167" s="117"/>
      <c r="B1167" s="119"/>
      <c r="C1167" s="120"/>
      <c r="D1167" s="28" t="s">
        <v>28</v>
      </c>
      <c r="E1167" s="13"/>
      <c r="F1167" s="13"/>
      <c r="G1167" s="13"/>
      <c r="H1167" s="13"/>
      <c r="I1167" s="13"/>
      <c r="J1167" s="13"/>
    </row>
    <row r="1168" spans="1:10" ht="37.5" customHeight="1">
      <c r="A1168" s="118"/>
      <c r="B1168" s="119"/>
      <c r="C1168" s="120"/>
      <c r="D1168" s="28" t="s">
        <v>29</v>
      </c>
      <c r="E1168" s="13"/>
      <c r="F1168" s="13"/>
      <c r="G1168" s="13"/>
      <c r="H1168" s="13"/>
      <c r="I1168" s="13"/>
      <c r="J1168" s="13"/>
    </row>
    <row r="1169" spans="1:10" ht="37.5" customHeight="1">
      <c r="A1169" s="98">
        <v>3</v>
      </c>
      <c r="B1169" s="102" t="s">
        <v>610</v>
      </c>
      <c r="C1169" s="105" t="s">
        <v>390</v>
      </c>
      <c r="D1169" s="3" t="s">
        <v>19</v>
      </c>
      <c r="E1169" s="13"/>
      <c r="F1169" s="13"/>
      <c r="G1169" s="13"/>
      <c r="H1169" s="13"/>
      <c r="I1169" s="13"/>
      <c r="J1169" s="13"/>
    </row>
    <row r="1170" spans="1:10" ht="37.5" customHeight="1">
      <c r="A1170" s="99"/>
      <c r="B1170" s="102"/>
      <c r="C1170" s="105"/>
      <c r="D1170" s="3" t="s">
        <v>20</v>
      </c>
      <c r="E1170" s="13"/>
      <c r="F1170" s="13"/>
      <c r="G1170" s="13"/>
      <c r="H1170" s="13"/>
      <c r="I1170" s="13"/>
      <c r="J1170" s="13"/>
    </row>
    <row r="1171" spans="1:10" ht="37.5" customHeight="1">
      <c r="A1171" s="99"/>
      <c r="B1171" s="102"/>
      <c r="C1171" s="105"/>
      <c r="D1171" s="3" t="s">
        <v>21</v>
      </c>
      <c r="E1171" s="13"/>
      <c r="F1171" s="13"/>
      <c r="G1171" s="13"/>
      <c r="H1171" s="13"/>
      <c r="I1171" s="13"/>
      <c r="J1171" s="13"/>
    </row>
    <row r="1172" spans="1:10" ht="37.5" customHeight="1">
      <c r="A1172" s="99"/>
      <c r="B1172" s="102"/>
      <c r="C1172" s="105"/>
      <c r="D1172" s="3" t="s">
        <v>22</v>
      </c>
      <c r="E1172" s="13"/>
      <c r="F1172" s="13"/>
      <c r="G1172" s="13"/>
      <c r="H1172" s="13"/>
      <c r="I1172" s="13"/>
      <c r="J1172" s="13"/>
    </row>
    <row r="1173" spans="1:10" ht="37.5" customHeight="1">
      <c r="A1173" s="99"/>
      <c r="B1173" s="102"/>
      <c r="C1173" s="105"/>
      <c r="D1173" s="3" t="s">
        <v>23</v>
      </c>
      <c r="E1173" s="13"/>
      <c r="F1173" s="13"/>
      <c r="G1173" s="13"/>
      <c r="H1173" s="13"/>
      <c r="I1173" s="13"/>
      <c r="J1173" s="13"/>
    </row>
    <row r="1174" spans="1:10" ht="37.5" customHeight="1">
      <c r="A1174" s="99"/>
      <c r="B1174" s="102"/>
      <c r="C1174" s="105"/>
      <c r="D1174" s="3" t="s">
        <v>24</v>
      </c>
      <c r="E1174" s="13"/>
      <c r="F1174" s="13"/>
      <c r="G1174" s="13"/>
      <c r="H1174" s="13"/>
      <c r="I1174" s="13"/>
      <c r="J1174" s="13"/>
    </row>
    <row r="1175" spans="1:10" ht="37.5" customHeight="1">
      <c r="A1175" s="99"/>
      <c r="B1175" s="102"/>
      <c r="C1175" s="105"/>
      <c r="D1175" s="3" t="s">
        <v>25</v>
      </c>
      <c r="E1175" s="13"/>
      <c r="F1175" s="13"/>
      <c r="G1175" s="13"/>
      <c r="H1175" s="13"/>
      <c r="I1175" s="13"/>
      <c r="J1175" s="13"/>
    </row>
    <row r="1176" spans="1:10" ht="37.5" customHeight="1">
      <c r="A1176" s="99"/>
      <c r="B1176" s="102"/>
      <c r="C1176" s="105"/>
      <c r="D1176" s="3" t="s">
        <v>26</v>
      </c>
      <c r="E1176" s="13"/>
      <c r="F1176" s="13"/>
      <c r="G1176" s="13"/>
      <c r="H1176" s="13"/>
      <c r="I1176" s="13"/>
      <c r="J1176" s="13"/>
    </row>
    <row r="1177" spans="1:10" ht="37.5" customHeight="1">
      <c r="A1177" s="99"/>
      <c r="B1177" s="102"/>
      <c r="C1177" s="105"/>
      <c r="D1177" s="3" t="s">
        <v>27</v>
      </c>
      <c r="E1177" s="13"/>
      <c r="F1177" s="13"/>
      <c r="G1177" s="13"/>
      <c r="H1177" s="13"/>
      <c r="I1177" s="13"/>
      <c r="J1177" s="13"/>
    </row>
    <row r="1178" spans="1:10" ht="37.5" customHeight="1">
      <c r="A1178" s="99"/>
      <c r="B1178" s="102"/>
      <c r="C1178" s="105"/>
      <c r="D1178" s="3" t="s">
        <v>28</v>
      </c>
      <c r="E1178" s="13"/>
      <c r="F1178" s="13"/>
      <c r="G1178" s="13"/>
      <c r="H1178" s="13"/>
      <c r="I1178" s="13"/>
      <c r="J1178" s="13"/>
    </row>
    <row r="1179" spans="1:10" ht="37.5" customHeight="1">
      <c r="A1179" s="100"/>
      <c r="B1179" s="103"/>
      <c r="C1179" s="106"/>
      <c r="D1179" s="3" t="s">
        <v>29</v>
      </c>
      <c r="E1179" s="13"/>
      <c r="F1179" s="13"/>
      <c r="G1179" s="13"/>
      <c r="H1179" s="13"/>
      <c r="I1179" s="13"/>
      <c r="J1179" s="13"/>
    </row>
    <row r="1180" spans="1:10" ht="37.5" customHeight="1">
      <c r="A1180" s="98">
        <v>3</v>
      </c>
      <c r="B1180" s="101" t="s">
        <v>227</v>
      </c>
      <c r="C1180" s="110" t="s">
        <v>127</v>
      </c>
      <c r="D1180" s="3" t="s">
        <v>19</v>
      </c>
      <c r="E1180" s="13"/>
      <c r="F1180" s="13"/>
      <c r="G1180" s="13"/>
      <c r="H1180" s="13"/>
      <c r="I1180" s="13"/>
      <c r="J1180" s="13"/>
    </row>
    <row r="1181" spans="1:10" ht="37.5" customHeight="1">
      <c r="A1181" s="99"/>
      <c r="B1181" s="102"/>
      <c r="C1181" s="111"/>
      <c r="D1181" s="3" t="s">
        <v>20</v>
      </c>
      <c r="E1181" s="13"/>
      <c r="F1181" s="13"/>
      <c r="G1181" s="13"/>
      <c r="H1181" s="13"/>
      <c r="I1181" s="13"/>
      <c r="J1181" s="13"/>
    </row>
    <row r="1182" spans="1:10" ht="37.5" customHeight="1">
      <c r="A1182" s="99"/>
      <c r="B1182" s="102"/>
      <c r="C1182" s="111"/>
      <c r="D1182" s="3" t="s">
        <v>21</v>
      </c>
      <c r="E1182" s="13"/>
      <c r="F1182" s="13"/>
      <c r="G1182" s="13"/>
      <c r="H1182" s="13"/>
      <c r="I1182" s="13"/>
      <c r="J1182" s="13"/>
    </row>
    <row r="1183" spans="1:10" ht="37.5" customHeight="1">
      <c r="A1183" s="99"/>
      <c r="B1183" s="102"/>
      <c r="C1183" s="111"/>
      <c r="D1183" s="3" t="s">
        <v>22</v>
      </c>
      <c r="E1183" s="13"/>
      <c r="F1183" s="13"/>
      <c r="G1183" s="13"/>
      <c r="H1183" s="13"/>
      <c r="I1183" s="13"/>
      <c r="J1183" s="13"/>
    </row>
    <row r="1184" spans="1:10" ht="37.5" customHeight="1">
      <c r="A1184" s="99"/>
      <c r="B1184" s="102"/>
      <c r="C1184" s="111"/>
      <c r="D1184" s="3" t="s">
        <v>23</v>
      </c>
      <c r="E1184" s="13"/>
      <c r="F1184" s="13"/>
      <c r="G1184" s="13"/>
      <c r="H1184" s="13"/>
      <c r="I1184" s="13"/>
      <c r="J1184" s="13"/>
    </row>
    <row r="1185" spans="1:10" ht="37.5" customHeight="1">
      <c r="A1185" s="99"/>
      <c r="B1185" s="102"/>
      <c r="C1185" s="111"/>
      <c r="D1185" s="3" t="s">
        <v>24</v>
      </c>
      <c r="E1185" s="13"/>
      <c r="F1185" s="13"/>
      <c r="G1185" s="13"/>
      <c r="H1185" s="13"/>
      <c r="I1185" s="13"/>
      <c r="J1185" s="13"/>
    </row>
    <row r="1186" spans="1:10" ht="37.5" customHeight="1">
      <c r="A1186" s="99"/>
      <c r="B1186" s="102"/>
      <c r="C1186" s="111"/>
      <c r="D1186" s="3" t="s">
        <v>25</v>
      </c>
      <c r="E1186" s="13"/>
      <c r="F1186" s="13"/>
      <c r="G1186" s="13"/>
      <c r="H1186" s="13"/>
      <c r="I1186" s="13"/>
      <c r="J1186" s="13"/>
    </row>
    <row r="1187" spans="1:10" ht="37.5" customHeight="1">
      <c r="A1187" s="99"/>
      <c r="B1187" s="102"/>
      <c r="C1187" s="111"/>
      <c r="D1187" s="3" t="s">
        <v>26</v>
      </c>
      <c r="E1187" s="13"/>
      <c r="F1187" s="13"/>
      <c r="G1187" s="13"/>
      <c r="H1187" s="13"/>
      <c r="I1187" s="13"/>
      <c r="J1187" s="13"/>
    </row>
    <row r="1188" spans="1:10" ht="37.5" customHeight="1">
      <c r="A1188" s="99"/>
      <c r="B1188" s="102"/>
      <c r="C1188" s="111"/>
      <c r="D1188" s="3" t="s">
        <v>27</v>
      </c>
      <c r="E1188" s="13"/>
      <c r="F1188" s="13"/>
      <c r="G1188" s="13"/>
      <c r="H1188" s="13"/>
      <c r="I1188" s="13"/>
      <c r="J1188" s="13"/>
    </row>
    <row r="1189" spans="1:10" ht="37.5" customHeight="1">
      <c r="A1189" s="99"/>
      <c r="B1189" s="102"/>
      <c r="C1189" s="111"/>
      <c r="D1189" s="3" t="s">
        <v>28</v>
      </c>
      <c r="E1189" s="13"/>
      <c r="F1189" s="13"/>
      <c r="G1189" s="13"/>
      <c r="H1189" s="13"/>
      <c r="I1189" s="13"/>
      <c r="J1189" s="13"/>
    </row>
    <row r="1190" spans="1:10" ht="37.5" customHeight="1">
      <c r="A1190" s="100"/>
      <c r="B1190" s="103"/>
      <c r="C1190" s="112"/>
      <c r="D1190" s="3" t="s">
        <v>29</v>
      </c>
      <c r="E1190" s="13"/>
      <c r="F1190" s="13"/>
      <c r="G1190" s="13"/>
      <c r="H1190" s="13"/>
      <c r="I1190" s="13"/>
      <c r="J1190" s="13"/>
    </row>
    <row r="1191" spans="1:10" ht="37.5" customHeight="1">
      <c r="A1191" s="98">
        <v>3</v>
      </c>
      <c r="B1191" s="101" t="s">
        <v>623</v>
      </c>
      <c r="C1191" s="110" t="s">
        <v>127</v>
      </c>
      <c r="D1191" s="3" t="s">
        <v>19</v>
      </c>
      <c r="E1191" s="13"/>
      <c r="F1191" s="13"/>
      <c r="G1191" s="13"/>
      <c r="H1191" s="13"/>
      <c r="I1191" s="13"/>
      <c r="J1191" s="13"/>
    </row>
    <row r="1192" spans="1:10" ht="37.5" customHeight="1">
      <c r="A1192" s="99"/>
      <c r="B1192" s="102"/>
      <c r="C1192" s="111"/>
      <c r="D1192" s="3" t="s">
        <v>20</v>
      </c>
      <c r="E1192" s="13"/>
      <c r="F1192" s="13"/>
      <c r="G1192" s="13"/>
      <c r="H1192" s="13"/>
      <c r="I1192" s="13"/>
      <c r="J1192" s="13"/>
    </row>
    <row r="1193" spans="1:10" ht="37.5" customHeight="1">
      <c r="A1193" s="99"/>
      <c r="B1193" s="102"/>
      <c r="C1193" s="111"/>
      <c r="D1193" s="3" t="s">
        <v>21</v>
      </c>
      <c r="E1193" s="13"/>
      <c r="F1193" s="13"/>
      <c r="G1193" s="13"/>
      <c r="H1193" s="13"/>
      <c r="I1193" s="13"/>
      <c r="J1193" s="13"/>
    </row>
    <row r="1194" spans="1:10" ht="37.5" customHeight="1">
      <c r="A1194" s="99"/>
      <c r="B1194" s="102"/>
      <c r="C1194" s="111"/>
      <c r="D1194" s="3" t="s">
        <v>22</v>
      </c>
      <c r="E1194" s="13"/>
      <c r="F1194" s="13"/>
      <c r="G1194" s="13"/>
      <c r="H1194" s="13"/>
      <c r="I1194" s="13"/>
      <c r="J1194" s="13"/>
    </row>
    <row r="1195" spans="1:10" ht="37.5" customHeight="1">
      <c r="A1195" s="99"/>
      <c r="B1195" s="102"/>
      <c r="C1195" s="111"/>
      <c r="D1195" s="3" t="s">
        <v>23</v>
      </c>
      <c r="E1195" s="13"/>
      <c r="F1195" s="13"/>
      <c r="G1195" s="13"/>
      <c r="H1195" s="13"/>
      <c r="I1195" s="13"/>
      <c r="J1195" s="13"/>
    </row>
    <row r="1196" spans="1:10" ht="37.5" customHeight="1">
      <c r="A1196" s="99"/>
      <c r="B1196" s="102"/>
      <c r="C1196" s="111"/>
      <c r="D1196" s="3" t="s">
        <v>24</v>
      </c>
      <c r="E1196" s="13"/>
      <c r="F1196" s="13"/>
      <c r="G1196" s="13"/>
      <c r="H1196" s="13"/>
      <c r="I1196" s="13"/>
      <c r="J1196" s="13"/>
    </row>
    <row r="1197" spans="1:10" ht="37.5" customHeight="1">
      <c r="A1197" s="99"/>
      <c r="B1197" s="102"/>
      <c r="C1197" s="111"/>
      <c r="D1197" s="3" t="s">
        <v>25</v>
      </c>
      <c r="E1197" s="13"/>
      <c r="F1197" s="13"/>
      <c r="G1197" s="13"/>
      <c r="H1197" s="13"/>
      <c r="I1197" s="13"/>
      <c r="J1197" s="13"/>
    </row>
    <row r="1198" spans="1:10" ht="37.5" customHeight="1">
      <c r="A1198" s="99"/>
      <c r="B1198" s="102"/>
      <c r="C1198" s="111"/>
      <c r="D1198" s="3" t="s">
        <v>26</v>
      </c>
      <c r="E1198" s="13"/>
      <c r="F1198" s="13"/>
      <c r="G1198" s="13"/>
      <c r="H1198" s="13"/>
      <c r="I1198" s="13"/>
      <c r="J1198" s="13"/>
    </row>
    <row r="1199" spans="1:10" ht="37.5" customHeight="1">
      <c r="A1199" s="99"/>
      <c r="B1199" s="102"/>
      <c r="C1199" s="111"/>
      <c r="D1199" s="3" t="s">
        <v>27</v>
      </c>
      <c r="E1199" s="13"/>
      <c r="F1199" s="13"/>
      <c r="G1199" s="13"/>
      <c r="H1199" s="13"/>
      <c r="I1199" s="13"/>
      <c r="J1199" s="13"/>
    </row>
    <row r="1200" spans="1:10" ht="37.5" customHeight="1">
      <c r="A1200" s="99"/>
      <c r="B1200" s="102"/>
      <c r="C1200" s="111"/>
      <c r="D1200" s="3" t="s">
        <v>28</v>
      </c>
      <c r="E1200" s="13"/>
      <c r="F1200" s="13"/>
      <c r="G1200" s="13"/>
      <c r="H1200" s="13"/>
      <c r="I1200" s="13"/>
      <c r="J1200" s="13"/>
    </row>
    <row r="1201" spans="1:10" ht="37.5" customHeight="1">
      <c r="A1201" s="100"/>
      <c r="B1201" s="103"/>
      <c r="C1201" s="112"/>
      <c r="D1201" s="3" t="s">
        <v>29</v>
      </c>
      <c r="E1201" s="13"/>
      <c r="F1201" s="13"/>
      <c r="G1201" s="13"/>
      <c r="H1201" s="13"/>
      <c r="I1201" s="13"/>
      <c r="J1201" s="13"/>
    </row>
    <row r="1202" spans="1:10" ht="37.5" customHeight="1">
      <c r="A1202" s="98">
        <v>3</v>
      </c>
      <c r="B1202" s="101" t="s">
        <v>631</v>
      </c>
      <c r="C1202" s="104" t="s">
        <v>390</v>
      </c>
      <c r="D1202" s="3" t="s">
        <v>19</v>
      </c>
      <c r="E1202" s="13"/>
      <c r="F1202" s="13"/>
      <c r="G1202" s="13"/>
      <c r="H1202" s="13"/>
      <c r="I1202" s="13"/>
      <c r="J1202" s="13"/>
    </row>
    <row r="1203" spans="1:10" ht="37.5" customHeight="1">
      <c r="A1203" s="99"/>
      <c r="B1203" s="102"/>
      <c r="C1203" s="105"/>
      <c r="D1203" s="3" t="s">
        <v>20</v>
      </c>
      <c r="E1203" s="13"/>
      <c r="F1203" s="13"/>
      <c r="G1203" s="13"/>
      <c r="H1203" s="13"/>
      <c r="I1203" s="13"/>
      <c r="J1203" s="13"/>
    </row>
    <row r="1204" spans="1:10" ht="37.5" customHeight="1">
      <c r="A1204" s="99"/>
      <c r="B1204" s="102"/>
      <c r="C1204" s="105"/>
      <c r="D1204" s="3" t="s">
        <v>21</v>
      </c>
      <c r="E1204" s="13"/>
      <c r="F1204" s="13"/>
      <c r="G1204" s="13"/>
      <c r="H1204" s="13"/>
      <c r="I1204" s="13"/>
      <c r="J1204" s="13"/>
    </row>
    <row r="1205" spans="1:10" ht="37.5" customHeight="1">
      <c r="A1205" s="99"/>
      <c r="B1205" s="102"/>
      <c r="C1205" s="105"/>
      <c r="D1205" s="3" t="s">
        <v>22</v>
      </c>
      <c r="E1205" s="13"/>
      <c r="F1205" s="13"/>
      <c r="G1205" s="13"/>
      <c r="H1205" s="13"/>
      <c r="I1205" s="13"/>
      <c r="J1205" s="13"/>
    </row>
    <row r="1206" spans="1:10" ht="37.5" customHeight="1">
      <c r="A1206" s="99"/>
      <c r="B1206" s="102"/>
      <c r="C1206" s="105"/>
      <c r="D1206" s="3" t="s">
        <v>23</v>
      </c>
      <c r="E1206" s="13"/>
      <c r="F1206" s="13"/>
      <c r="G1206" s="13"/>
      <c r="H1206" s="13"/>
      <c r="I1206" s="13"/>
      <c r="J1206" s="13"/>
    </row>
    <row r="1207" spans="1:10" ht="37.5" customHeight="1">
      <c r="A1207" s="99"/>
      <c r="B1207" s="102"/>
      <c r="C1207" s="105"/>
      <c r="D1207" s="3" t="s">
        <v>24</v>
      </c>
      <c r="E1207" s="13"/>
      <c r="F1207" s="13"/>
      <c r="G1207" s="13"/>
      <c r="H1207" s="13"/>
      <c r="I1207" s="13"/>
      <c r="J1207" s="13"/>
    </row>
    <row r="1208" spans="1:10" ht="37.5" customHeight="1">
      <c r="A1208" s="99"/>
      <c r="B1208" s="102"/>
      <c r="C1208" s="105"/>
      <c r="D1208" s="3" t="s">
        <v>25</v>
      </c>
      <c r="E1208" s="13"/>
      <c r="F1208" s="13"/>
      <c r="G1208" s="13"/>
      <c r="H1208" s="13"/>
      <c r="I1208" s="13"/>
      <c r="J1208" s="13"/>
    </row>
    <row r="1209" spans="1:10" ht="37.5" customHeight="1">
      <c r="A1209" s="99"/>
      <c r="B1209" s="102"/>
      <c r="C1209" s="105"/>
      <c r="D1209" s="3" t="s">
        <v>26</v>
      </c>
      <c r="E1209" s="13"/>
      <c r="F1209" s="13"/>
      <c r="G1209" s="13"/>
      <c r="H1209" s="13"/>
      <c r="I1209" s="13"/>
      <c r="J1209" s="13"/>
    </row>
    <row r="1210" spans="1:10" ht="37.5" customHeight="1">
      <c r="A1210" s="99"/>
      <c r="B1210" s="102"/>
      <c r="C1210" s="105"/>
      <c r="D1210" s="3" t="s">
        <v>27</v>
      </c>
      <c r="E1210" s="13"/>
      <c r="F1210" s="13"/>
      <c r="G1210" s="13"/>
      <c r="H1210" s="13"/>
      <c r="I1210" s="13"/>
      <c r="J1210" s="13"/>
    </row>
    <row r="1211" spans="1:10" ht="37.5" customHeight="1">
      <c r="A1211" s="99"/>
      <c r="B1211" s="102"/>
      <c r="C1211" s="105"/>
      <c r="D1211" s="3" t="s">
        <v>28</v>
      </c>
      <c r="E1211" s="13"/>
      <c r="F1211" s="13"/>
      <c r="G1211" s="13"/>
      <c r="H1211" s="13"/>
      <c r="I1211" s="13"/>
      <c r="J1211" s="13"/>
    </row>
    <row r="1212" spans="1:10" ht="37.5" customHeight="1">
      <c r="A1212" s="100"/>
      <c r="B1212" s="103"/>
      <c r="C1212" s="106"/>
      <c r="D1212" s="3" t="s">
        <v>29</v>
      </c>
      <c r="E1212" s="13"/>
      <c r="F1212" s="13"/>
      <c r="G1212" s="13"/>
      <c r="H1212" s="13"/>
      <c r="I1212" s="13"/>
      <c r="J1212" s="13"/>
    </row>
    <row r="1213" spans="1:10" ht="37.5" customHeight="1">
      <c r="A1213" s="98">
        <v>3</v>
      </c>
      <c r="B1213" s="101" t="s">
        <v>640</v>
      </c>
      <c r="C1213" s="110" t="s">
        <v>127</v>
      </c>
      <c r="D1213" s="3" t="s">
        <v>19</v>
      </c>
      <c r="E1213" s="13"/>
      <c r="F1213" s="13"/>
      <c r="G1213" s="13"/>
      <c r="H1213" s="13"/>
      <c r="I1213" s="13"/>
      <c r="J1213" s="13"/>
    </row>
    <row r="1214" spans="1:10" ht="37.5" customHeight="1">
      <c r="A1214" s="99"/>
      <c r="B1214" s="102"/>
      <c r="C1214" s="111"/>
      <c r="D1214" s="3" t="s">
        <v>20</v>
      </c>
      <c r="E1214" s="13"/>
      <c r="F1214" s="13"/>
      <c r="G1214" s="13"/>
      <c r="H1214" s="13"/>
      <c r="I1214" s="13"/>
      <c r="J1214" s="13"/>
    </row>
    <row r="1215" spans="1:10" ht="37.5" customHeight="1">
      <c r="A1215" s="99"/>
      <c r="B1215" s="102"/>
      <c r="C1215" s="111"/>
      <c r="D1215" s="3" t="s">
        <v>21</v>
      </c>
      <c r="E1215" s="13"/>
      <c r="F1215" s="13"/>
      <c r="G1215" s="13"/>
      <c r="H1215" s="13"/>
      <c r="I1215" s="13"/>
      <c r="J1215" s="13"/>
    </row>
    <row r="1216" spans="1:10" ht="37.5" customHeight="1">
      <c r="A1216" s="99"/>
      <c r="B1216" s="102"/>
      <c r="C1216" s="111"/>
      <c r="D1216" s="3" t="s">
        <v>22</v>
      </c>
      <c r="E1216" s="13"/>
      <c r="F1216" s="13"/>
      <c r="G1216" s="13"/>
      <c r="H1216" s="13"/>
      <c r="I1216" s="13"/>
      <c r="J1216" s="13"/>
    </row>
    <row r="1217" spans="1:10" ht="37.5" customHeight="1">
      <c r="A1217" s="99"/>
      <c r="B1217" s="102"/>
      <c r="C1217" s="111"/>
      <c r="D1217" s="3" t="s">
        <v>23</v>
      </c>
      <c r="E1217" s="13"/>
      <c r="F1217" s="13"/>
      <c r="G1217" s="13"/>
      <c r="H1217" s="13"/>
      <c r="I1217" s="13"/>
      <c r="J1217" s="13"/>
    </row>
    <row r="1218" spans="1:10" ht="37.5" customHeight="1">
      <c r="A1218" s="99"/>
      <c r="B1218" s="102"/>
      <c r="C1218" s="111"/>
      <c r="D1218" s="3" t="s">
        <v>24</v>
      </c>
      <c r="E1218" s="13"/>
      <c r="F1218" s="13"/>
      <c r="G1218" s="13"/>
      <c r="H1218" s="13"/>
      <c r="I1218" s="13"/>
      <c r="J1218" s="13"/>
    </row>
    <row r="1219" spans="1:10" ht="37.5" customHeight="1">
      <c r="A1219" s="99"/>
      <c r="B1219" s="102"/>
      <c r="C1219" s="111"/>
      <c r="D1219" s="3" t="s">
        <v>25</v>
      </c>
      <c r="E1219" s="13"/>
      <c r="F1219" s="13"/>
      <c r="G1219" s="13"/>
      <c r="H1219" s="13"/>
      <c r="I1219" s="13"/>
      <c r="J1219" s="13"/>
    </row>
    <row r="1220" spans="1:10" ht="37.5" customHeight="1">
      <c r="A1220" s="99"/>
      <c r="B1220" s="102"/>
      <c r="C1220" s="111"/>
      <c r="D1220" s="3" t="s">
        <v>26</v>
      </c>
      <c r="E1220" s="13"/>
      <c r="F1220" s="13"/>
      <c r="G1220" s="13"/>
      <c r="H1220" s="13"/>
      <c r="I1220" s="13"/>
      <c r="J1220" s="13"/>
    </row>
    <row r="1221" spans="1:10" ht="37.5" customHeight="1">
      <c r="A1221" s="99"/>
      <c r="B1221" s="102"/>
      <c r="C1221" s="111"/>
      <c r="D1221" s="3" t="s">
        <v>27</v>
      </c>
      <c r="E1221" s="13"/>
      <c r="F1221" s="13"/>
      <c r="G1221" s="13"/>
      <c r="H1221" s="13"/>
      <c r="I1221" s="13"/>
      <c r="J1221" s="13"/>
    </row>
    <row r="1222" spans="1:10" ht="37.5" customHeight="1">
      <c r="A1222" s="99"/>
      <c r="B1222" s="102"/>
      <c r="C1222" s="111"/>
      <c r="D1222" s="3" t="s">
        <v>28</v>
      </c>
      <c r="E1222" s="13"/>
      <c r="F1222" s="13"/>
      <c r="G1222" s="13"/>
      <c r="H1222" s="13"/>
      <c r="I1222" s="13"/>
      <c r="J1222" s="13"/>
    </row>
    <row r="1223" spans="1:10" ht="37.5" customHeight="1">
      <c r="A1223" s="100"/>
      <c r="B1223" s="103"/>
      <c r="C1223" s="112"/>
      <c r="D1223" s="3" t="s">
        <v>29</v>
      </c>
      <c r="E1223" s="13"/>
      <c r="F1223" s="13"/>
      <c r="G1223" s="13"/>
      <c r="H1223" s="13"/>
      <c r="I1223" s="13"/>
      <c r="J1223" s="13"/>
    </row>
    <row r="1224" spans="1:10" ht="37.5" customHeight="1">
      <c r="A1224" s="98">
        <v>3</v>
      </c>
      <c r="B1224" s="101" t="s">
        <v>647</v>
      </c>
      <c r="C1224" s="104" t="s">
        <v>390</v>
      </c>
      <c r="D1224" s="3" t="s">
        <v>19</v>
      </c>
      <c r="E1224" s="13"/>
      <c r="F1224" s="13"/>
      <c r="G1224" s="13"/>
      <c r="H1224" s="13"/>
      <c r="I1224" s="13"/>
      <c r="J1224" s="13"/>
    </row>
    <row r="1225" spans="1:10" ht="37.5" customHeight="1">
      <c r="A1225" s="99"/>
      <c r="B1225" s="102"/>
      <c r="C1225" s="105"/>
      <c r="D1225" s="3" t="s">
        <v>20</v>
      </c>
      <c r="E1225" s="13"/>
      <c r="F1225" s="13"/>
      <c r="G1225" s="13"/>
      <c r="H1225" s="13"/>
      <c r="I1225" s="13"/>
      <c r="J1225" s="13"/>
    </row>
    <row r="1226" spans="1:10" ht="37.5" customHeight="1">
      <c r="A1226" s="99"/>
      <c r="B1226" s="102"/>
      <c r="C1226" s="105"/>
      <c r="D1226" s="3" t="s">
        <v>21</v>
      </c>
      <c r="E1226" s="13"/>
      <c r="F1226" s="13"/>
      <c r="G1226" s="13"/>
      <c r="H1226" s="13"/>
      <c r="I1226" s="13"/>
      <c r="J1226" s="13"/>
    </row>
    <row r="1227" spans="1:10" ht="37.5" customHeight="1">
      <c r="A1227" s="99"/>
      <c r="B1227" s="102"/>
      <c r="C1227" s="105"/>
      <c r="D1227" s="3" t="s">
        <v>22</v>
      </c>
      <c r="E1227" s="13"/>
      <c r="F1227" s="13"/>
      <c r="G1227" s="13"/>
      <c r="H1227" s="13"/>
      <c r="I1227" s="13"/>
      <c r="J1227" s="13"/>
    </row>
    <row r="1228" spans="1:10" ht="37.5" customHeight="1">
      <c r="A1228" s="99"/>
      <c r="B1228" s="102"/>
      <c r="C1228" s="105"/>
      <c r="D1228" s="3" t="s">
        <v>23</v>
      </c>
      <c r="E1228" s="13"/>
      <c r="F1228" s="13"/>
      <c r="G1228" s="13"/>
      <c r="H1228" s="13"/>
      <c r="I1228" s="13"/>
      <c r="J1228" s="13"/>
    </row>
    <row r="1229" spans="1:10" ht="37.5" customHeight="1">
      <c r="A1229" s="99"/>
      <c r="B1229" s="102"/>
      <c r="C1229" s="105"/>
      <c r="D1229" s="3" t="s">
        <v>24</v>
      </c>
      <c r="E1229" s="13"/>
      <c r="F1229" s="13"/>
      <c r="G1229" s="13"/>
      <c r="H1229" s="13"/>
      <c r="I1229" s="13"/>
      <c r="J1229" s="13"/>
    </row>
    <row r="1230" spans="1:10" ht="37.5" customHeight="1">
      <c r="A1230" s="99"/>
      <c r="B1230" s="102"/>
      <c r="C1230" s="105"/>
      <c r="D1230" s="3" t="s">
        <v>25</v>
      </c>
      <c r="E1230" s="13"/>
      <c r="F1230" s="13"/>
      <c r="G1230" s="13"/>
      <c r="H1230" s="13"/>
      <c r="I1230" s="13"/>
      <c r="J1230" s="13"/>
    </row>
    <row r="1231" spans="1:10" ht="37.5" customHeight="1">
      <c r="A1231" s="99"/>
      <c r="B1231" s="102"/>
      <c r="C1231" s="105"/>
      <c r="D1231" s="3" t="s">
        <v>26</v>
      </c>
      <c r="E1231" s="13"/>
      <c r="F1231" s="13"/>
      <c r="G1231" s="13"/>
      <c r="H1231" s="13"/>
      <c r="I1231" s="13"/>
      <c r="J1231" s="13"/>
    </row>
    <row r="1232" spans="1:10" ht="37.5" customHeight="1">
      <c r="A1232" s="99"/>
      <c r="B1232" s="102"/>
      <c r="C1232" s="105"/>
      <c r="D1232" s="3" t="s">
        <v>27</v>
      </c>
      <c r="E1232" s="13"/>
      <c r="F1232" s="13"/>
      <c r="G1232" s="13"/>
      <c r="H1232" s="13"/>
      <c r="I1232" s="13"/>
      <c r="J1232" s="13"/>
    </row>
    <row r="1233" spans="1:10" ht="37.5" customHeight="1">
      <c r="A1233" s="99"/>
      <c r="B1233" s="102"/>
      <c r="C1233" s="105"/>
      <c r="D1233" s="3" t="s">
        <v>28</v>
      </c>
      <c r="E1233" s="13"/>
      <c r="F1233" s="13"/>
      <c r="G1233" s="13"/>
      <c r="H1233" s="13"/>
      <c r="I1233" s="13"/>
      <c r="J1233" s="13"/>
    </row>
    <row r="1234" spans="1:10" ht="37.5" customHeight="1">
      <c r="A1234" s="100"/>
      <c r="B1234" s="103"/>
      <c r="C1234" s="106"/>
      <c r="D1234" s="3" t="s">
        <v>29</v>
      </c>
      <c r="E1234" s="13"/>
      <c r="F1234" s="13"/>
      <c r="G1234" s="13"/>
      <c r="H1234" s="13"/>
      <c r="I1234" s="13"/>
      <c r="J1234" s="13"/>
    </row>
    <row r="1235" spans="1:10" ht="37.5" customHeight="1">
      <c r="A1235" s="98">
        <v>3</v>
      </c>
      <c r="B1235" s="101" t="s">
        <v>650</v>
      </c>
      <c r="C1235" s="104" t="s">
        <v>390</v>
      </c>
      <c r="D1235" s="3" t="s">
        <v>19</v>
      </c>
      <c r="E1235" s="13"/>
      <c r="F1235" s="13"/>
      <c r="G1235" s="13"/>
      <c r="H1235" s="13"/>
      <c r="I1235" s="13"/>
      <c r="J1235" s="13"/>
    </row>
    <row r="1236" spans="1:10" ht="37.5" customHeight="1">
      <c r="A1236" s="99"/>
      <c r="B1236" s="102"/>
      <c r="C1236" s="105"/>
      <c r="D1236" s="3" t="s">
        <v>20</v>
      </c>
      <c r="E1236" s="13"/>
      <c r="F1236" s="13"/>
      <c r="G1236" s="13"/>
      <c r="H1236" s="13"/>
      <c r="I1236" s="13"/>
      <c r="J1236" s="13"/>
    </row>
    <row r="1237" spans="1:10" ht="37.5" customHeight="1">
      <c r="A1237" s="99"/>
      <c r="B1237" s="102"/>
      <c r="C1237" s="105"/>
      <c r="D1237" s="3" t="s">
        <v>21</v>
      </c>
      <c r="E1237" s="13"/>
      <c r="F1237" s="13"/>
      <c r="G1237" s="13"/>
      <c r="H1237" s="13"/>
      <c r="I1237" s="13"/>
      <c r="J1237" s="13"/>
    </row>
    <row r="1238" spans="1:10" ht="37.5" customHeight="1">
      <c r="A1238" s="99"/>
      <c r="B1238" s="102"/>
      <c r="C1238" s="105"/>
      <c r="D1238" s="3" t="s">
        <v>22</v>
      </c>
      <c r="E1238" s="13"/>
      <c r="F1238" s="13"/>
      <c r="G1238" s="13"/>
      <c r="H1238" s="13"/>
      <c r="I1238" s="13"/>
      <c r="J1238" s="13"/>
    </row>
    <row r="1239" spans="1:10" ht="37.5" customHeight="1">
      <c r="A1239" s="99"/>
      <c r="B1239" s="102"/>
      <c r="C1239" s="105"/>
      <c r="D1239" s="3" t="s">
        <v>23</v>
      </c>
      <c r="E1239" s="13"/>
      <c r="F1239" s="13"/>
      <c r="G1239" s="13"/>
      <c r="H1239" s="13"/>
      <c r="I1239" s="13"/>
      <c r="J1239" s="13"/>
    </row>
    <row r="1240" spans="1:10" ht="37.5" customHeight="1">
      <c r="A1240" s="99"/>
      <c r="B1240" s="102"/>
      <c r="C1240" s="105"/>
      <c r="D1240" s="3" t="s">
        <v>24</v>
      </c>
      <c r="E1240" s="13"/>
      <c r="F1240" s="13"/>
      <c r="G1240" s="13"/>
      <c r="H1240" s="13"/>
      <c r="I1240" s="13"/>
      <c r="J1240" s="13"/>
    </row>
    <row r="1241" spans="1:10" ht="37.5" customHeight="1">
      <c r="A1241" s="99"/>
      <c r="B1241" s="102"/>
      <c r="C1241" s="105"/>
      <c r="D1241" s="3" t="s">
        <v>25</v>
      </c>
      <c r="E1241" s="13"/>
      <c r="F1241" s="13"/>
      <c r="G1241" s="13"/>
      <c r="H1241" s="13"/>
      <c r="I1241" s="13"/>
      <c r="J1241" s="13"/>
    </row>
    <row r="1242" spans="1:10" ht="37.5" customHeight="1">
      <c r="A1242" s="99"/>
      <c r="B1242" s="102"/>
      <c r="C1242" s="105"/>
      <c r="D1242" s="3" t="s">
        <v>26</v>
      </c>
      <c r="E1242" s="13"/>
      <c r="F1242" s="13"/>
      <c r="G1242" s="13"/>
      <c r="H1242" s="13"/>
      <c r="I1242" s="13"/>
      <c r="J1242" s="13"/>
    </row>
    <row r="1243" spans="1:10" ht="37.5" customHeight="1">
      <c r="A1243" s="99"/>
      <c r="B1243" s="102"/>
      <c r="C1243" s="105"/>
      <c r="D1243" s="3" t="s">
        <v>27</v>
      </c>
      <c r="E1243" s="13"/>
      <c r="F1243" s="13"/>
      <c r="G1243" s="13"/>
      <c r="H1243" s="13"/>
      <c r="I1243" s="13"/>
      <c r="J1243" s="13"/>
    </row>
    <row r="1244" spans="1:10" ht="37.5" customHeight="1">
      <c r="A1244" s="99"/>
      <c r="B1244" s="102"/>
      <c r="C1244" s="105"/>
      <c r="D1244" s="3" t="s">
        <v>28</v>
      </c>
      <c r="E1244" s="13"/>
      <c r="F1244" s="13"/>
      <c r="G1244" s="13"/>
      <c r="H1244" s="13"/>
      <c r="I1244" s="13"/>
      <c r="J1244" s="13"/>
    </row>
    <row r="1245" spans="1:10" ht="37.5" customHeight="1">
      <c r="A1245" s="100"/>
      <c r="B1245" s="103"/>
      <c r="C1245" s="106"/>
      <c r="D1245" s="3" t="s">
        <v>29</v>
      </c>
      <c r="E1245" s="13"/>
      <c r="F1245" s="13"/>
      <c r="G1245" s="13"/>
      <c r="H1245" s="13"/>
      <c r="I1245" s="13"/>
      <c r="J1245" s="13"/>
    </row>
    <row r="1246" spans="1:10" ht="37.5" customHeight="1">
      <c r="A1246" s="98">
        <v>3</v>
      </c>
      <c r="B1246" s="101" t="s">
        <v>656</v>
      </c>
      <c r="C1246" s="104" t="s">
        <v>390</v>
      </c>
      <c r="D1246" s="3" t="s">
        <v>19</v>
      </c>
      <c r="E1246" s="13"/>
      <c r="F1246" s="13"/>
      <c r="G1246" s="13"/>
      <c r="H1246" s="13"/>
      <c r="I1246" s="13"/>
      <c r="J1246" s="13"/>
    </row>
    <row r="1247" spans="1:10" ht="37.5" customHeight="1">
      <c r="A1247" s="99"/>
      <c r="B1247" s="102"/>
      <c r="C1247" s="105"/>
      <c r="D1247" s="3" t="s">
        <v>20</v>
      </c>
      <c r="E1247" s="13"/>
      <c r="F1247" s="13"/>
      <c r="G1247" s="13"/>
      <c r="H1247" s="13"/>
      <c r="I1247" s="13"/>
      <c r="J1247" s="13"/>
    </row>
    <row r="1248" spans="1:10" ht="37.5" customHeight="1">
      <c r="A1248" s="99"/>
      <c r="B1248" s="102"/>
      <c r="C1248" s="105"/>
      <c r="D1248" s="3" t="s">
        <v>21</v>
      </c>
      <c r="E1248" s="13"/>
      <c r="F1248" s="13"/>
      <c r="G1248" s="13"/>
      <c r="H1248" s="13"/>
      <c r="I1248" s="13"/>
      <c r="J1248" s="13"/>
    </row>
    <row r="1249" spans="1:10" ht="37.5" customHeight="1">
      <c r="A1249" s="99"/>
      <c r="B1249" s="102"/>
      <c r="C1249" s="105"/>
      <c r="D1249" s="3" t="s">
        <v>22</v>
      </c>
      <c r="E1249" s="13"/>
      <c r="F1249" s="13"/>
      <c r="G1249" s="13"/>
      <c r="H1249" s="13"/>
      <c r="I1249" s="13"/>
      <c r="J1249" s="13"/>
    </row>
    <row r="1250" spans="1:10" ht="37.5" customHeight="1">
      <c r="A1250" s="99"/>
      <c r="B1250" s="102"/>
      <c r="C1250" s="105"/>
      <c r="D1250" s="3" t="s">
        <v>23</v>
      </c>
      <c r="E1250" s="13"/>
      <c r="F1250" s="13"/>
      <c r="G1250" s="13"/>
      <c r="H1250" s="13"/>
      <c r="I1250" s="13"/>
      <c r="J1250" s="13"/>
    </row>
    <row r="1251" spans="1:10" ht="37.5" customHeight="1">
      <c r="A1251" s="99"/>
      <c r="B1251" s="102"/>
      <c r="C1251" s="105"/>
      <c r="D1251" s="3" t="s">
        <v>24</v>
      </c>
      <c r="E1251" s="13"/>
      <c r="F1251" s="13"/>
      <c r="G1251" s="13"/>
      <c r="H1251" s="13"/>
      <c r="I1251" s="13"/>
      <c r="J1251" s="13"/>
    </row>
    <row r="1252" spans="1:10" ht="37.5" customHeight="1">
      <c r="A1252" s="99"/>
      <c r="B1252" s="102"/>
      <c r="C1252" s="105"/>
      <c r="D1252" s="3" t="s">
        <v>25</v>
      </c>
      <c r="E1252" s="13"/>
      <c r="F1252" s="13"/>
      <c r="G1252" s="13"/>
      <c r="H1252" s="13"/>
      <c r="I1252" s="13"/>
      <c r="J1252" s="13"/>
    </row>
    <row r="1253" spans="1:10" ht="37.5" customHeight="1">
      <c r="A1253" s="99"/>
      <c r="B1253" s="102"/>
      <c r="C1253" s="105"/>
      <c r="D1253" s="3" t="s">
        <v>26</v>
      </c>
      <c r="E1253" s="13"/>
      <c r="F1253" s="13"/>
      <c r="G1253" s="13"/>
      <c r="H1253" s="13"/>
      <c r="I1253" s="13"/>
      <c r="J1253" s="13"/>
    </row>
    <row r="1254" spans="1:10" ht="37.5" customHeight="1">
      <c r="A1254" s="99"/>
      <c r="B1254" s="102"/>
      <c r="C1254" s="105"/>
      <c r="D1254" s="3" t="s">
        <v>27</v>
      </c>
      <c r="E1254" s="13"/>
      <c r="F1254" s="13"/>
      <c r="G1254" s="13"/>
      <c r="H1254" s="13"/>
      <c r="I1254" s="13"/>
      <c r="J1254" s="13"/>
    </row>
    <row r="1255" spans="1:10" ht="37.5" customHeight="1">
      <c r="A1255" s="99"/>
      <c r="B1255" s="102"/>
      <c r="C1255" s="105"/>
      <c r="D1255" s="3" t="s">
        <v>28</v>
      </c>
      <c r="E1255" s="13"/>
      <c r="F1255" s="13"/>
      <c r="G1255" s="13"/>
      <c r="H1255" s="13"/>
      <c r="I1255" s="13"/>
      <c r="J1255" s="13"/>
    </row>
    <row r="1256" spans="1:10" ht="37.5" customHeight="1">
      <c r="A1256" s="100"/>
      <c r="B1256" s="103"/>
      <c r="C1256" s="106"/>
      <c r="D1256" s="3" t="s">
        <v>29</v>
      </c>
      <c r="E1256" s="13"/>
      <c r="F1256" s="13"/>
      <c r="G1256" s="13"/>
      <c r="H1256" s="13"/>
      <c r="I1256" s="13"/>
      <c r="J1256" s="13"/>
    </row>
    <row r="1257" spans="1:10" ht="37.5" customHeight="1">
      <c r="A1257" s="98">
        <v>3</v>
      </c>
      <c r="B1257" s="113" t="s">
        <v>661</v>
      </c>
      <c r="C1257" s="110" t="s">
        <v>127</v>
      </c>
      <c r="D1257" s="3" t="s">
        <v>19</v>
      </c>
      <c r="E1257" s="13"/>
      <c r="F1257" s="13"/>
      <c r="G1257" s="13"/>
      <c r="H1257" s="13"/>
      <c r="I1257" s="13"/>
      <c r="J1257" s="13"/>
    </row>
    <row r="1258" spans="1:10" ht="37.5" customHeight="1">
      <c r="A1258" s="99"/>
      <c r="B1258" s="114"/>
      <c r="C1258" s="111"/>
      <c r="D1258" s="3" t="s">
        <v>20</v>
      </c>
      <c r="E1258" s="13"/>
      <c r="F1258" s="13"/>
      <c r="G1258" s="13"/>
      <c r="H1258" s="13"/>
      <c r="I1258" s="13"/>
      <c r="J1258" s="13"/>
    </row>
    <row r="1259" spans="1:10" ht="37.5" customHeight="1">
      <c r="A1259" s="99"/>
      <c r="B1259" s="114"/>
      <c r="C1259" s="111"/>
      <c r="D1259" s="3" t="s">
        <v>21</v>
      </c>
      <c r="E1259" s="13"/>
      <c r="F1259" s="13"/>
      <c r="G1259" s="13"/>
      <c r="H1259" s="13"/>
      <c r="I1259" s="13"/>
      <c r="J1259" s="13"/>
    </row>
    <row r="1260" spans="1:10" ht="37.5" customHeight="1">
      <c r="A1260" s="99"/>
      <c r="B1260" s="114"/>
      <c r="C1260" s="111"/>
      <c r="D1260" s="3" t="s">
        <v>22</v>
      </c>
      <c r="E1260" s="13"/>
      <c r="F1260" s="13"/>
      <c r="G1260" s="13"/>
      <c r="H1260" s="13"/>
      <c r="I1260" s="13"/>
      <c r="J1260" s="13"/>
    </row>
    <row r="1261" spans="1:10" ht="37.5" customHeight="1">
      <c r="A1261" s="99"/>
      <c r="B1261" s="114"/>
      <c r="C1261" s="111"/>
      <c r="D1261" s="3" t="s">
        <v>23</v>
      </c>
      <c r="E1261" s="13"/>
      <c r="F1261" s="13"/>
      <c r="G1261" s="13"/>
      <c r="H1261" s="13"/>
      <c r="I1261" s="13"/>
      <c r="J1261" s="13"/>
    </row>
    <row r="1262" spans="1:10" ht="37.5" customHeight="1">
      <c r="A1262" s="99"/>
      <c r="B1262" s="114"/>
      <c r="C1262" s="111"/>
      <c r="D1262" s="3" t="s">
        <v>24</v>
      </c>
      <c r="E1262" s="13"/>
      <c r="F1262" s="13"/>
      <c r="G1262" s="13"/>
      <c r="H1262" s="13"/>
      <c r="I1262" s="13"/>
      <c r="J1262" s="13"/>
    </row>
    <row r="1263" spans="1:10" ht="37.5" customHeight="1">
      <c r="A1263" s="99"/>
      <c r="B1263" s="114"/>
      <c r="C1263" s="111"/>
      <c r="D1263" s="3" t="s">
        <v>25</v>
      </c>
      <c r="E1263" s="13"/>
      <c r="F1263" s="13"/>
      <c r="G1263" s="13"/>
      <c r="H1263" s="13"/>
      <c r="I1263" s="13"/>
      <c r="J1263" s="13"/>
    </row>
    <row r="1264" spans="1:10" ht="37.5" customHeight="1">
      <c r="A1264" s="99"/>
      <c r="B1264" s="114"/>
      <c r="C1264" s="111"/>
      <c r="D1264" s="3" t="s">
        <v>26</v>
      </c>
      <c r="E1264" s="13"/>
      <c r="F1264" s="13"/>
      <c r="G1264" s="13"/>
      <c r="H1264" s="13"/>
      <c r="I1264" s="13"/>
      <c r="J1264" s="13"/>
    </row>
    <row r="1265" spans="1:10" ht="37.5" customHeight="1">
      <c r="A1265" s="99"/>
      <c r="B1265" s="114"/>
      <c r="C1265" s="111"/>
      <c r="D1265" s="3" t="s">
        <v>27</v>
      </c>
      <c r="E1265" s="13"/>
      <c r="F1265" s="13"/>
      <c r="G1265" s="13"/>
      <c r="H1265" s="13"/>
      <c r="I1265" s="13"/>
      <c r="J1265" s="13"/>
    </row>
    <row r="1266" spans="1:10" ht="37.5" customHeight="1">
      <c r="A1266" s="99"/>
      <c r="B1266" s="114"/>
      <c r="C1266" s="111"/>
      <c r="D1266" s="3" t="s">
        <v>28</v>
      </c>
      <c r="E1266" s="13"/>
      <c r="F1266" s="13"/>
      <c r="G1266" s="13"/>
      <c r="H1266" s="13"/>
      <c r="I1266" s="13"/>
      <c r="J1266" s="13"/>
    </row>
    <row r="1267" spans="1:10" ht="37.5" customHeight="1">
      <c r="A1267" s="100"/>
      <c r="B1267" s="115"/>
      <c r="C1267" s="112"/>
      <c r="D1267" s="3" t="s">
        <v>29</v>
      </c>
      <c r="E1267" s="13"/>
      <c r="F1267" s="13"/>
      <c r="G1267" s="13"/>
      <c r="H1267" s="13"/>
      <c r="I1267" s="13"/>
      <c r="J1267" s="13"/>
    </row>
    <row r="1268" spans="1:10" ht="37.5" customHeight="1">
      <c r="A1268" s="98">
        <v>3</v>
      </c>
      <c r="B1268" s="101" t="s">
        <v>664</v>
      </c>
      <c r="C1268" s="104" t="s">
        <v>357</v>
      </c>
      <c r="D1268" s="3" t="s">
        <v>19</v>
      </c>
      <c r="E1268" s="13"/>
      <c r="F1268" s="13"/>
      <c r="G1268" s="13"/>
      <c r="H1268" s="13"/>
      <c r="I1268" s="13"/>
      <c r="J1268" s="13"/>
    </row>
    <row r="1269" spans="1:10" ht="37.5" customHeight="1">
      <c r="A1269" s="99"/>
      <c r="B1269" s="102"/>
      <c r="C1269" s="105"/>
      <c r="D1269" s="3" t="s">
        <v>20</v>
      </c>
      <c r="E1269" s="13"/>
      <c r="F1269" s="13"/>
      <c r="G1269" s="13"/>
      <c r="H1269" s="13"/>
      <c r="I1269" s="13"/>
      <c r="J1269" s="13"/>
    </row>
    <row r="1270" spans="1:10" ht="37.5" customHeight="1">
      <c r="A1270" s="99"/>
      <c r="B1270" s="102"/>
      <c r="C1270" s="105"/>
      <c r="D1270" s="3" t="s">
        <v>21</v>
      </c>
      <c r="E1270" s="13"/>
      <c r="F1270" s="13"/>
      <c r="G1270" s="13"/>
      <c r="H1270" s="13"/>
      <c r="I1270" s="13"/>
      <c r="J1270" s="13"/>
    </row>
    <row r="1271" spans="1:10" ht="37.5" customHeight="1">
      <c r="A1271" s="99"/>
      <c r="B1271" s="102"/>
      <c r="C1271" s="105"/>
      <c r="D1271" s="3" t="s">
        <v>22</v>
      </c>
      <c r="E1271" s="13"/>
      <c r="F1271" s="13"/>
      <c r="G1271" s="13"/>
      <c r="H1271" s="13"/>
      <c r="I1271" s="13"/>
      <c r="J1271" s="13"/>
    </row>
    <row r="1272" spans="1:10" ht="37.5" customHeight="1">
      <c r="A1272" s="99"/>
      <c r="B1272" s="102"/>
      <c r="C1272" s="105"/>
      <c r="D1272" s="3" t="s">
        <v>23</v>
      </c>
      <c r="E1272" s="13"/>
      <c r="F1272" s="13"/>
      <c r="G1272" s="13"/>
      <c r="H1272" s="13"/>
      <c r="I1272" s="13"/>
      <c r="J1272" s="13"/>
    </row>
    <row r="1273" spans="1:10" ht="37.5" customHeight="1">
      <c r="A1273" s="99"/>
      <c r="B1273" s="102"/>
      <c r="C1273" s="105"/>
      <c r="D1273" s="3" t="s">
        <v>24</v>
      </c>
      <c r="E1273" s="13"/>
      <c r="F1273" s="13"/>
      <c r="G1273" s="13"/>
      <c r="H1273" s="13"/>
      <c r="I1273" s="13"/>
      <c r="J1273" s="13"/>
    </row>
    <row r="1274" spans="1:10" ht="37.5" customHeight="1">
      <c r="A1274" s="99"/>
      <c r="B1274" s="102"/>
      <c r="C1274" s="105"/>
      <c r="D1274" s="3" t="s">
        <v>25</v>
      </c>
      <c r="E1274" s="13"/>
      <c r="F1274" s="13"/>
      <c r="G1274" s="13"/>
      <c r="H1274" s="13"/>
      <c r="I1274" s="13"/>
      <c r="J1274" s="13"/>
    </row>
    <row r="1275" spans="1:10" ht="37.5" customHeight="1">
      <c r="A1275" s="99"/>
      <c r="B1275" s="102"/>
      <c r="C1275" s="105"/>
      <c r="D1275" s="3" t="s">
        <v>26</v>
      </c>
      <c r="E1275" s="13"/>
      <c r="F1275" s="13"/>
      <c r="G1275" s="13"/>
      <c r="H1275" s="13"/>
      <c r="I1275" s="13"/>
      <c r="J1275" s="13"/>
    </row>
    <row r="1276" spans="1:10" ht="37.5" customHeight="1">
      <c r="A1276" s="99"/>
      <c r="B1276" s="102"/>
      <c r="C1276" s="105"/>
      <c r="D1276" s="3" t="s">
        <v>27</v>
      </c>
      <c r="E1276" s="13"/>
      <c r="F1276" s="13"/>
      <c r="G1276" s="13"/>
      <c r="H1276" s="13"/>
      <c r="I1276" s="13"/>
      <c r="J1276" s="13"/>
    </row>
    <row r="1277" spans="1:10" ht="37.5" customHeight="1">
      <c r="A1277" s="99"/>
      <c r="B1277" s="102"/>
      <c r="C1277" s="105"/>
      <c r="D1277" s="3" t="s">
        <v>28</v>
      </c>
      <c r="E1277" s="13"/>
      <c r="F1277" s="13"/>
      <c r="G1277" s="13"/>
      <c r="H1277" s="13"/>
      <c r="I1277" s="13"/>
      <c r="J1277" s="13"/>
    </row>
    <row r="1278" spans="1:10" ht="37.5" customHeight="1">
      <c r="A1278" s="100"/>
      <c r="B1278" s="103"/>
      <c r="C1278" s="106"/>
      <c r="D1278" s="3" t="s">
        <v>29</v>
      </c>
      <c r="E1278" s="13"/>
      <c r="F1278" s="13"/>
      <c r="G1278" s="13"/>
      <c r="H1278" s="13"/>
      <c r="I1278" s="13"/>
      <c r="J1278" s="13"/>
    </row>
    <row r="1279" spans="1:10" ht="37.5" customHeight="1">
      <c r="A1279" s="98">
        <v>3</v>
      </c>
      <c r="B1279" s="101" t="s">
        <v>671</v>
      </c>
      <c r="C1279" s="110" t="s">
        <v>127</v>
      </c>
      <c r="D1279" s="3" t="s">
        <v>19</v>
      </c>
      <c r="E1279" s="13"/>
      <c r="F1279" s="13"/>
      <c r="G1279" s="13"/>
      <c r="H1279" s="13"/>
      <c r="I1279" s="13"/>
      <c r="J1279" s="13"/>
    </row>
    <row r="1280" spans="1:10" ht="37.5" customHeight="1">
      <c r="A1280" s="99"/>
      <c r="B1280" s="102"/>
      <c r="C1280" s="111"/>
      <c r="D1280" s="3" t="s">
        <v>20</v>
      </c>
      <c r="E1280" s="13"/>
      <c r="F1280" s="13"/>
      <c r="G1280" s="13"/>
      <c r="H1280" s="13"/>
      <c r="I1280" s="13"/>
      <c r="J1280" s="13"/>
    </row>
    <row r="1281" spans="1:10" ht="37.5" customHeight="1">
      <c r="A1281" s="99"/>
      <c r="B1281" s="102"/>
      <c r="C1281" s="111"/>
      <c r="D1281" s="3" t="s">
        <v>21</v>
      </c>
      <c r="E1281" s="13"/>
      <c r="F1281" s="13"/>
      <c r="G1281" s="13"/>
      <c r="H1281" s="13"/>
      <c r="I1281" s="13"/>
      <c r="J1281" s="13"/>
    </row>
    <row r="1282" spans="1:10" ht="37.5" customHeight="1">
      <c r="A1282" s="99"/>
      <c r="B1282" s="102"/>
      <c r="C1282" s="111"/>
      <c r="D1282" s="3" t="s">
        <v>22</v>
      </c>
      <c r="E1282" s="13"/>
      <c r="F1282" s="13"/>
      <c r="G1282" s="13"/>
      <c r="H1282" s="13"/>
      <c r="I1282" s="13"/>
      <c r="J1282" s="13"/>
    </row>
    <row r="1283" spans="1:10" ht="37.5" customHeight="1">
      <c r="A1283" s="99"/>
      <c r="B1283" s="102"/>
      <c r="C1283" s="111"/>
      <c r="D1283" s="3" t="s">
        <v>23</v>
      </c>
      <c r="E1283" s="13"/>
      <c r="F1283" s="13"/>
      <c r="G1283" s="13"/>
      <c r="H1283" s="13"/>
      <c r="I1283" s="13"/>
      <c r="J1283" s="13"/>
    </row>
    <row r="1284" spans="1:10" ht="37.5" customHeight="1">
      <c r="A1284" s="99"/>
      <c r="B1284" s="102"/>
      <c r="C1284" s="111"/>
      <c r="D1284" s="3" t="s">
        <v>24</v>
      </c>
      <c r="E1284" s="13"/>
      <c r="F1284" s="13"/>
      <c r="G1284" s="13"/>
      <c r="H1284" s="13"/>
      <c r="I1284" s="13"/>
      <c r="J1284" s="13"/>
    </row>
    <row r="1285" spans="1:10" ht="37.5" customHeight="1">
      <c r="A1285" s="99"/>
      <c r="B1285" s="102"/>
      <c r="C1285" s="111"/>
      <c r="D1285" s="3" t="s">
        <v>25</v>
      </c>
      <c r="E1285" s="13"/>
      <c r="F1285" s="13"/>
      <c r="G1285" s="13"/>
      <c r="H1285" s="13"/>
      <c r="I1285" s="13"/>
      <c r="J1285" s="13"/>
    </row>
    <row r="1286" spans="1:10" ht="37.5" customHeight="1">
      <c r="A1286" s="99"/>
      <c r="B1286" s="102"/>
      <c r="C1286" s="111"/>
      <c r="D1286" s="3" t="s">
        <v>26</v>
      </c>
      <c r="E1286" s="13"/>
      <c r="F1286" s="13"/>
      <c r="G1286" s="13"/>
      <c r="H1286" s="13"/>
      <c r="I1286" s="13"/>
      <c r="J1286" s="13"/>
    </row>
    <row r="1287" spans="1:10" ht="37.5" customHeight="1">
      <c r="A1287" s="99"/>
      <c r="B1287" s="102"/>
      <c r="C1287" s="111"/>
      <c r="D1287" s="3" t="s">
        <v>27</v>
      </c>
      <c r="E1287" s="13"/>
      <c r="F1287" s="13"/>
      <c r="G1287" s="13"/>
      <c r="H1287" s="13"/>
      <c r="I1287" s="13"/>
      <c r="J1287" s="13"/>
    </row>
    <row r="1288" spans="1:10" ht="37.5" customHeight="1">
      <c r="A1288" s="99"/>
      <c r="B1288" s="102"/>
      <c r="C1288" s="111"/>
      <c r="D1288" s="3" t="s">
        <v>28</v>
      </c>
      <c r="E1288" s="13"/>
      <c r="F1288" s="13"/>
      <c r="G1288" s="13"/>
      <c r="H1288" s="13"/>
      <c r="I1288" s="13"/>
      <c r="J1288" s="13"/>
    </row>
    <row r="1289" spans="1:10" ht="37.5" customHeight="1">
      <c r="A1289" s="100"/>
      <c r="B1289" s="103"/>
      <c r="C1289" s="112"/>
      <c r="D1289" s="3" t="s">
        <v>29</v>
      </c>
      <c r="E1289" s="13"/>
      <c r="F1289" s="13"/>
      <c r="G1289" s="13"/>
      <c r="H1289" s="13"/>
      <c r="I1289" s="13"/>
      <c r="J1289" s="13"/>
    </row>
    <row r="1290" spans="1:10" ht="37.5" customHeight="1">
      <c r="A1290" s="98">
        <v>3</v>
      </c>
      <c r="B1290" s="101" t="s">
        <v>676</v>
      </c>
      <c r="C1290" s="104" t="s">
        <v>390</v>
      </c>
      <c r="D1290" s="3" t="s">
        <v>19</v>
      </c>
      <c r="E1290" s="13"/>
      <c r="F1290" s="13"/>
      <c r="G1290" s="13"/>
      <c r="H1290" s="13"/>
      <c r="I1290" s="13"/>
      <c r="J1290" s="13"/>
    </row>
    <row r="1291" spans="1:10" ht="37.5" customHeight="1">
      <c r="A1291" s="99"/>
      <c r="B1291" s="102"/>
      <c r="C1291" s="105"/>
      <c r="D1291" s="3" t="s">
        <v>20</v>
      </c>
      <c r="E1291" s="13"/>
      <c r="F1291" s="13"/>
      <c r="G1291" s="13"/>
      <c r="H1291" s="13"/>
      <c r="I1291" s="13"/>
      <c r="J1291" s="13"/>
    </row>
    <row r="1292" spans="1:10" ht="37.5" customHeight="1">
      <c r="A1292" s="99"/>
      <c r="B1292" s="102"/>
      <c r="C1292" s="105"/>
      <c r="D1292" s="3" t="s">
        <v>21</v>
      </c>
      <c r="E1292" s="13"/>
      <c r="F1292" s="13"/>
      <c r="G1292" s="13"/>
      <c r="H1292" s="13"/>
      <c r="I1292" s="13"/>
      <c r="J1292" s="13"/>
    </row>
    <row r="1293" spans="1:10" ht="37.5" customHeight="1">
      <c r="A1293" s="99"/>
      <c r="B1293" s="102"/>
      <c r="C1293" s="105"/>
      <c r="D1293" s="3" t="s">
        <v>22</v>
      </c>
      <c r="E1293" s="13"/>
      <c r="F1293" s="13"/>
      <c r="G1293" s="13"/>
      <c r="H1293" s="13"/>
      <c r="I1293" s="13"/>
      <c r="J1293" s="13"/>
    </row>
    <row r="1294" spans="1:10" ht="37.5" customHeight="1">
      <c r="A1294" s="99"/>
      <c r="B1294" s="102"/>
      <c r="C1294" s="105"/>
      <c r="D1294" s="3" t="s">
        <v>23</v>
      </c>
      <c r="E1294" s="13"/>
      <c r="F1294" s="13"/>
      <c r="G1294" s="13"/>
      <c r="H1294" s="13"/>
      <c r="I1294" s="13"/>
      <c r="J1294" s="13"/>
    </row>
    <row r="1295" spans="1:10" ht="37.5" customHeight="1">
      <c r="A1295" s="99"/>
      <c r="B1295" s="102"/>
      <c r="C1295" s="105"/>
      <c r="D1295" s="3" t="s">
        <v>24</v>
      </c>
      <c r="E1295" s="13"/>
      <c r="F1295" s="13"/>
      <c r="G1295" s="13"/>
      <c r="H1295" s="13"/>
      <c r="I1295" s="13"/>
      <c r="J1295" s="13"/>
    </row>
    <row r="1296" spans="1:10" ht="37.5" customHeight="1">
      <c r="A1296" s="99"/>
      <c r="B1296" s="102"/>
      <c r="C1296" s="105"/>
      <c r="D1296" s="3" t="s">
        <v>25</v>
      </c>
      <c r="E1296" s="13"/>
      <c r="F1296" s="13"/>
      <c r="G1296" s="13"/>
      <c r="H1296" s="13"/>
      <c r="I1296" s="13"/>
      <c r="J1296" s="13"/>
    </row>
    <row r="1297" spans="1:10" ht="37.5" customHeight="1">
      <c r="A1297" s="99"/>
      <c r="B1297" s="102"/>
      <c r="C1297" s="105"/>
      <c r="D1297" s="3" t="s">
        <v>26</v>
      </c>
      <c r="E1297" s="13"/>
      <c r="F1297" s="13"/>
      <c r="G1297" s="13"/>
      <c r="H1297" s="13"/>
      <c r="I1297" s="13"/>
      <c r="J1297" s="13"/>
    </row>
    <row r="1298" spans="1:10" ht="37.5" customHeight="1">
      <c r="A1298" s="99"/>
      <c r="B1298" s="102"/>
      <c r="C1298" s="105"/>
      <c r="D1298" s="3" t="s">
        <v>27</v>
      </c>
      <c r="E1298" s="13"/>
      <c r="F1298" s="13"/>
      <c r="G1298" s="13"/>
      <c r="H1298" s="13"/>
      <c r="I1298" s="13"/>
      <c r="J1298" s="13"/>
    </row>
    <row r="1299" spans="1:10" ht="37.5" customHeight="1">
      <c r="A1299" s="99"/>
      <c r="B1299" s="102"/>
      <c r="C1299" s="105"/>
      <c r="D1299" s="3" t="s">
        <v>28</v>
      </c>
      <c r="E1299" s="13"/>
      <c r="F1299" s="13"/>
      <c r="G1299" s="13"/>
      <c r="H1299" s="13"/>
      <c r="I1299" s="13"/>
      <c r="J1299" s="13"/>
    </row>
    <row r="1300" spans="1:10" ht="37.5" customHeight="1">
      <c r="A1300" s="100"/>
      <c r="B1300" s="103"/>
      <c r="C1300" s="106"/>
      <c r="D1300" s="3" t="s">
        <v>29</v>
      </c>
      <c r="E1300" s="13"/>
      <c r="F1300" s="13"/>
      <c r="G1300" s="13"/>
      <c r="H1300" s="13"/>
      <c r="I1300" s="13"/>
      <c r="J1300" s="13"/>
    </row>
    <row r="1301" spans="1:10" ht="37.5" customHeight="1">
      <c r="A1301" s="98">
        <v>3</v>
      </c>
      <c r="B1301" s="102" t="s">
        <v>680</v>
      </c>
      <c r="C1301" s="104" t="s">
        <v>357</v>
      </c>
      <c r="D1301" s="3" t="s">
        <v>19</v>
      </c>
      <c r="E1301" s="13"/>
      <c r="F1301" s="13"/>
      <c r="G1301" s="13"/>
      <c r="H1301" s="13"/>
      <c r="I1301" s="13"/>
      <c r="J1301" s="13"/>
    </row>
    <row r="1302" spans="1:10" ht="37.5" customHeight="1">
      <c r="A1302" s="99"/>
      <c r="B1302" s="102"/>
      <c r="C1302" s="105"/>
      <c r="D1302" s="3" t="s">
        <v>20</v>
      </c>
      <c r="E1302" s="13"/>
      <c r="F1302" s="13"/>
      <c r="G1302" s="13"/>
      <c r="H1302" s="13"/>
      <c r="I1302" s="13"/>
      <c r="J1302" s="13"/>
    </row>
    <row r="1303" spans="1:10" ht="37.5" customHeight="1">
      <c r="A1303" s="99"/>
      <c r="B1303" s="102"/>
      <c r="C1303" s="105"/>
      <c r="D1303" s="3" t="s">
        <v>21</v>
      </c>
      <c r="E1303" s="13"/>
      <c r="F1303" s="13"/>
      <c r="G1303" s="13"/>
      <c r="H1303" s="13"/>
      <c r="I1303" s="13"/>
      <c r="J1303" s="13"/>
    </row>
    <row r="1304" spans="1:10" ht="37.5" customHeight="1">
      <c r="A1304" s="99"/>
      <c r="B1304" s="102"/>
      <c r="C1304" s="105"/>
      <c r="D1304" s="3" t="s">
        <v>22</v>
      </c>
      <c r="E1304" s="13"/>
      <c r="F1304" s="13"/>
      <c r="G1304" s="13"/>
      <c r="H1304" s="13"/>
      <c r="I1304" s="13"/>
      <c r="J1304" s="13"/>
    </row>
    <row r="1305" spans="1:10" ht="37.5" customHeight="1">
      <c r="A1305" s="99"/>
      <c r="B1305" s="102"/>
      <c r="C1305" s="105"/>
      <c r="D1305" s="3" t="s">
        <v>23</v>
      </c>
      <c r="E1305" s="13"/>
      <c r="F1305" s="13"/>
      <c r="G1305" s="13"/>
      <c r="H1305" s="13"/>
      <c r="I1305" s="13"/>
      <c r="J1305" s="13"/>
    </row>
    <row r="1306" spans="1:10" ht="37.5" customHeight="1">
      <c r="A1306" s="99"/>
      <c r="B1306" s="102"/>
      <c r="C1306" s="105"/>
      <c r="D1306" s="3" t="s">
        <v>24</v>
      </c>
      <c r="E1306" s="13"/>
      <c r="F1306" s="13"/>
      <c r="G1306" s="13"/>
      <c r="H1306" s="13"/>
      <c r="I1306" s="13"/>
      <c r="J1306" s="13"/>
    </row>
    <row r="1307" spans="1:10" ht="37.5" customHeight="1">
      <c r="A1307" s="99"/>
      <c r="B1307" s="102"/>
      <c r="C1307" s="105"/>
      <c r="D1307" s="3" t="s">
        <v>25</v>
      </c>
      <c r="E1307" s="13"/>
      <c r="F1307" s="13"/>
      <c r="G1307" s="13"/>
      <c r="H1307" s="13"/>
      <c r="I1307" s="13"/>
      <c r="J1307" s="13"/>
    </row>
    <row r="1308" spans="1:10" ht="37.5" customHeight="1">
      <c r="A1308" s="99"/>
      <c r="B1308" s="102"/>
      <c r="C1308" s="105"/>
      <c r="D1308" s="3" t="s">
        <v>26</v>
      </c>
      <c r="E1308" s="13"/>
      <c r="F1308" s="13"/>
      <c r="G1308" s="13"/>
      <c r="H1308" s="13"/>
      <c r="I1308" s="13"/>
      <c r="J1308" s="13"/>
    </row>
    <row r="1309" spans="1:10" ht="37.5" customHeight="1">
      <c r="A1309" s="99"/>
      <c r="B1309" s="102"/>
      <c r="C1309" s="105"/>
      <c r="D1309" s="3" t="s">
        <v>27</v>
      </c>
      <c r="E1309" s="13"/>
      <c r="F1309" s="13"/>
      <c r="G1309" s="13"/>
      <c r="H1309" s="13"/>
      <c r="I1309" s="13"/>
      <c r="J1309" s="13"/>
    </row>
    <row r="1310" spans="1:10" ht="37.5" customHeight="1">
      <c r="A1310" s="99"/>
      <c r="B1310" s="102"/>
      <c r="C1310" s="105"/>
      <c r="D1310" s="3" t="s">
        <v>28</v>
      </c>
      <c r="E1310" s="13"/>
      <c r="F1310" s="13"/>
      <c r="G1310" s="13"/>
      <c r="H1310" s="13"/>
      <c r="I1310" s="13"/>
      <c r="J1310" s="13"/>
    </row>
    <row r="1311" spans="1:10" ht="37.5" customHeight="1">
      <c r="A1311" s="99"/>
      <c r="B1311" s="103"/>
      <c r="C1311" s="105"/>
      <c r="D1311" s="10" t="s">
        <v>29</v>
      </c>
      <c r="E1311" s="13"/>
      <c r="F1311" s="13"/>
      <c r="G1311" s="13"/>
      <c r="H1311" s="13"/>
      <c r="I1311" s="13"/>
      <c r="J1311" s="13"/>
    </row>
    <row r="1312" spans="1:10" ht="37.5" customHeight="1">
      <c r="A1312" s="33"/>
      <c r="B1312" s="14"/>
      <c r="C1312" s="14"/>
      <c r="D1312" s="34"/>
      <c r="E1312" s="34"/>
      <c r="F1312" s="34"/>
      <c r="G1312" s="34"/>
      <c r="H1312" s="34"/>
      <c r="I1312" s="34"/>
      <c r="J1312" s="34"/>
    </row>
    <row r="1313" spans="1:10" ht="37.5" customHeight="1">
      <c r="A1313" s="99" t="s">
        <v>682</v>
      </c>
      <c r="B1313" s="102" t="s">
        <v>683</v>
      </c>
      <c r="C1313" s="105" t="s">
        <v>390</v>
      </c>
      <c r="D1313" s="11" t="s">
        <v>19</v>
      </c>
      <c r="E1313" s="13"/>
      <c r="F1313" s="13"/>
      <c r="G1313" s="13"/>
      <c r="H1313" s="13"/>
      <c r="I1313" s="13"/>
      <c r="J1313" s="13"/>
    </row>
    <row r="1314" spans="1:10" ht="37.5" customHeight="1">
      <c r="A1314" s="99"/>
      <c r="B1314" s="102"/>
      <c r="C1314" s="105"/>
      <c r="D1314" s="3" t="s">
        <v>20</v>
      </c>
      <c r="E1314" s="13"/>
      <c r="F1314" s="13"/>
      <c r="G1314" s="13"/>
      <c r="H1314" s="13"/>
      <c r="I1314" s="13"/>
      <c r="J1314" s="13"/>
    </row>
    <row r="1315" spans="1:10" ht="37.5" customHeight="1">
      <c r="A1315" s="99"/>
      <c r="B1315" s="102"/>
      <c r="C1315" s="105"/>
      <c r="D1315" s="3" t="s">
        <v>21</v>
      </c>
      <c r="E1315" s="13"/>
      <c r="F1315" s="13"/>
      <c r="G1315" s="13"/>
      <c r="H1315" s="13"/>
      <c r="I1315" s="13"/>
      <c r="J1315" s="13"/>
    </row>
    <row r="1316" spans="1:10" ht="37.5" customHeight="1">
      <c r="A1316" s="99"/>
      <c r="B1316" s="102"/>
      <c r="C1316" s="105"/>
      <c r="D1316" s="3" t="s">
        <v>22</v>
      </c>
      <c r="E1316" s="13"/>
      <c r="F1316" s="13"/>
      <c r="G1316" s="13"/>
      <c r="H1316" s="13"/>
      <c r="I1316" s="13"/>
      <c r="J1316" s="13"/>
    </row>
    <row r="1317" spans="1:10" ht="37.5" customHeight="1">
      <c r="A1317" s="99"/>
      <c r="B1317" s="102"/>
      <c r="C1317" s="105"/>
      <c r="D1317" s="3" t="s">
        <v>23</v>
      </c>
      <c r="E1317" s="13"/>
      <c r="F1317" s="13"/>
      <c r="G1317" s="13"/>
      <c r="H1317" s="13"/>
      <c r="I1317" s="13"/>
      <c r="J1317" s="13"/>
    </row>
    <row r="1318" spans="1:10" ht="37.5" customHeight="1">
      <c r="A1318" s="99"/>
      <c r="B1318" s="102"/>
      <c r="C1318" s="105"/>
      <c r="D1318" s="3" t="s">
        <v>24</v>
      </c>
      <c r="E1318" s="13"/>
      <c r="F1318" s="13"/>
      <c r="G1318" s="13"/>
      <c r="H1318" s="13"/>
      <c r="I1318" s="13"/>
      <c r="J1318" s="13"/>
    </row>
    <row r="1319" spans="1:10" ht="37.5" customHeight="1">
      <c r="A1319" s="99"/>
      <c r="B1319" s="102"/>
      <c r="C1319" s="105"/>
      <c r="D1319" s="3" t="s">
        <v>25</v>
      </c>
      <c r="E1319" s="13"/>
      <c r="F1319" s="13"/>
      <c r="G1319" s="13"/>
      <c r="H1319" s="13"/>
      <c r="I1319" s="13"/>
      <c r="J1319" s="13"/>
    </row>
    <row r="1320" spans="1:10" ht="37.5" customHeight="1">
      <c r="A1320" s="99"/>
      <c r="B1320" s="102"/>
      <c r="C1320" s="105"/>
      <c r="D1320" s="3" t="s">
        <v>26</v>
      </c>
      <c r="E1320" s="13"/>
      <c r="F1320" s="13"/>
      <c r="G1320" s="13"/>
      <c r="H1320" s="13"/>
      <c r="I1320" s="13"/>
      <c r="J1320" s="13"/>
    </row>
    <row r="1321" spans="1:10" ht="37.5" customHeight="1">
      <c r="A1321" s="99"/>
      <c r="B1321" s="102"/>
      <c r="C1321" s="105"/>
      <c r="D1321" s="3" t="s">
        <v>27</v>
      </c>
      <c r="E1321" s="13"/>
      <c r="F1321" s="13"/>
      <c r="G1321" s="13"/>
      <c r="H1321" s="13"/>
      <c r="I1321" s="13"/>
      <c r="J1321" s="13"/>
    </row>
    <row r="1322" spans="1:10" ht="37.5" customHeight="1">
      <c r="A1322" s="99"/>
      <c r="B1322" s="102"/>
      <c r="C1322" s="105"/>
      <c r="D1322" s="3" t="s">
        <v>28</v>
      </c>
      <c r="E1322" s="13"/>
      <c r="F1322" s="13"/>
      <c r="G1322" s="13"/>
      <c r="H1322" s="13"/>
      <c r="I1322" s="13"/>
      <c r="J1322" s="13"/>
    </row>
    <row r="1323" spans="1:10" ht="37.5" customHeight="1">
      <c r="A1323" s="100"/>
      <c r="B1323" s="103"/>
      <c r="C1323" s="106"/>
      <c r="D1323" s="3" t="s">
        <v>29</v>
      </c>
      <c r="E1323" s="13"/>
      <c r="F1323" s="13"/>
      <c r="G1323" s="13"/>
      <c r="H1323" s="13"/>
      <c r="I1323" s="13"/>
      <c r="J1323" s="13"/>
    </row>
    <row r="1324" spans="1:10" ht="37.5" customHeight="1">
      <c r="A1324" s="98" t="s">
        <v>682</v>
      </c>
      <c r="B1324" s="101" t="s">
        <v>686</v>
      </c>
      <c r="C1324" s="104" t="s">
        <v>390</v>
      </c>
      <c r="D1324" s="3" t="s">
        <v>19</v>
      </c>
      <c r="E1324" s="13"/>
      <c r="F1324" s="13"/>
      <c r="G1324" s="13"/>
      <c r="H1324" s="13"/>
      <c r="I1324" s="13"/>
      <c r="J1324" s="13"/>
    </row>
    <row r="1325" spans="1:10" ht="37.5" customHeight="1">
      <c r="A1325" s="99"/>
      <c r="B1325" s="102"/>
      <c r="C1325" s="105"/>
      <c r="D1325" s="3" t="s">
        <v>20</v>
      </c>
      <c r="E1325" s="13"/>
      <c r="F1325" s="13"/>
      <c r="G1325" s="13"/>
      <c r="H1325" s="13"/>
      <c r="I1325" s="13"/>
      <c r="J1325" s="13"/>
    </row>
    <row r="1326" spans="1:10" ht="37.5" customHeight="1">
      <c r="A1326" s="99"/>
      <c r="B1326" s="102"/>
      <c r="C1326" s="105"/>
      <c r="D1326" s="3" t="s">
        <v>21</v>
      </c>
      <c r="E1326" s="13"/>
      <c r="F1326" s="13"/>
      <c r="G1326" s="13"/>
      <c r="H1326" s="13"/>
      <c r="I1326" s="13"/>
      <c r="J1326" s="13"/>
    </row>
    <row r="1327" spans="1:10" ht="37.5" customHeight="1">
      <c r="A1327" s="99"/>
      <c r="B1327" s="102"/>
      <c r="C1327" s="105"/>
      <c r="D1327" s="3" t="s">
        <v>22</v>
      </c>
      <c r="E1327" s="13"/>
      <c r="F1327" s="13"/>
      <c r="G1327" s="13"/>
      <c r="H1327" s="13"/>
      <c r="I1327" s="13"/>
      <c r="J1327" s="13"/>
    </row>
    <row r="1328" spans="1:10" ht="37.5" customHeight="1">
      <c r="A1328" s="99"/>
      <c r="B1328" s="102"/>
      <c r="C1328" s="105"/>
      <c r="D1328" s="3" t="s">
        <v>23</v>
      </c>
      <c r="E1328" s="13"/>
      <c r="F1328" s="13"/>
      <c r="G1328" s="13"/>
      <c r="H1328" s="13"/>
      <c r="I1328" s="13"/>
      <c r="J1328" s="13"/>
    </row>
    <row r="1329" spans="1:10" ht="37.5" customHeight="1">
      <c r="A1329" s="99"/>
      <c r="B1329" s="102"/>
      <c r="C1329" s="105"/>
      <c r="D1329" s="3" t="s">
        <v>24</v>
      </c>
      <c r="E1329" s="13"/>
      <c r="F1329" s="13"/>
      <c r="G1329" s="13"/>
      <c r="H1329" s="13"/>
      <c r="I1329" s="13"/>
      <c r="J1329" s="13"/>
    </row>
    <row r="1330" spans="1:10" ht="37.5" customHeight="1">
      <c r="A1330" s="99"/>
      <c r="B1330" s="102"/>
      <c r="C1330" s="105"/>
      <c r="D1330" s="3" t="s">
        <v>25</v>
      </c>
      <c r="E1330" s="13"/>
      <c r="F1330" s="13"/>
      <c r="G1330" s="13"/>
      <c r="H1330" s="13"/>
      <c r="I1330" s="13"/>
      <c r="J1330" s="13"/>
    </row>
    <row r="1331" spans="1:10" ht="37.5" customHeight="1">
      <c r="A1331" s="99"/>
      <c r="B1331" s="102"/>
      <c r="C1331" s="105"/>
      <c r="D1331" s="3" t="s">
        <v>26</v>
      </c>
      <c r="E1331" s="13"/>
      <c r="F1331" s="13"/>
      <c r="G1331" s="13"/>
      <c r="H1331" s="13"/>
      <c r="I1331" s="13"/>
      <c r="J1331" s="13"/>
    </row>
    <row r="1332" spans="1:10" ht="37.5" customHeight="1">
      <c r="A1332" s="99"/>
      <c r="B1332" s="102"/>
      <c r="C1332" s="105"/>
      <c r="D1332" s="3" t="s">
        <v>27</v>
      </c>
      <c r="E1332" s="13"/>
      <c r="F1332" s="13"/>
      <c r="G1332" s="13"/>
      <c r="H1332" s="13"/>
      <c r="I1332" s="13"/>
      <c r="J1332" s="13"/>
    </row>
    <row r="1333" spans="1:10" ht="37.5" customHeight="1">
      <c r="A1333" s="99"/>
      <c r="B1333" s="102"/>
      <c r="C1333" s="105"/>
      <c r="D1333" s="3" t="s">
        <v>28</v>
      </c>
      <c r="E1333" s="13"/>
      <c r="F1333" s="13"/>
      <c r="G1333" s="13"/>
      <c r="H1333" s="13"/>
      <c r="I1333" s="13"/>
      <c r="J1333" s="13"/>
    </row>
    <row r="1334" spans="1:10" ht="37.5" customHeight="1">
      <c r="A1334" s="100"/>
      <c r="B1334" s="103"/>
      <c r="C1334" s="106"/>
      <c r="D1334" s="3" t="s">
        <v>29</v>
      </c>
      <c r="E1334" s="13"/>
      <c r="F1334" s="13"/>
      <c r="G1334" s="13"/>
      <c r="H1334" s="13"/>
      <c r="I1334" s="13"/>
      <c r="J1334" s="13"/>
    </row>
    <row r="1335" spans="1:10" ht="37.5" customHeight="1">
      <c r="A1335" s="98" t="s">
        <v>682</v>
      </c>
      <c r="B1335" s="101" t="s">
        <v>687</v>
      </c>
      <c r="C1335" s="104" t="s">
        <v>390</v>
      </c>
      <c r="D1335" s="3" t="s">
        <v>19</v>
      </c>
      <c r="E1335" s="13"/>
      <c r="F1335" s="13"/>
      <c r="G1335" s="13"/>
      <c r="H1335" s="13"/>
      <c r="I1335" s="13"/>
      <c r="J1335" s="13"/>
    </row>
    <row r="1336" spans="1:10" ht="37.5" customHeight="1">
      <c r="A1336" s="99"/>
      <c r="B1336" s="102"/>
      <c r="C1336" s="105"/>
      <c r="D1336" s="3" t="s">
        <v>20</v>
      </c>
      <c r="E1336" s="13"/>
      <c r="F1336" s="13"/>
      <c r="G1336" s="13"/>
      <c r="H1336" s="13"/>
      <c r="I1336" s="13"/>
      <c r="J1336" s="13"/>
    </row>
    <row r="1337" spans="1:10" ht="37.5" customHeight="1">
      <c r="A1337" s="99"/>
      <c r="B1337" s="102"/>
      <c r="C1337" s="105"/>
      <c r="D1337" s="3" t="s">
        <v>21</v>
      </c>
      <c r="E1337" s="13"/>
      <c r="F1337" s="13"/>
      <c r="G1337" s="13"/>
      <c r="H1337" s="13"/>
      <c r="I1337" s="13"/>
      <c r="J1337" s="13"/>
    </row>
    <row r="1338" spans="1:10" ht="37.5" customHeight="1">
      <c r="A1338" s="99"/>
      <c r="B1338" s="102"/>
      <c r="C1338" s="105"/>
      <c r="D1338" s="3" t="s">
        <v>22</v>
      </c>
      <c r="E1338" s="13"/>
      <c r="F1338" s="13"/>
      <c r="G1338" s="13"/>
      <c r="H1338" s="13"/>
      <c r="I1338" s="13"/>
      <c r="J1338" s="13"/>
    </row>
    <row r="1339" spans="1:10" ht="37.5" customHeight="1">
      <c r="A1339" s="99"/>
      <c r="B1339" s="102"/>
      <c r="C1339" s="105"/>
      <c r="D1339" s="3" t="s">
        <v>23</v>
      </c>
      <c r="E1339" s="13"/>
      <c r="F1339" s="13"/>
      <c r="G1339" s="13"/>
      <c r="H1339" s="13"/>
      <c r="I1339" s="13"/>
      <c r="J1339" s="13"/>
    </row>
    <row r="1340" spans="1:10" ht="37.5" customHeight="1">
      <c r="A1340" s="99"/>
      <c r="B1340" s="102"/>
      <c r="C1340" s="105"/>
      <c r="D1340" s="3" t="s">
        <v>24</v>
      </c>
      <c r="E1340" s="13"/>
      <c r="F1340" s="13"/>
      <c r="G1340" s="13"/>
      <c r="H1340" s="13"/>
      <c r="I1340" s="13"/>
      <c r="J1340" s="13"/>
    </row>
    <row r="1341" spans="1:10" ht="37.5" customHeight="1">
      <c r="A1341" s="99"/>
      <c r="B1341" s="102"/>
      <c r="C1341" s="105"/>
      <c r="D1341" s="3" t="s">
        <v>25</v>
      </c>
      <c r="E1341" s="13"/>
      <c r="F1341" s="13"/>
      <c r="G1341" s="13"/>
      <c r="H1341" s="13"/>
      <c r="I1341" s="13"/>
      <c r="J1341" s="13"/>
    </row>
    <row r="1342" spans="1:10" ht="37.5" customHeight="1">
      <c r="A1342" s="99"/>
      <c r="B1342" s="102"/>
      <c r="C1342" s="105"/>
      <c r="D1342" s="3" t="s">
        <v>26</v>
      </c>
      <c r="E1342" s="13"/>
      <c r="F1342" s="13"/>
      <c r="G1342" s="13"/>
      <c r="H1342" s="13"/>
      <c r="I1342" s="13"/>
      <c r="J1342" s="13"/>
    </row>
    <row r="1343" spans="1:10" ht="37.5" customHeight="1">
      <c r="A1343" s="99"/>
      <c r="B1343" s="102"/>
      <c r="C1343" s="105"/>
      <c r="D1343" s="3" t="s">
        <v>27</v>
      </c>
      <c r="E1343" s="13"/>
      <c r="F1343" s="13"/>
      <c r="G1343" s="13"/>
      <c r="H1343" s="13"/>
      <c r="I1343" s="13"/>
      <c r="J1343" s="13"/>
    </row>
    <row r="1344" spans="1:10" ht="37.5" customHeight="1">
      <c r="A1344" s="99"/>
      <c r="B1344" s="102"/>
      <c r="C1344" s="105"/>
      <c r="D1344" s="3" t="s">
        <v>28</v>
      </c>
      <c r="E1344" s="13"/>
      <c r="F1344" s="13"/>
      <c r="G1344" s="13"/>
      <c r="H1344" s="13"/>
      <c r="I1344" s="13"/>
      <c r="J1344" s="13"/>
    </row>
    <row r="1345" spans="1:10" ht="37.5" customHeight="1">
      <c r="A1345" s="100"/>
      <c r="B1345" s="103"/>
      <c r="C1345" s="106"/>
      <c r="D1345" s="3" t="s">
        <v>29</v>
      </c>
      <c r="E1345" s="13"/>
      <c r="F1345" s="13"/>
      <c r="G1345" s="13"/>
      <c r="H1345" s="13"/>
      <c r="I1345" s="13"/>
      <c r="J1345" s="13"/>
    </row>
    <row r="1346" spans="1:10" ht="37.5" customHeight="1">
      <c r="A1346" s="98" t="s">
        <v>682</v>
      </c>
      <c r="B1346" s="101" t="s">
        <v>689</v>
      </c>
      <c r="C1346" s="104" t="s">
        <v>690</v>
      </c>
      <c r="D1346" s="3" t="s">
        <v>19</v>
      </c>
      <c r="E1346" s="13"/>
      <c r="F1346" s="13"/>
      <c r="G1346" s="13"/>
      <c r="H1346" s="13"/>
      <c r="I1346" s="13"/>
      <c r="J1346" s="13"/>
    </row>
    <row r="1347" spans="1:10" ht="37.5" customHeight="1">
      <c r="A1347" s="99"/>
      <c r="B1347" s="102"/>
      <c r="C1347" s="105"/>
      <c r="D1347" s="3" t="s">
        <v>20</v>
      </c>
      <c r="E1347" s="13"/>
      <c r="F1347" s="13"/>
      <c r="G1347" s="13"/>
      <c r="H1347" s="13"/>
      <c r="I1347" s="13"/>
      <c r="J1347" s="13"/>
    </row>
    <row r="1348" spans="1:10" ht="37.5" customHeight="1">
      <c r="A1348" s="99"/>
      <c r="B1348" s="102"/>
      <c r="C1348" s="105"/>
      <c r="D1348" s="3" t="s">
        <v>21</v>
      </c>
      <c r="E1348" s="13"/>
      <c r="F1348" s="13"/>
      <c r="G1348" s="13"/>
      <c r="H1348" s="13"/>
      <c r="I1348" s="13"/>
      <c r="J1348" s="13"/>
    </row>
    <row r="1349" spans="1:10" ht="37.5" customHeight="1">
      <c r="A1349" s="99"/>
      <c r="B1349" s="102"/>
      <c r="C1349" s="105"/>
      <c r="D1349" s="3" t="s">
        <v>22</v>
      </c>
      <c r="E1349" s="13"/>
      <c r="F1349" s="13"/>
      <c r="G1349" s="13"/>
      <c r="H1349" s="13"/>
      <c r="I1349" s="13"/>
      <c r="J1349" s="13"/>
    </row>
    <row r="1350" spans="1:10" ht="37.5" customHeight="1">
      <c r="A1350" s="99"/>
      <c r="B1350" s="102"/>
      <c r="C1350" s="105"/>
      <c r="D1350" s="3" t="s">
        <v>23</v>
      </c>
      <c r="E1350" s="13"/>
      <c r="F1350" s="13"/>
      <c r="G1350" s="13"/>
      <c r="H1350" s="13"/>
      <c r="I1350" s="13"/>
      <c r="J1350" s="13"/>
    </row>
    <row r="1351" spans="1:10" ht="37.5" customHeight="1">
      <c r="A1351" s="99"/>
      <c r="B1351" s="102"/>
      <c r="C1351" s="105"/>
      <c r="D1351" s="3" t="s">
        <v>24</v>
      </c>
      <c r="E1351" s="13"/>
      <c r="F1351" s="13"/>
      <c r="G1351" s="13"/>
      <c r="H1351" s="13"/>
      <c r="I1351" s="13"/>
      <c r="J1351" s="13"/>
    </row>
    <row r="1352" spans="1:10" ht="37.5" customHeight="1">
      <c r="A1352" s="99"/>
      <c r="B1352" s="102"/>
      <c r="C1352" s="105"/>
      <c r="D1352" s="3" t="s">
        <v>25</v>
      </c>
      <c r="E1352" s="13"/>
      <c r="F1352" s="13"/>
      <c r="G1352" s="13"/>
      <c r="H1352" s="13"/>
      <c r="I1352" s="13"/>
      <c r="J1352" s="13"/>
    </row>
    <row r="1353" spans="1:10" ht="37.5" customHeight="1">
      <c r="A1353" s="99"/>
      <c r="B1353" s="102"/>
      <c r="C1353" s="105"/>
      <c r="D1353" s="3" t="s">
        <v>26</v>
      </c>
      <c r="E1353" s="13"/>
      <c r="F1353" s="13"/>
      <c r="G1353" s="13"/>
      <c r="H1353" s="13"/>
      <c r="I1353" s="13"/>
      <c r="J1353" s="13"/>
    </row>
    <row r="1354" spans="1:10" ht="37.5" customHeight="1">
      <c r="A1354" s="99"/>
      <c r="B1354" s="102"/>
      <c r="C1354" s="105"/>
      <c r="D1354" s="3" t="s">
        <v>27</v>
      </c>
      <c r="E1354" s="13"/>
      <c r="F1354" s="13"/>
      <c r="G1354" s="13"/>
      <c r="H1354" s="13"/>
      <c r="I1354" s="13"/>
      <c r="J1354" s="13"/>
    </row>
    <row r="1355" spans="1:10" ht="37.5" customHeight="1">
      <c r="A1355" s="99"/>
      <c r="B1355" s="102"/>
      <c r="C1355" s="105"/>
      <c r="D1355" s="3" t="s">
        <v>28</v>
      </c>
      <c r="E1355" s="13"/>
      <c r="F1355" s="13"/>
      <c r="G1355" s="13"/>
      <c r="H1355" s="13"/>
      <c r="I1355" s="13"/>
      <c r="J1355" s="13"/>
    </row>
    <row r="1356" spans="1:10" ht="37.5" customHeight="1">
      <c r="A1356" s="100"/>
      <c r="B1356" s="103"/>
      <c r="C1356" s="106"/>
      <c r="D1356" s="3" t="s">
        <v>29</v>
      </c>
      <c r="E1356" s="13"/>
      <c r="F1356" s="13"/>
      <c r="G1356" s="13"/>
      <c r="H1356" s="13"/>
      <c r="I1356" s="13"/>
      <c r="J1356" s="13"/>
    </row>
    <row r="1357" spans="1:10" ht="37.5" customHeight="1">
      <c r="A1357" s="98" t="s">
        <v>682</v>
      </c>
      <c r="B1357" s="101" t="s">
        <v>691</v>
      </c>
      <c r="C1357" s="104" t="s">
        <v>690</v>
      </c>
      <c r="D1357" s="3" t="s">
        <v>19</v>
      </c>
      <c r="E1357" s="13"/>
      <c r="F1357" s="13"/>
      <c r="G1357" s="13"/>
      <c r="H1357" s="13"/>
      <c r="I1357" s="13"/>
      <c r="J1357" s="13"/>
    </row>
    <row r="1358" spans="1:10" ht="37.5" customHeight="1">
      <c r="A1358" s="99"/>
      <c r="B1358" s="102"/>
      <c r="C1358" s="105"/>
      <c r="D1358" s="3" t="s">
        <v>20</v>
      </c>
      <c r="E1358" s="13"/>
      <c r="F1358" s="13"/>
      <c r="G1358" s="13"/>
      <c r="H1358" s="13"/>
      <c r="I1358" s="13"/>
      <c r="J1358" s="13"/>
    </row>
    <row r="1359" spans="1:10" ht="37.5" customHeight="1">
      <c r="A1359" s="99"/>
      <c r="B1359" s="102"/>
      <c r="C1359" s="105"/>
      <c r="D1359" s="3" t="s">
        <v>21</v>
      </c>
      <c r="E1359" s="13"/>
      <c r="F1359" s="13"/>
      <c r="G1359" s="13"/>
      <c r="H1359" s="13"/>
      <c r="I1359" s="13"/>
      <c r="J1359" s="13"/>
    </row>
    <row r="1360" spans="1:10" ht="37.5" customHeight="1">
      <c r="A1360" s="99"/>
      <c r="B1360" s="102"/>
      <c r="C1360" s="105"/>
      <c r="D1360" s="3" t="s">
        <v>22</v>
      </c>
      <c r="E1360" s="13"/>
      <c r="F1360" s="13"/>
      <c r="G1360" s="13"/>
      <c r="H1360" s="13"/>
      <c r="I1360" s="13"/>
      <c r="J1360" s="13"/>
    </row>
    <row r="1361" spans="1:10" ht="37.5" customHeight="1">
      <c r="A1361" s="99"/>
      <c r="B1361" s="102"/>
      <c r="C1361" s="105"/>
      <c r="D1361" s="3" t="s">
        <v>23</v>
      </c>
      <c r="E1361" s="13"/>
      <c r="F1361" s="13"/>
      <c r="G1361" s="13"/>
      <c r="H1361" s="13"/>
      <c r="I1361" s="13"/>
      <c r="J1361" s="13"/>
    </row>
    <row r="1362" spans="1:10" ht="37.5" customHeight="1">
      <c r="A1362" s="99"/>
      <c r="B1362" s="102"/>
      <c r="C1362" s="105"/>
      <c r="D1362" s="3" t="s">
        <v>24</v>
      </c>
      <c r="E1362" s="13"/>
      <c r="F1362" s="13"/>
      <c r="G1362" s="13"/>
      <c r="H1362" s="13"/>
      <c r="I1362" s="13"/>
      <c r="J1362" s="13"/>
    </row>
    <row r="1363" spans="1:10" ht="37.5" customHeight="1">
      <c r="A1363" s="99"/>
      <c r="B1363" s="102"/>
      <c r="C1363" s="105"/>
      <c r="D1363" s="3" t="s">
        <v>25</v>
      </c>
      <c r="E1363" s="13"/>
      <c r="F1363" s="13"/>
      <c r="G1363" s="13"/>
      <c r="H1363" s="13"/>
      <c r="I1363" s="13"/>
      <c r="J1363" s="13"/>
    </row>
    <row r="1364" spans="1:10" ht="37.5" customHeight="1">
      <c r="A1364" s="99"/>
      <c r="B1364" s="102"/>
      <c r="C1364" s="105"/>
      <c r="D1364" s="3" t="s">
        <v>26</v>
      </c>
      <c r="E1364" s="13"/>
      <c r="F1364" s="13"/>
      <c r="G1364" s="13"/>
      <c r="H1364" s="13"/>
      <c r="I1364" s="13"/>
      <c r="J1364" s="13"/>
    </row>
    <row r="1365" spans="1:10" ht="37.5" customHeight="1">
      <c r="A1365" s="99"/>
      <c r="B1365" s="102"/>
      <c r="C1365" s="105"/>
      <c r="D1365" s="3" t="s">
        <v>27</v>
      </c>
      <c r="E1365" s="13"/>
      <c r="F1365" s="13"/>
      <c r="G1365" s="13"/>
      <c r="H1365" s="13"/>
      <c r="I1365" s="13"/>
      <c r="J1365" s="13"/>
    </row>
    <row r="1366" spans="1:10" ht="37.5" customHeight="1">
      <c r="A1366" s="99"/>
      <c r="B1366" s="102"/>
      <c r="C1366" s="105"/>
      <c r="D1366" s="3" t="s">
        <v>28</v>
      </c>
      <c r="E1366" s="13"/>
      <c r="F1366" s="13"/>
      <c r="G1366" s="13"/>
      <c r="H1366" s="13"/>
      <c r="I1366" s="13"/>
      <c r="J1366" s="13"/>
    </row>
    <row r="1367" spans="1:10" ht="37.5" customHeight="1">
      <c r="A1367" s="100"/>
      <c r="B1367" s="103"/>
      <c r="C1367" s="106"/>
      <c r="D1367" s="3" t="s">
        <v>29</v>
      </c>
      <c r="E1367" s="13"/>
      <c r="F1367" s="13"/>
      <c r="G1367" s="13"/>
      <c r="H1367" s="13"/>
      <c r="I1367" s="13"/>
      <c r="J1367" s="13"/>
    </row>
    <row r="1368" spans="1:10" ht="37.5" customHeight="1">
      <c r="A1368" s="98" t="s">
        <v>682</v>
      </c>
      <c r="B1368" s="101" t="s">
        <v>692</v>
      </c>
      <c r="C1368" s="104" t="s">
        <v>690</v>
      </c>
      <c r="D1368" s="3" t="s">
        <v>19</v>
      </c>
      <c r="E1368" s="13"/>
      <c r="F1368" s="13"/>
      <c r="G1368" s="13"/>
      <c r="H1368" s="13"/>
      <c r="I1368" s="13"/>
      <c r="J1368" s="13"/>
    </row>
    <row r="1369" spans="1:10" ht="37.5" customHeight="1">
      <c r="A1369" s="99"/>
      <c r="B1369" s="102"/>
      <c r="C1369" s="105"/>
      <c r="D1369" s="3" t="s">
        <v>20</v>
      </c>
      <c r="E1369" s="13"/>
      <c r="F1369" s="13"/>
      <c r="G1369" s="13"/>
      <c r="H1369" s="13"/>
      <c r="I1369" s="13"/>
      <c r="J1369" s="13"/>
    </row>
    <row r="1370" spans="1:10" ht="37.5" customHeight="1">
      <c r="A1370" s="99"/>
      <c r="B1370" s="102"/>
      <c r="C1370" s="105"/>
      <c r="D1370" s="3" t="s">
        <v>21</v>
      </c>
      <c r="E1370" s="13"/>
      <c r="F1370" s="13"/>
      <c r="G1370" s="13"/>
      <c r="H1370" s="13"/>
      <c r="I1370" s="13"/>
      <c r="J1370" s="13"/>
    </row>
    <row r="1371" spans="1:10" ht="37.5" customHeight="1">
      <c r="A1371" s="99"/>
      <c r="B1371" s="102"/>
      <c r="C1371" s="105"/>
      <c r="D1371" s="3" t="s">
        <v>22</v>
      </c>
      <c r="E1371" s="13"/>
      <c r="F1371" s="13"/>
      <c r="G1371" s="13"/>
      <c r="H1371" s="13"/>
      <c r="I1371" s="13"/>
      <c r="J1371" s="13"/>
    </row>
    <row r="1372" spans="1:10" ht="37.5" customHeight="1">
      <c r="A1372" s="99"/>
      <c r="B1372" s="102"/>
      <c r="C1372" s="105"/>
      <c r="D1372" s="3" t="s">
        <v>23</v>
      </c>
      <c r="E1372" s="13"/>
      <c r="F1372" s="13"/>
      <c r="G1372" s="13"/>
      <c r="H1372" s="13"/>
      <c r="I1372" s="13"/>
      <c r="J1372" s="13"/>
    </row>
    <row r="1373" spans="1:10" ht="37.5" customHeight="1">
      <c r="A1373" s="99"/>
      <c r="B1373" s="102"/>
      <c r="C1373" s="105"/>
      <c r="D1373" s="3" t="s">
        <v>24</v>
      </c>
      <c r="E1373" s="13"/>
      <c r="F1373" s="13"/>
      <c r="G1373" s="13"/>
      <c r="H1373" s="13"/>
      <c r="I1373" s="13"/>
      <c r="J1373" s="13"/>
    </row>
    <row r="1374" spans="1:10" ht="37.5" customHeight="1">
      <c r="A1374" s="99"/>
      <c r="B1374" s="102"/>
      <c r="C1374" s="105"/>
      <c r="D1374" s="3" t="s">
        <v>25</v>
      </c>
      <c r="E1374" s="13"/>
      <c r="F1374" s="13"/>
      <c r="G1374" s="13"/>
      <c r="H1374" s="13"/>
      <c r="I1374" s="13"/>
      <c r="J1374" s="13"/>
    </row>
    <row r="1375" spans="1:10" ht="37.5" customHeight="1">
      <c r="A1375" s="99"/>
      <c r="B1375" s="102"/>
      <c r="C1375" s="105"/>
      <c r="D1375" s="3" t="s">
        <v>26</v>
      </c>
      <c r="E1375" s="13"/>
      <c r="F1375" s="13"/>
      <c r="G1375" s="13"/>
      <c r="H1375" s="13"/>
      <c r="I1375" s="13"/>
      <c r="J1375" s="13"/>
    </row>
    <row r="1376" spans="1:10" ht="37.5" customHeight="1">
      <c r="A1376" s="99"/>
      <c r="B1376" s="102"/>
      <c r="C1376" s="105"/>
      <c r="D1376" s="3" t="s">
        <v>27</v>
      </c>
      <c r="E1376" s="13"/>
      <c r="F1376" s="13"/>
      <c r="G1376" s="13"/>
      <c r="H1376" s="13"/>
      <c r="I1376" s="13"/>
      <c r="J1376" s="13"/>
    </row>
    <row r="1377" spans="1:10" ht="37.5" customHeight="1">
      <c r="A1377" s="99"/>
      <c r="B1377" s="102"/>
      <c r="C1377" s="105"/>
      <c r="D1377" s="3" t="s">
        <v>28</v>
      </c>
      <c r="E1377" s="13"/>
      <c r="F1377" s="13"/>
      <c r="G1377" s="13"/>
      <c r="H1377" s="13"/>
      <c r="I1377" s="13"/>
      <c r="J1377" s="13"/>
    </row>
    <row r="1378" spans="1:10" ht="37.5" customHeight="1">
      <c r="A1378" s="100"/>
      <c r="B1378" s="103"/>
      <c r="C1378" s="106"/>
      <c r="D1378" s="3" t="s">
        <v>29</v>
      </c>
      <c r="E1378" s="13"/>
      <c r="F1378" s="13"/>
      <c r="G1378" s="13"/>
      <c r="H1378" s="13"/>
      <c r="I1378" s="13"/>
      <c r="J1378" s="13"/>
    </row>
    <row r="1379" spans="1:10" ht="37.5" customHeight="1">
      <c r="A1379" s="98" t="s">
        <v>682</v>
      </c>
      <c r="B1379" s="101" t="s">
        <v>695</v>
      </c>
      <c r="C1379" s="104" t="s">
        <v>690</v>
      </c>
      <c r="D1379" s="3" t="s">
        <v>19</v>
      </c>
      <c r="E1379" s="13"/>
      <c r="F1379" s="13"/>
      <c r="G1379" s="13"/>
      <c r="H1379" s="13"/>
      <c r="I1379" s="13"/>
      <c r="J1379" s="13"/>
    </row>
    <row r="1380" spans="1:10" ht="37.5" customHeight="1">
      <c r="A1380" s="99"/>
      <c r="B1380" s="102"/>
      <c r="C1380" s="105"/>
      <c r="D1380" s="3" t="s">
        <v>20</v>
      </c>
      <c r="E1380" s="13"/>
      <c r="F1380" s="13"/>
      <c r="G1380" s="13"/>
      <c r="H1380" s="13"/>
      <c r="I1380" s="13"/>
      <c r="J1380" s="13"/>
    </row>
    <row r="1381" spans="1:10" ht="37.5" customHeight="1">
      <c r="A1381" s="99"/>
      <c r="B1381" s="102"/>
      <c r="C1381" s="105"/>
      <c r="D1381" s="3" t="s">
        <v>21</v>
      </c>
      <c r="E1381" s="13"/>
      <c r="F1381" s="13"/>
      <c r="G1381" s="13"/>
      <c r="H1381" s="13"/>
      <c r="I1381" s="13"/>
      <c r="J1381" s="13"/>
    </row>
    <row r="1382" spans="1:10" ht="37.5" customHeight="1">
      <c r="A1382" s="99"/>
      <c r="B1382" s="102"/>
      <c r="C1382" s="105"/>
      <c r="D1382" s="3" t="s">
        <v>22</v>
      </c>
      <c r="E1382" s="13"/>
      <c r="F1382" s="13"/>
      <c r="G1382" s="13"/>
      <c r="H1382" s="13"/>
      <c r="I1382" s="13"/>
      <c r="J1382" s="13"/>
    </row>
    <row r="1383" spans="1:10" ht="37.5" customHeight="1">
      <c r="A1383" s="99"/>
      <c r="B1383" s="102"/>
      <c r="C1383" s="105"/>
      <c r="D1383" s="3" t="s">
        <v>23</v>
      </c>
      <c r="E1383" s="13"/>
      <c r="F1383" s="13"/>
      <c r="G1383" s="13"/>
      <c r="H1383" s="13"/>
      <c r="I1383" s="13"/>
      <c r="J1383" s="13"/>
    </row>
    <row r="1384" spans="1:10" ht="37.5" customHeight="1">
      <c r="A1384" s="99"/>
      <c r="B1384" s="102"/>
      <c r="C1384" s="105"/>
      <c r="D1384" s="3" t="s">
        <v>24</v>
      </c>
      <c r="E1384" s="13"/>
      <c r="F1384" s="13"/>
      <c r="G1384" s="13"/>
      <c r="H1384" s="13"/>
      <c r="I1384" s="13"/>
      <c r="J1384" s="13"/>
    </row>
    <row r="1385" spans="1:10" ht="37.5" customHeight="1">
      <c r="A1385" s="99"/>
      <c r="B1385" s="102"/>
      <c r="C1385" s="105"/>
      <c r="D1385" s="3" t="s">
        <v>25</v>
      </c>
      <c r="E1385" s="13"/>
      <c r="F1385" s="13"/>
      <c r="G1385" s="13"/>
      <c r="H1385" s="13"/>
      <c r="I1385" s="13"/>
      <c r="J1385" s="13"/>
    </row>
    <row r="1386" spans="1:10" ht="37.5" customHeight="1">
      <c r="A1386" s="99"/>
      <c r="B1386" s="102"/>
      <c r="C1386" s="105"/>
      <c r="D1386" s="3" t="s">
        <v>26</v>
      </c>
      <c r="E1386" s="13"/>
      <c r="F1386" s="13"/>
      <c r="G1386" s="13"/>
      <c r="H1386" s="13"/>
      <c r="I1386" s="13"/>
      <c r="J1386" s="13"/>
    </row>
    <row r="1387" spans="1:10" ht="37.5" customHeight="1">
      <c r="A1387" s="99"/>
      <c r="B1387" s="102"/>
      <c r="C1387" s="105"/>
      <c r="D1387" s="3" t="s">
        <v>27</v>
      </c>
      <c r="E1387" s="13"/>
      <c r="F1387" s="13"/>
      <c r="G1387" s="13"/>
      <c r="H1387" s="13"/>
      <c r="I1387" s="13"/>
      <c r="J1387" s="13"/>
    </row>
    <row r="1388" spans="1:10" ht="37.5" customHeight="1">
      <c r="A1388" s="99"/>
      <c r="B1388" s="102"/>
      <c r="C1388" s="105"/>
      <c r="D1388" s="3" t="s">
        <v>28</v>
      </c>
      <c r="E1388" s="13"/>
      <c r="F1388" s="13"/>
      <c r="G1388" s="13"/>
      <c r="H1388" s="13"/>
      <c r="I1388" s="13"/>
      <c r="J1388" s="13"/>
    </row>
    <row r="1389" spans="1:10" ht="37.5" customHeight="1">
      <c r="A1389" s="100"/>
      <c r="B1389" s="103"/>
      <c r="C1389" s="106"/>
      <c r="D1389" s="3" t="s">
        <v>29</v>
      </c>
      <c r="E1389" s="13"/>
      <c r="F1389" s="13"/>
      <c r="G1389" s="13"/>
      <c r="H1389" s="13"/>
      <c r="I1389" s="13"/>
      <c r="J1389" s="13"/>
    </row>
    <row r="1390" spans="1:10" ht="37.5" customHeight="1">
      <c r="A1390" s="38"/>
      <c r="B1390" s="39"/>
      <c r="C1390" s="39"/>
      <c r="D1390" s="39"/>
      <c r="E1390" s="39"/>
      <c r="F1390" s="39"/>
      <c r="G1390" s="39"/>
      <c r="H1390" s="39"/>
      <c r="I1390" s="39"/>
      <c r="J1390" s="39"/>
    </row>
    <row r="1391" spans="1:10" ht="37.5" customHeight="1">
      <c r="A1391" s="2"/>
      <c r="D1391" s="8"/>
      <c r="E1391" s="13"/>
      <c r="F1391" s="13"/>
      <c r="G1391" s="13"/>
      <c r="H1391" s="13"/>
      <c r="I1391" s="13"/>
      <c r="J1391" s="13"/>
    </row>
    <row r="1392" spans="1:10" ht="37.5" customHeight="1">
      <c r="A1392" s="2"/>
      <c r="D1392" s="9" t="s">
        <v>698</v>
      </c>
      <c r="E1392" s="13"/>
      <c r="F1392" s="1"/>
      <c r="G1392" s="1"/>
      <c r="H1392" s="1"/>
      <c r="I1392" s="1"/>
      <c r="J1392" s="1"/>
    </row>
  </sheetData>
  <mergeCells count="388">
    <mergeCell ref="A2:A12"/>
    <mergeCell ref="B2:B12"/>
    <mergeCell ref="C2:C12"/>
    <mergeCell ref="A13:A23"/>
    <mergeCell ref="B13:B23"/>
    <mergeCell ref="C13:C23"/>
    <mergeCell ref="A46:A56"/>
    <mergeCell ref="B46:B56"/>
    <mergeCell ref="C46:C56"/>
    <mergeCell ref="A57:A67"/>
    <mergeCell ref="B57:B67"/>
    <mergeCell ref="C57:C67"/>
    <mergeCell ref="A24:A34"/>
    <mergeCell ref="B24:B34"/>
    <mergeCell ref="C24:C34"/>
    <mergeCell ref="A35:A45"/>
    <mergeCell ref="B35:B45"/>
    <mergeCell ref="C35:C45"/>
    <mergeCell ref="H79:H86"/>
    <mergeCell ref="I79:I86"/>
    <mergeCell ref="A90:A100"/>
    <mergeCell ref="B90:B100"/>
    <mergeCell ref="C90:C100"/>
    <mergeCell ref="A68:A78"/>
    <mergeCell ref="B68:B78"/>
    <mergeCell ref="C68:C78"/>
    <mergeCell ref="A79:A89"/>
    <mergeCell ref="B79:B89"/>
    <mergeCell ref="C79:C89"/>
    <mergeCell ref="A101:A111"/>
    <mergeCell ref="B101:B111"/>
    <mergeCell ref="C101:C111"/>
    <mergeCell ref="A112:A122"/>
    <mergeCell ref="B112:B122"/>
    <mergeCell ref="C112:C122"/>
    <mergeCell ref="E79:E86"/>
    <mergeCell ref="F79:F86"/>
    <mergeCell ref="G79:G86"/>
    <mergeCell ref="A134:A144"/>
    <mergeCell ref="B134:B144"/>
    <mergeCell ref="C134:C144"/>
    <mergeCell ref="E135:E137"/>
    <mergeCell ref="F135:F142"/>
    <mergeCell ref="E140:E142"/>
    <mergeCell ref="A123:A133"/>
    <mergeCell ref="B123:B133"/>
    <mergeCell ref="C123:C133"/>
    <mergeCell ref="F124:F125"/>
    <mergeCell ref="F128:F129"/>
    <mergeCell ref="F130:F133"/>
    <mergeCell ref="A167:A177"/>
    <mergeCell ref="B167:B177"/>
    <mergeCell ref="C167:C177"/>
    <mergeCell ref="A178:A188"/>
    <mergeCell ref="B178:B188"/>
    <mergeCell ref="C178:C188"/>
    <mergeCell ref="A145:A155"/>
    <mergeCell ref="B145:B155"/>
    <mergeCell ref="C145:C155"/>
    <mergeCell ref="A156:A166"/>
    <mergeCell ref="B156:B166"/>
    <mergeCell ref="C156:C166"/>
    <mergeCell ref="A211:A221"/>
    <mergeCell ref="B211:B221"/>
    <mergeCell ref="C211:C221"/>
    <mergeCell ref="A222:A232"/>
    <mergeCell ref="B222:B232"/>
    <mergeCell ref="C222:C232"/>
    <mergeCell ref="A189:A199"/>
    <mergeCell ref="B189:B199"/>
    <mergeCell ref="C189:C199"/>
    <mergeCell ref="A200:A210"/>
    <mergeCell ref="B200:B210"/>
    <mergeCell ref="C200:C210"/>
    <mergeCell ref="A255:A265"/>
    <mergeCell ref="B255:B265"/>
    <mergeCell ref="C255:C265"/>
    <mergeCell ref="A266:A276"/>
    <mergeCell ref="B266:B276"/>
    <mergeCell ref="C266:C276"/>
    <mergeCell ref="A233:A243"/>
    <mergeCell ref="B233:B243"/>
    <mergeCell ref="C233:C243"/>
    <mergeCell ref="A244:A254"/>
    <mergeCell ref="B244:B254"/>
    <mergeCell ref="C244:C254"/>
    <mergeCell ref="A299:A309"/>
    <mergeCell ref="B299:B309"/>
    <mergeCell ref="C299:C309"/>
    <mergeCell ref="A310:A320"/>
    <mergeCell ref="B310:B320"/>
    <mergeCell ref="C310:C320"/>
    <mergeCell ref="A277:A287"/>
    <mergeCell ref="B277:B287"/>
    <mergeCell ref="C277:C287"/>
    <mergeCell ref="A288:A298"/>
    <mergeCell ref="B288:B298"/>
    <mergeCell ref="C288:C298"/>
    <mergeCell ref="A343:A353"/>
    <mergeCell ref="B343:B353"/>
    <mergeCell ref="C343:C353"/>
    <mergeCell ref="A354:A364"/>
    <mergeCell ref="B354:B364"/>
    <mergeCell ref="C354:C364"/>
    <mergeCell ref="A321:A331"/>
    <mergeCell ref="B321:B331"/>
    <mergeCell ref="C321:C331"/>
    <mergeCell ref="A332:A342"/>
    <mergeCell ref="B332:B342"/>
    <mergeCell ref="C332:C342"/>
    <mergeCell ref="A387:A397"/>
    <mergeCell ref="B387:B397"/>
    <mergeCell ref="C387:C397"/>
    <mergeCell ref="A398:A408"/>
    <mergeCell ref="B398:B408"/>
    <mergeCell ref="C398:C408"/>
    <mergeCell ref="A365:A375"/>
    <mergeCell ref="B365:B375"/>
    <mergeCell ref="C365:C375"/>
    <mergeCell ref="A376:A386"/>
    <mergeCell ref="B376:B386"/>
    <mergeCell ref="C376:C386"/>
    <mergeCell ref="A431:A441"/>
    <mergeCell ref="B431:B441"/>
    <mergeCell ref="C431:C441"/>
    <mergeCell ref="A442:A452"/>
    <mergeCell ref="B442:B452"/>
    <mergeCell ref="C442:C452"/>
    <mergeCell ref="A409:A419"/>
    <mergeCell ref="B409:B419"/>
    <mergeCell ref="C409:C419"/>
    <mergeCell ref="A420:A430"/>
    <mergeCell ref="B420:B430"/>
    <mergeCell ref="C420:C430"/>
    <mergeCell ref="A475:A485"/>
    <mergeCell ref="B475:B485"/>
    <mergeCell ref="C475:C485"/>
    <mergeCell ref="A486:A496"/>
    <mergeCell ref="B486:B496"/>
    <mergeCell ref="C486:C496"/>
    <mergeCell ref="A453:A463"/>
    <mergeCell ref="B453:B463"/>
    <mergeCell ref="C453:C463"/>
    <mergeCell ref="A464:A474"/>
    <mergeCell ref="B464:B474"/>
    <mergeCell ref="C464:C474"/>
    <mergeCell ref="A519:A529"/>
    <mergeCell ref="B519:B529"/>
    <mergeCell ref="C519:C529"/>
    <mergeCell ref="A530:A540"/>
    <mergeCell ref="B530:B540"/>
    <mergeCell ref="C530:C540"/>
    <mergeCell ref="A497:A507"/>
    <mergeCell ref="B497:B507"/>
    <mergeCell ref="C497:C507"/>
    <mergeCell ref="A508:A518"/>
    <mergeCell ref="B508:B518"/>
    <mergeCell ref="C508:C518"/>
    <mergeCell ref="A563:A573"/>
    <mergeCell ref="B563:B573"/>
    <mergeCell ref="C563:C573"/>
    <mergeCell ref="A574:A584"/>
    <mergeCell ref="B574:B584"/>
    <mergeCell ref="C574:C584"/>
    <mergeCell ref="A541:A551"/>
    <mergeCell ref="B541:B551"/>
    <mergeCell ref="C541:C551"/>
    <mergeCell ref="A552:A562"/>
    <mergeCell ref="B552:B562"/>
    <mergeCell ref="C552:C562"/>
    <mergeCell ref="A608:A618"/>
    <mergeCell ref="B608:B618"/>
    <mergeCell ref="C608:C618"/>
    <mergeCell ref="A619:A629"/>
    <mergeCell ref="B619:B629"/>
    <mergeCell ref="C619:C629"/>
    <mergeCell ref="A585:A595"/>
    <mergeCell ref="B585:B595"/>
    <mergeCell ref="C585:C595"/>
    <mergeCell ref="A596:A606"/>
    <mergeCell ref="B596:B606"/>
    <mergeCell ref="C596:C606"/>
    <mergeCell ref="A652:A662"/>
    <mergeCell ref="B652:B662"/>
    <mergeCell ref="C652:C662"/>
    <mergeCell ref="A663:A673"/>
    <mergeCell ref="B663:B673"/>
    <mergeCell ref="C663:C673"/>
    <mergeCell ref="A630:A640"/>
    <mergeCell ref="B630:B640"/>
    <mergeCell ref="C630:C640"/>
    <mergeCell ref="A641:A651"/>
    <mergeCell ref="B641:B651"/>
    <mergeCell ref="C641:C651"/>
    <mergeCell ref="A696:A706"/>
    <mergeCell ref="B696:B706"/>
    <mergeCell ref="C696:C706"/>
    <mergeCell ref="A707:A717"/>
    <mergeCell ref="B707:B717"/>
    <mergeCell ref="C707:C717"/>
    <mergeCell ref="A674:A684"/>
    <mergeCell ref="B674:B684"/>
    <mergeCell ref="C674:C684"/>
    <mergeCell ref="A685:A695"/>
    <mergeCell ref="B685:B695"/>
    <mergeCell ref="C685:C695"/>
    <mergeCell ref="A740:A750"/>
    <mergeCell ref="B740:B750"/>
    <mergeCell ref="C740:C750"/>
    <mergeCell ref="B751:B761"/>
    <mergeCell ref="C751:C761"/>
    <mergeCell ref="A762:A772"/>
    <mergeCell ref="B762:B772"/>
    <mergeCell ref="C762:C772"/>
    <mergeCell ref="A718:A728"/>
    <mergeCell ref="B718:B728"/>
    <mergeCell ref="C718:C728"/>
    <mergeCell ref="A729:A739"/>
    <mergeCell ref="B729:B739"/>
    <mergeCell ref="C729:C739"/>
    <mergeCell ref="A795:A805"/>
    <mergeCell ref="B795:B805"/>
    <mergeCell ref="C795:C805"/>
    <mergeCell ref="A806:A816"/>
    <mergeCell ref="B806:B816"/>
    <mergeCell ref="C806:C816"/>
    <mergeCell ref="A773:A783"/>
    <mergeCell ref="B773:B783"/>
    <mergeCell ref="C773:C783"/>
    <mergeCell ref="A784:A794"/>
    <mergeCell ref="B784:B794"/>
    <mergeCell ref="C784:C794"/>
    <mergeCell ref="A839:A849"/>
    <mergeCell ref="B839:B849"/>
    <mergeCell ref="C839:C849"/>
    <mergeCell ref="A850:A860"/>
    <mergeCell ref="B850:B860"/>
    <mergeCell ref="C850:C860"/>
    <mergeCell ref="A817:A827"/>
    <mergeCell ref="B817:B827"/>
    <mergeCell ref="C817:C827"/>
    <mergeCell ref="A828:A838"/>
    <mergeCell ref="B828:B838"/>
    <mergeCell ref="C828:C838"/>
    <mergeCell ref="A883:A893"/>
    <mergeCell ref="B883:B893"/>
    <mergeCell ref="C883:C893"/>
    <mergeCell ref="A894:A904"/>
    <mergeCell ref="B894:B904"/>
    <mergeCell ref="C894:C904"/>
    <mergeCell ref="A861:A871"/>
    <mergeCell ref="B861:B871"/>
    <mergeCell ref="C861:C871"/>
    <mergeCell ref="A872:A882"/>
    <mergeCell ref="B872:B882"/>
    <mergeCell ref="C872:C882"/>
    <mergeCell ref="A927:A937"/>
    <mergeCell ref="B927:B937"/>
    <mergeCell ref="C927:C937"/>
    <mergeCell ref="A938:A948"/>
    <mergeCell ref="B938:B948"/>
    <mergeCell ref="C938:C948"/>
    <mergeCell ref="A905:A915"/>
    <mergeCell ref="B905:B915"/>
    <mergeCell ref="C905:C915"/>
    <mergeCell ref="A916:A926"/>
    <mergeCell ref="B916:B926"/>
    <mergeCell ref="C916:C926"/>
    <mergeCell ref="A971:A981"/>
    <mergeCell ref="B971:B981"/>
    <mergeCell ref="C971:C981"/>
    <mergeCell ref="A982:A992"/>
    <mergeCell ref="B982:B992"/>
    <mergeCell ref="C982:C992"/>
    <mergeCell ref="A949:A959"/>
    <mergeCell ref="B949:B959"/>
    <mergeCell ref="C949:C959"/>
    <mergeCell ref="A960:A970"/>
    <mergeCell ref="B960:B970"/>
    <mergeCell ref="C960:C970"/>
    <mergeCell ref="A1015:A1025"/>
    <mergeCell ref="B1015:B1025"/>
    <mergeCell ref="C1015:C1025"/>
    <mergeCell ref="A1026:A1036"/>
    <mergeCell ref="B1026:B1036"/>
    <mergeCell ref="C1026:C1036"/>
    <mergeCell ref="A993:A1003"/>
    <mergeCell ref="B993:B1003"/>
    <mergeCell ref="C993:C1003"/>
    <mergeCell ref="A1004:A1014"/>
    <mergeCell ref="B1004:B1014"/>
    <mergeCell ref="C1004:C1014"/>
    <mergeCell ref="A1059:A1069"/>
    <mergeCell ref="B1059:B1069"/>
    <mergeCell ref="C1059:C1069"/>
    <mergeCell ref="A1070:A1080"/>
    <mergeCell ref="B1070:B1080"/>
    <mergeCell ref="C1070:C1080"/>
    <mergeCell ref="A1037:A1047"/>
    <mergeCell ref="B1037:B1047"/>
    <mergeCell ref="C1037:C1047"/>
    <mergeCell ref="A1048:A1058"/>
    <mergeCell ref="B1048:B1058"/>
    <mergeCell ref="C1048:C1058"/>
    <mergeCell ref="A1103:A1113"/>
    <mergeCell ref="B1103:B1113"/>
    <mergeCell ref="C1103:C1113"/>
    <mergeCell ref="A1114:A1124"/>
    <mergeCell ref="B1114:B1124"/>
    <mergeCell ref="C1114:C1124"/>
    <mergeCell ref="A1081:A1091"/>
    <mergeCell ref="B1081:B1091"/>
    <mergeCell ref="C1081:C1091"/>
    <mergeCell ref="A1092:A1102"/>
    <mergeCell ref="B1092:B1102"/>
    <mergeCell ref="C1092:C1102"/>
    <mergeCell ref="A1147:A1157"/>
    <mergeCell ref="B1147:B1157"/>
    <mergeCell ref="C1147:C1157"/>
    <mergeCell ref="A1158:A1168"/>
    <mergeCell ref="B1158:B1168"/>
    <mergeCell ref="C1158:C1168"/>
    <mergeCell ref="A1125:A1135"/>
    <mergeCell ref="B1125:B1135"/>
    <mergeCell ref="C1125:C1135"/>
    <mergeCell ref="A1136:A1146"/>
    <mergeCell ref="B1136:B1146"/>
    <mergeCell ref="C1136:C1146"/>
    <mergeCell ref="A1191:A1201"/>
    <mergeCell ref="B1191:B1201"/>
    <mergeCell ref="C1191:C1201"/>
    <mergeCell ref="A1202:A1212"/>
    <mergeCell ref="B1202:B1212"/>
    <mergeCell ref="C1202:C1212"/>
    <mergeCell ref="A1169:A1179"/>
    <mergeCell ref="B1169:B1179"/>
    <mergeCell ref="C1169:C1179"/>
    <mergeCell ref="A1180:A1190"/>
    <mergeCell ref="B1180:B1190"/>
    <mergeCell ref="C1180:C1190"/>
    <mergeCell ref="A1235:A1245"/>
    <mergeCell ref="B1235:B1245"/>
    <mergeCell ref="C1235:C1245"/>
    <mergeCell ref="A1246:A1256"/>
    <mergeCell ref="B1246:B1256"/>
    <mergeCell ref="C1246:C1256"/>
    <mergeCell ref="A1213:A1223"/>
    <mergeCell ref="B1213:B1223"/>
    <mergeCell ref="C1213:C1223"/>
    <mergeCell ref="A1224:A1234"/>
    <mergeCell ref="B1224:B1234"/>
    <mergeCell ref="C1224:C1234"/>
    <mergeCell ref="A1279:A1289"/>
    <mergeCell ref="B1279:B1289"/>
    <mergeCell ref="C1279:C1289"/>
    <mergeCell ref="A1290:A1300"/>
    <mergeCell ref="B1290:B1300"/>
    <mergeCell ref="C1290:C1300"/>
    <mergeCell ref="A1257:A1267"/>
    <mergeCell ref="B1257:B1267"/>
    <mergeCell ref="C1257:C1267"/>
    <mergeCell ref="A1268:A1278"/>
    <mergeCell ref="B1268:B1278"/>
    <mergeCell ref="C1268:C1278"/>
    <mergeCell ref="A1324:A1334"/>
    <mergeCell ref="B1324:B1334"/>
    <mergeCell ref="C1324:C1334"/>
    <mergeCell ref="A1335:A1345"/>
    <mergeCell ref="B1335:B1345"/>
    <mergeCell ref="C1335:C1345"/>
    <mergeCell ref="A1301:A1311"/>
    <mergeCell ref="B1301:B1311"/>
    <mergeCell ref="C1301:C1311"/>
    <mergeCell ref="A1313:A1323"/>
    <mergeCell ref="B1313:B1323"/>
    <mergeCell ref="C1313:C1323"/>
    <mergeCell ref="A1368:A1378"/>
    <mergeCell ref="B1368:B1378"/>
    <mergeCell ref="C1368:C1378"/>
    <mergeCell ref="A1379:A1389"/>
    <mergeCell ref="B1379:B1389"/>
    <mergeCell ref="C1379:C1389"/>
    <mergeCell ref="A1346:A1356"/>
    <mergeCell ref="B1346:B1356"/>
    <mergeCell ref="C1346:C1356"/>
    <mergeCell ref="A1357:A1367"/>
    <mergeCell ref="B1357:B1367"/>
    <mergeCell ref="C1357:C1367"/>
  </mergeCells>
  <conditionalFormatting sqref="E1313:H1389 E1391:H1391 E1392 J1391 J1313:J1389 E130:H130 E76:H78 H75 E2:H72 E87:H108 E110:H122 J2:J135 E143:F144 E124:H124 E126:H127 E125 G125:H125 E131:E132 G131:H132 E138:E140 E134:H135 E129 G129:H129 J145:J606 E145:H606">
    <cfRule type="containsBlanks" dxfId="1201" priority="80">
      <formula>LEN(TRIM(E2))=0</formula>
    </cfRule>
  </conditionalFormatting>
  <conditionalFormatting sqref="E1313:H1389 E1391:H1391 E1392 J1391 J1313:J1389 E130:H130 E76:H78 H75 E2:H72 E87:H108 E110:H122 J2:J135 E143:F144 E124:H124 E126:H127 E125 G125:H125 E131:E132 G131:H132 E138:E140 E134:H135 E129 G129:H129 J145:J606 E145:H606">
    <cfRule type="containsBlanks" dxfId="1200" priority="79">
      <formula>LEN(TRIM(E2))=0</formula>
    </cfRule>
  </conditionalFormatting>
  <conditionalFormatting sqref="E1313:H1389">
    <cfRule type="containsBlanks" dxfId="1199" priority="78">
      <formula>LEN(TRIM(E1313))=0</formula>
    </cfRule>
  </conditionalFormatting>
  <conditionalFormatting sqref="J1313:J1389">
    <cfRule type="containsBlanks" dxfId="1198" priority="77">
      <formula>LEN(TRIM(J1313))=0</formula>
    </cfRule>
  </conditionalFormatting>
  <conditionalFormatting sqref="E1381:G1381">
    <cfRule type="containsBlanks" dxfId="1197" priority="76">
      <formula>LEN(TRIM(E1381))=0</formula>
    </cfRule>
  </conditionalFormatting>
  <conditionalFormatting sqref="E608:H1311 J608:J1311">
    <cfRule type="containsBlanks" dxfId="1196" priority="75">
      <formula>LEN(TRIM(E608))=0</formula>
    </cfRule>
  </conditionalFormatting>
  <conditionalFormatting sqref="E608:H1311 J608:J1311">
    <cfRule type="containsBlanks" dxfId="1195" priority="74">
      <formula>LEN(TRIM(E608))=0</formula>
    </cfRule>
  </conditionalFormatting>
  <conditionalFormatting sqref="J608:J1311">
    <cfRule type="containsBlanks" dxfId="1194" priority="73">
      <formula>LEN(TRIM(J608))=0</formula>
    </cfRule>
  </conditionalFormatting>
  <conditionalFormatting sqref="J608:J1311">
    <cfRule type="containsBlanks" dxfId="1193" priority="72">
      <formula>LEN(TRIM(J608))=0</formula>
    </cfRule>
  </conditionalFormatting>
  <conditionalFormatting sqref="E128:H128">
    <cfRule type="containsBlanks" dxfId="1192" priority="71">
      <formula>LEN(TRIM(E128))=0</formula>
    </cfRule>
  </conditionalFormatting>
  <conditionalFormatting sqref="E128:H128">
    <cfRule type="containsBlanks" dxfId="1191" priority="70">
      <formula>LEN(TRIM(E128))=0</formula>
    </cfRule>
  </conditionalFormatting>
  <conditionalFormatting sqref="E75:G75">
    <cfRule type="containsBlanks" dxfId="1190" priority="69">
      <formula>LEN(TRIM(E75))=0</formula>
    </cfRule>
  </conditionalFormatting>
  <conditionalFormatting sqref="E75:G75">
    <cfRule type="containsBlanks" dxfId="1189" priority="68">
      <formula>LEN(TRIM(E75))=0</formula>
    </cfRule>
  </conditionalFormatting>
  <conditionalFormatting sqref="E123:H123">
    <cfRule type="containsBlanks" dxfId="1188" priority="67">
      <formula>LEN(TRIM(E123))=0</formula>
    </cfRule>
  </conditionalFormatting>
  <conditionalFormatting sqref="E123:H123">
    <cfRule type="containsBlanks" dxfId="1187" priority="66">
      <formula>LEN(TRIM(E123))=0</formula>
    </cfRule>
  </conditionalFormatting>
  <conditionalFormatting sqref="E79:H79">
    <cfRule type="containsBlanks" dxfId="1186" priority="65">
      <formula>LEN(TRIM(E79))=0</formula>
    </cfRule>
  </conditionalFormatting>
  <conditionalFormatting sqref="E79:H79">
    <cfRule type="containsBlanks" dxfId="1185" priority="64">
      <formula>LEN(TRIM(E79))=0</formula>
    </cfRule>
  </conditionalFormatting>
  <conditionalFormatting sqref="G136:H144 J136:J144">
    <cfRule type="containsBlanks" dxfId="1184" priority="63">
      <formula>LEN(TRIM(G136))=0</formula>
    </cfRule>
  </conditionalFormatting>
  <conditionalFormatting sqref="G136:H144 J136:J144">
    <cfRule type="containsBlanks" dxfId="1183" priority="62">
      <formula>LEN(TRIM(G136))=0</formula>
    </cfRule>
  </conditionalFormatting>
  <conditionalFormatting sqref="J136:J144">
    <cfRule type="containsBlanks" dxfId="1182" priority="61">
      <formula>LEN(TRIM(J136))=0</formula>
    </cfRule>
  </conditionalFormatting>
  <conditionalFormatting sqref="J136:J144">
    <cfRule type="containsBlanks" dxfId="1181" priority="60">
      <formula>LEN(TRIM(J136))=0</formula>
    </cfRule>
  </conditionalFormatting>
  <conditionalFormatting sqref="E109:H109">
    <cfRule type="containsBlanks" dxfId="1180" priority="59">
      <formula>LEN(TRIM(E109))=0</formula>
    </cfRule>
  </conditionalFormatting>
  <conditionalFormatting sqref="E109:H109">
    <cfRule type="containsBlanks" dxfId="1179" priority="58">
      <formula>LEN(TRIM(E109))=0</formula>
    </cfRule>
  </conditionalFormatting>
  <conditionalFormatting sqref="E133 G133:H133">
    <cfRule type="containsBlanks" dxfId="1178" priority="57">
      <formula>LEN(TRIM(E133))=0</formula>
    </cfRule>
  </conditionalFormatting>
  <conditionalFormatting sqref="E133 G133:H133">
    <cfRule type="containsBlanks" dxfId="1177" priority="56">
      <formula>LEN(TRIM(E133))=0</formula>
    </cfRule>
  </conditionalFormatting>
  <conditionalFormatting sqref="I1313:I1389 I1391 I2:I9 I87:I106 I75:I78 I122:I132 I110:I111 I11:I72 I134:I135 I145:I606">
    <cfRule type="containsBlanks" dxfId="1176" priority="55">
      <formula>LEN(TRIM(I2))=0</formula>
    </cfRule>
  </conditionalFormatting>
  <conditionalFormatting sqref="I1313:I1389 I1391 I2:I9 I87:I106 I75:I78 I122:I132 I110:I111 I11:I72 I134:I135 I145:I606">
    <cfRule type="containsBlanks" dxfId="1175" priority="54">
      <formula>LEN(TRIM(I2))=0</formula>
    </cfRule>
  </conditionalFormatting>
  <conditionalFormatting sqref="I134:I135 I78 I90:I106 I2:I9 I72 I87 I75 I122:I129 I110:I111 I11:I67 I145:I606">
    <cfRule type="containsBlanks" dxfId="1174" priority="53">
      <formula>LEN(TRIM(I2))=0</formula>
    </cfRule>
  </conditionalFormatting>
  <conditionalFormatting sqref="I134:I135 I78 I90:I106 I2:I9 I72 I87 I75 I122:I129 I110:I111 I11:I67 I145:I606">
    <cfRule type="containsBlanks" dxfId="1173" priority="52">
      <formula>LEN(TRIM(I2))=0</formula>
    </cfRule>
  </conditionalFormatting>
  <conditionalFormatting sqref="I1313:I1389">
    <cfRule type="containsBlanks" dxfId="1172" priority="51">
      <formula>LEN(TRIM(I1313))=0</formula>
    </cfRule>
  </conditionalFormatting>
  <conditionalFormatting sqref="I130:I132">
    <cfRule type="containsBlanks" dxfId="1171" priority="50">
      <formula>LEN(TRIM(I130))=0</formula>
    </cfRule>
  </conditionalFormatting>
  <conditionalFormatting sqref="I130:I132">
    <cfRule type="containsBlanks" dxfId="1170" priority="49">
      <formula>LEN(TRIM(I130))=0</formula>
    </cfRule>
  </conditionalFormatting>
  <conditionalFormatting sqref="I76:I77">
    <cfRule type="containsBlanks" dxfId="1169" priority="48">
      <formula>LEN(TRIM(I76))=0</formula>
    </cfRule>
  </conditionalFormatting>
  <conditionalFormatting sqref="I76:I77">
    <cfRule type="containsBlanks" dxfId="1168" priority="47">
      <formula>LEN(TRIM(I76))=0</formula>
    </cfRule>
  </conditionalFormatting>
  <conditionalFormatting sqref="I88:I89">
    <cfRule type="containsBlanks" dxfId="1167" priority="46">
      <formula>LEN(TRIM(I88))=0</formula>
    </cfRule>
  </conditionalFormatting>
  <conditionalFormatting sqref="I88:I89">
    <cfRule type="containsBlanks" dxfId="1166" priority="45">
      <formula>LEN(TRIM(I88))=0</formula>
    </cfRule>
  </conditionalFormatting>
  <conditionalFormatting sqref="I68:I71">
    <cfRule type="containsBlanks" dxfId="1165" priority="44">
      <formula>LEN(TRIM(I68))=0</formula>
    </cfRule>
  </conditionalFormatting>
  <conditionalFormatting sqref="I68:I71">
    <cfRule type="containsBlanks" dxfId="1164" priority="43">
      <formula>LEN(TRIM(I68))=0</formula>
    </cfRule>
  </conditionalFormatting>
  <conditionalFormatting sqref="I608:I1311">
    <cfRule type="containsBlanks" dxfId="1163" priority="42">
      <formula>LEN(TRIM(I608))=0</formula>
    </cfRule>
  </conditionalFormatting>
  <conditionalFormatting sqref="I608:I1311">
    <cfRule type="containsBlanks" dxfId="1162" priority="41">
      <formula>LEN(TRIM(I608))=0</formula>
    </cfRule>
  </conditionalFormatting>
  <conditionalFormatting sqref="I608:I1311">
    <cfRule type="containsBlanks" dxfId="1161" priority="40">
      <formula>LEN(TRIM(I608))=0</formula>
    </cfRule>
  </conditionalFormatting>
  <conditionalFormatting sqref="I608:I1311">
    <cfRule type="containsBlanks" dxfId="1160" priority="39">
      <formula>LEN(TRIM(I608))=0</formula>
    </cfRule>
  </conditionalFormatting>
  <conditionalFormatting sqref="I112:I121">
    <cfRule type="containsBlanks" dxfId="1159" priority="38">
      <formula>LEN(TRIM(I112))=0</formula>
    </cfRule>
  </conditionalFormatting>
  <conditionalFormatting sqref="I112:I121">
    <cfRule type="containsBlanks" dxfId="1158" priority="37">
      <formula>LEN(TRIM(I112))=0</formula>
    </cfRule>
  </conditionalFormatting>
  <conditionalFormatting sqref="I112:I121">
    <cfRule type="containsBlanks" dxfId="1157" priority="36">
      <formula>LEN(TRIM(I112))=0</formula>
    </cfRule>
  </conditionalFormatting>
  <conditionalFormatting sqref="I112:I121">
    <cfRule type="containsBlanks" dxfId="1156" priority="35">
      <formula>LEN(TRIM(I112))=0</formula>
    </cfRule>
  </conditionalFormatting>
  <conditionalFormatting sqref="I79">
    <cfRule type="containsBlanks" dxfId="1155" priority="34">
      <formula>LEN(TRIM(I79))=0</formula>
    </cfRule>
  </conditionalFormatting>
  <conditionalFormatting sqref="I79">
    <cfRule type="containsBlanks" dxfId="1154" priority="33">
      <formula>LEN(TRIM(I79))=0</formula>
    </cfRule>
  </conditionalFormatting>
  <conditionalFormatting sqref="I108">
    <cfRule type="containsBlanks" dxfId="1153" priority="32">
      <formula>LEN(TRIM(I108))=0</formula>
    </cfRule>
  </conditionalFormatting>
  <conditionalFormatting sqref="I108">
    <cfRule type="containsBlanks" dxfId="1152" priority="31">
      <formula>LEN(TRIM(I108))=0</formula>
    </cfRule>
  </conditionalFormatting>
  <conditionalFormatting sqref="I107 I109">
    <cfRule type="containsBlanks" dxfId="1151" priority="30">
      <formula>LEN(TRIM(I107))=0</formula>
    </cfRule>
  </conditionalFormatting>
  <conditionalFormatting sqref="I107 I109">
    <cfRule type="containsBlanks" dxfId="1150" priority="29">
      <formula>LEN(TRIM(I107))=0</formula>
    </cfRule>
  </conditionalFormatting>
  <conditionalFormatting sqref="I107 I109">
    <cfRule type="containsBlanks" dxfId="1149" priority="28">
      <formula>LEN(TRIM(I107))=0</formula>
    </cfRule>
  </conditionalFormatting>
  <conditionalFormatting sqref="I136:I144">
    <cfRule type="containsBlanks" dxfId="1148" priority="27">
      <formula>LEN(TRIM(I136))=0</formula>
    </cfRule>
  </conditionalFormatting>
  <conditionalFormatting sqref="I136:I144">
    <cfRule type="containsBlanks" dxfId="1147" priority="26">
      <formula>LEN(TRIM(I136))=0</formula>
    </cfRule>
  </conditionalFormatting>
  <conditionalFormatting sqref="I136:I144">
    <cfRule type="containsBlanks" dxfId="1146" priority="25">
      <formula>LEN(TRIM(I136))=0</formula>
    </cfRule>
  </conditionalFormatting>
  <conditionalFormatting sqref="I136:I144">
    <cfRule type="containsBlanks" dxfId="1145" priority="24">
      <formula>LEN(TRIM(I136))=0</formula>
    </cfRule>
  </conditionalFormatting>
  <conditionalFormatting sqref="I94">
    <cfRule type="containsBlanks" dxfId="1144" priority="23">
      <formula>LEN(TRIM(I94))=0</formula>
    </cfRule>
  </conditionalFormatting>
  <conditionalFormatting sqref="I94">
    <cfRule type="containsBlanks" dxfId="1143" priority="22">
      <formula>LEN(TRIM(I94))=0</formula>
    </cfRule>
  </conditionalFormatting>
  <conditionalFormatting sqref="I94">
    <cfRule type="containsBlanks" dxfId="1142" priority="21">
      <formula>LEN(TRIM(I94))=0</formula>
    </cfRule>
  </conditionalFormatting>
  <conditionalFormatting sqref="I94">
    <cfRule type="containsBlanks" dxfId="1141" priority="20">
      <formula>LEN(TRIM(I94))=0</formula>
    </cfRule>
  </conditionalFormatting>
  <conditionalFormatting sqref="I91:I93">
    <cfRule type="containsBlanks" dxfId="1140" priority="19">
      <formula>LEN(TRIM(I91))=0</formula>
    </cfRule>
  </conditionalFormatting>
  <conditionalFormatting sqref="I91:I93">
    <cfRule type="containsBlanks" dxfId="1139" priority="18">
      <formula>LEN(TRIM(I91))=0</formula>
    </cfRule>
  </conditionalFormatting>
  <conditionalFormatting sqref="I95:I97">
    <cfRule type="containsBlanks" dxfId="1138" priority="17">
      <formula>LEN(TRIM(I95))=0</formula>
    </cfRule>
  </conditionalFormatting>
  <conditionalFormatting sqref="I95:I97">
    <cfRule type="containsBlanks" dxfId="1137" priority="16">
      <formula>LEN(TRIM(I95))=0</formula>
    </cfRule>
  </conditionalFormatting>
  <conditionalFormatting sqref="I10">
    <cfRule type="containsBlanks" dxfId="1136" priority="15">
      <formula>LEN(TRIM(I10))=0</formula>
    </cfRule>
  </conditionalFormatting>
  <conditionalFormatting sqref="I10">
    <cfRule type="containsBlanks" dxfId="1135" priority="14">
      <formula>LEN(TRIM(I10))=0</formula>
    </cfRule>
  </conditionalFormatting>
  <conditionalFormatting sqref="I10">
    <cfRule type="containsBlanks" dxfId="1134" priority="13">
      <formula>LEN(TRIM(I10))=0</formula>
    </cfRule>
  </conditionalFormatting>
  <conditionalFormatting sqref="I10">
    <cfRule type="containsBlanks" dxfId="1133" priority="12">
      <formula>LEN(TRIM(I10))=0</formula>
    </cfRule>
  </conditionalFormatting>
  <conditionalFormatting sqref="I133">
    <cfRule type="containsBlanks" dxfId="1132" priority="11">
      <formula>LEN(TRIM(I133))=0</formula>
    </cfRule>
  </conditionalFormatting>
  <conditionalFormatting sqref="I133">
    <cfRule type="containsBlanks" dxfId="1131" priority="10">
      <formula>LEN(TRIM(I133))=0</formula>
    </cfRule>
  </conditionalFormatting>
  <conditionalFormatting sqref="I133">
    <cfRule type="containsBlanks" dxfId="1130" priority="9">
      <formula>LEN(TRIM(I133))=0</formula>
    </cfRule>
  </conditionalFormatting>
  <conditionalFormatting sqref="I133">
    <cfRule type="containsBlanks" dxfId="1129" priority="8">
      <formula>LEN(TRIM(I133))=0</formula>
    </cfRule>
  </conditionalFormatting>
  <conditionalFormatting sqref="E73:H74">
    <cfRule type="containsBlanks" dxfId="1128" priority="7">
      <formula>LEN(TRIM(E73))=0</formula>
    </cfRule>
  </conditionalFormatting>
  <conditionalFormatting sqref="E73:H74">
    <cfRule type="containsBlanks" dxfId="1127" priority="6">
      <formula>LEN(TRIM(E73))=0</formula>
    </cfRule>
  </conditionalFormatting>
  <conditionalFormatting sqref="E73:H74">
    <cfRule type="containsBlanks" dxfId="1126" priority="5">
      <formula>LEN(TRIM(E73))=0</formula>
    </cfRule>
  </conditionalFormatting>
  <conditionalFormatting sqref="I73:I74">
    <cfRule type="containsBlanks" dxfId="1125" priority="4">
      <formula>LEN(TRIM(I73))=0</formula>
    </cfRule>
  </conditionalFormatting>
  <conditionalFormatting sqref="I73:I74">
    <cfRule type="containsBlanks" dxfId="1124" priority="3">
      <formula>LEN(TRIM(I73))=0</formula>
    </cfRule>
  </conditionalFormatting>
  <conditionalFormatting sqref="I73:I74">
    <cfRule type="containsBlanks" dxfId="1123" priority="2">
      <formula>LEN(TRIM(I73))=0</formula>
    </cfRule>
  </conditionalFormatting>
  <conditionalFormatting sqref="I73:I74">
    <cfRule type="containsBlanks" dxfId="1122" priority="1">
      <formula>LEN(TRIM(I73))=0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xmlns="" id="ms-officescript%3A%2F%2Fonedrive_business_itemlink%2F01O2MJFBAC2JAFP6ATR5FKVNJMC7KYRWZB:ms-officescript%3A%2F%2Fonedrive_business_sharinglink%2Fu!aHR0cHM6Ly91bml0ZWNob25kdXJhcy1teS5zaGFyZXBvaW50LmNvbS86dTovZy9wZXJzb25hbC9ibGFuY2FfY2FzdGVsbGFub3NfdW5pdGVjX2VkdV9obi9FUUxTUUZmNEU0OUtxclVzRjlXSTJ5RUJZYXU5eVNldWdmVmZiV3k4LXoxVkRR"/>
  <scriptId xmlns="" id="ms-officescript%3A%2F%2Fonedrive_business_itemlink%2F01O2MJFBAZJOP7DM4RRVELXTXCSB356ZU5:ms-officescript%3A%2F%2Fonedrive_business_sharinglink%2Fu!aHR0cHM6Ly91bml0ZWNob25kdXJhcy1teS5zaGFyZXBvaW50LmNvbS86dTovZy9wZXJzb25hbC9ibGFuY2FfY2FzdGVsbGFub3NfdW5pdGVjX2VkdV9obi9FUmxMbl9HemtZMUl1ODdpa0hmZlpwMEJSb1NNM05IdFgyUnpZdlhXczRlWmdn"/>
  <scriptId xmlns="" id="ms-officescript%3A%2F%2Fonedrive_business_itemlink%2F01O2MJFBESNPCOXJZXK5DZ6XSOT7RJDTI5:ms-officescript%3A%2F%2Fonedrive_business_sharinglink%2Fu!aHR0cHM6Ly91bml0ZWNob25kdXJhcy1teS5zaGFyZXBvaW50LmNvbS86dTovZy9wZXJzb25hbC9ibGFuY2FfY2FzdGVsbGFub3NfdW5pdGVjX2VkdV9obi9FWkpyeE91bk4xZEhuMTVPbi1LUnpSMEJraEd2VlJqVmxvOERpR25pQ2JWYnBR"/>
  <scriptId xmlns="" id="ms-officescript%3A%2F%2Fonedrive_business_itemlink%2F01O2MJFBAHQXDXN2ZTNZHI2STQRQ3ZUCCS:ms-officescript%3A%2F%2Fonedrive_business_sharinglink%2Fu!aHR0cHM6Ly91bml0ZWNob25kdXJhcy1teS5zaGFyZXBvaW50LmNvbS86dTovZy9wZXJzb25hbC9ibGFuY2FfY2FzdGVsbGFub3NfdW5pdGVjX2VkdV9obi9FUWVGeDNick0yNU9qVXB3akRlYUNGSUJ1Y3ZJZnZiYnBvcW9tZjRYYnlFWXln"/>
  <scriptId xmlns="" id="ms-officescript%3A%2F%2Fonedrive_business_itemlink%2F01O2MJFBGAS54CWH2XTBDL3HF2GPC7SYV5:ms-officescript%3A%2F%2Fonedrive_business_sharinglink%2Fu!aHR0cHM6Ly91bml0ZWNob25kdXJhcy1teS5zaGFyZXBvaW50LmNvbS86dTovZy9wZXJzb25hbC9ibGFuY2FfY2FzdGVsbGFub3NfdW5pdGVjX2VkdV9obi9FY0NYZUNzZlY1aEd2Wnk2TThYNVlyMEJYQXc2Z0FwZ0lYZHJLNVJfVThIRmt3"/>
  <scriptId xmlns="" id="ms-officescript%3A%2F%2Fonedrive_business_itemlink%2F01D5ZNWK4FEW2DMGJVUZE2NWCDPOAEFCEK:ms-officescript%3A%2F%2Fonedrive_business_sharinglink%2Fu!aHR0cHM6Ly91bml0ZWNob25kdXJhcy1teS5zaGFyZXBvaW50LmNvbS86dTovZy9wZXJzb25hbC9hbmFfbWFydGluZXpfdW5pdGVjX2VkdV9obi9FWVVsdERZWk5hWkpwdGhEZTRCQ2lJb0JteWRsbTJqNHNsRm5FT3ZpcWNaUzZn"/>
  <scriptId xmlns="" id="ms-officescript%3A%2F%2Fonedrive_business_itemlink%2F01O2MJFBCS4VMEVDTLLVHI7DEPUURBS2AD:ms-officescript%3A%2F%2Fonedrive_business_sharinglink%2Fu!aHR0cHM6Ly91bml0ZWNob25kdXJhcy1teS5zaGFyZXBvaW50LmNvbS86dTovZy9wZXJzb25hbC9ibGFuY2FfY2FzdGVsbGFub3NfdW5pdGVjX2VkdV9obi9FVkxsV0VxT2ExMU9qNHlQcFNJWmFBTUIwcGhYaWk4N3pMa3c1eU1XU3lwUWV3"/>
  <scriptId xmlns="" id="ms-officescript%3A%2F%2Fonedrive_business_itemlink%2F01O2MJFBHOVWZ2P7RVZ5BLBW73P5TSQLIV:ms-officescript%3A%2F%2Fonedrive_business_sharinglink%2Fu!aHR0cHM6Ly91bml0ZWNob25kdXJhcy1teS5zaGFyZXBvaW50LmNvbS86dTovZy9wZXJzb25hbC9ibGFuY2FfY2FzdGVsbGFub3NfdW5pdGVjX2VkdV9obi9FZTZ0czZmLU5jOUNzTnY3ZjJjb0xSVUJkLVRENzVvVXFVdXFhNnFIV0lpbTF3"/>
  <scriptId xmlns="" id="ms-officescript%3A%2F%2Fonedrive_business_itemlink%2F01O2MJFBD5XL7TMO5VLBELZP3YYZNFZNZK:ms-officescript%3A%2F%2Fonedrive_business_sharinglink%2Fu!aHR0cHM6Ly91bml0ZWNob25kdXJhcy1teS5zaGFyZXBvaW50LmNvbS86dTovZy9wZXJzb25hbC9ibGFuY2FfY2FzdGVsbGFub3NfdW5pdGVjX2VkdV9obi9FWDI2X3pZN3RWaEl2TDk0eGxwY3R5b0J4SUI1V3A3REJnckFjN01rZ3J4RGdR"/>
  <scriptId xmlns="" id="ms-officescript%3A%2F%2Fonedrive_business_itemlink%2F01O2MJFBG5BNM7GM2Y2ZFZXNNSYTCZEHCP:ms-officescript%3A%2F%2Fonedrive_business_sharinglink%2Fu!aHR0cHM6Ly91bml0ZWNob25kdXJhcy1teS5zaGFyZXBvaW50LmNvbS86dTovZy9wZXJzb25hbC9ibGFuY2FfY2FzdGVsbGFub3NfdW5pdGVjX2VkdV9obi9FZDBMV2ZNeldOWkxtN1d5eE1XU0hFOEJKbm12MkJ1TlJYQUh0d1hJTHNqQml3"/>
  <scriptId xmlns="" id="ms-officescript%3A%2F%2Fonedrive_business_itemlink%2F01O2MJFBG5UYUQSK7M6FEJKHGK6YO63IJQ:ms-officescript%3A%2F%2Fonedrive_business_sharinglink%2Fu!aHR0cHM6Ly91bml0ZWNob25kdXJhcy1teS5zaGFyZXBvaW50LmNvbS86dTovZy9wZXJzb25hbC9ibGFuY2FfY2FzdGVsbGFub3NfdW5pdGVjX2VkdV9obi9FZDJtS1FrcjdQRklsUnpLOWgzdG9UQUJWWFpYT1pETUU4V3N6bWFTdjNhRWtR"/>
  <scriptId xmlns="" id="ms-officescript%3A%2F%2Fonedrive_business_itemlink%2F01O2MJFBFGAVQNGQUMF5FYCJBJNSX2FAWT:ms-officescript%3A%2F%2Fonedrive_business_sharinglink%2Fu!aHR0cHM6Ly91bml0ZWNob25kdXJhcy1teS5zaGFyZXBvaW50LmNvbS86dTovZy9wZXJzb25hbC9ibGFuY2FfY2FzdGVsbGFub3NfdW5pdGVjX2VkdV9obi9FYVlGWU5OQ2pDOUxnU1FwYkstaWd0TUI4bDFqVVItWU81RzlMb19pVnRJWl9B"/>
  <scriptId xmlns="" id="ms-officescript%3A%2F%2Fonedrive_business_itemlink%2F01O2MJFBHTYKCJDYSMQBEKFZLMFJRKPS5G:ms-officescript%3A%2F%2Fonedrive_business_sharinglink%2Fu!aHR0cHM6Ly91bml0ZWNob25kdXJhcy1teS5zaGFyZXBvaW50LmNvbS86dTovZy9wZXJzb25hbC9ibGFuY2FfY2FzdGVsbGFub3NfdW5pdGVjX2VkdV9obi9FZlBDaEpIaVRJQklvdVZzS21Lbnk2WUJyWm9aU1NaUkRVRlRhNGptQUZ0OHh3"/>
  <scriptId xmlns="" id="ms-officescript%3A%2F%2Fonedrive_business_itemlink%2F01O2MJFBHMNKYRBG36TVFZLM7E5HBZRAMG:ms-officescript%3A%2F%2Fonedrive_business_sharinglink%2Fu!aHR0cHM6Ly91bml0ZWNob25kdXJhcy1teS5zaGFyZXBvaW50LmNvbS86dTovZy9wZXJzb25hbC9ibGFuY2FfY2FzdGVsbGFub3NfdW5pdGVjX2VkdV9obi9FZXhxc1JDYmZwMUxsYlBrNmNPWWdZWUJmSWRXU2tONnQ0ZGdfaVJEMkhBZmRR"/>
  <scriptId xmlns="" id="ms-officescript%3A%2F%2Fonedrive_business_itemlink%2F01D5ZNWK266GQRYORNQJFKO26NUH5MFGNQ:ms-officescript%3A%2F%2Fonedrive_business_sharinglink%2Fu!aHR0cHM6Ly91bml0ZWNob25kdXJhcy1teS5zaGFyZXBvaW50LmNvbS86dTovZy9wZXJzb25hbC9hbmFfbWFydGluZXpfdW5pdGVjX2VkdV9obi9FVjd4b1J3NkxZSktwMnZOb2ZyQ21iQUJwd2M5NHgwWXU5WUw1WllMT0oyMnhR"/>
  <scriptId xmlns="" id="ms-officescript%3A%2F%2Fonedrive_business_itemlink%2F01O2MJFBBCODHQLIHZMBH3J2UBWDI2SXYD:ms-officescript%3A%2F%2Fonedrive_business_sharinglink%2Fu!aHR0cHM6Ly91bml0ZWNob25kdXJhcy1teS5zaGFyZXBvaW50LmNvbS86dTovZy9wZXJzb25hbC9ibGFuY2FfY2FzdGVsbGFub3NfdW5pdGVjX2VkdV9obi9FU0p3endXZy1XQlB0T3FCc05HcFh3TUJXbXZlNDVQbGhRb3N4d1NqNTRoT2tR"/>
  <scriptId xmlns="" id="ms-officescript%3A%2F%2Fonedrive_business_itemlink%2F01D5ZNWK4UD2H7DINPZJAITHTFEYR5G656:ms-officescript%3A%2F%2Fonedrive_business_sharinglink%2Fu!aHR0cHM6Ly91bml0ZWNob25kdXJhcy1teS5zaGFyZXBvaW50LmNvbS86dTovZy9wZXJzb25hbC9hbmFfbWFydGluZXpfdW5pdGVjX2VkdV9obi9FWlFlal9HaHI4cEFpWjVsSmlQVGU3NEJnbThXVEo0ZVc2QWtVcmZjTnI4WVB3"/>
  <scriptId xmlns="" id="ms-officescript%3A%2F%2Fonedrive_business_itemlink%2F01O2MJFBBWSIAMMZKE5BD276LNYXK5H4OF:ms-officescript%3A%2F%2Fonedrive_business_sharinglink%2Fu!aHR0cHM6Ly91bml0ZWNob25kdXJhcy1teS5zaGFyZXBvaW50LmNvbS86dTovZy9wZXJzb25hbC9ibGFuY2FfY2FzdGVsbGFub3NfdW5pdGVjX2VkdV9obi9FVGFTQU1abFJPaEhyX2x0eGRYVDhjVUJNeWM2T3JxVnVlZWRVUjUtQnZHakV3"/>
  <scriptId xmlns="" id="ms-officescript%3A%2F%2Fonedrive_business_itemlink%2F01D5ZNWKZN2O5QKYBGMRBKQSF5Q6SOTGBQ:ms-officescript%3A%2F%2Fonedrive_business_sharinglink%2Fu!aHR0cHM6Ly91bml0ZWNob25kdXJhcy1teS5zaGFyZXBvaW50LmNvbS86dTovZy9wZXJzb25hbC9hbmFfbWFydGluZXpfdW5pdGVjX2VkdV9obi9FUzNUdXdWZ0ptUkNxRWk5aDZUcG1EQUJiT24wQXJKVFJlQV9fTTFXYkdOd3Z3"/>
  <scriptId xmlns="" id="ms-officescript%3A%2F%2Fonedrive_business_itemlink%2F01O2MJFBD3YFB5FZ4U4JC2MYYG7T75MAUF:ms-officescript%3A%2F%2Fonedrive_business_sharinglink%2Fu!aHR0cHM6Ly91bml0ZWNob25kdXJhcy1teS5zaGFyZXBvaW50LmNvbS86dTovZy9wZXJzb25hbC9ibGFuY2FfY2FzdGVsbGFub3NfdW5pdGVjX2VkdV9obi9FWHZCUTlMbmxPSkZwbU1HX1BfV0FvVUI5dkNXeG9zdFJjMFg1S1lmMzFtNEtn"/>
  <scriptId xmlns="" id="ms-officescript%3A%2F%2Fonedrive_business_itemlink%2F01D5ZNWKYUGI736ZZ4WFAJVFG2UF6LJHNM:ms-officescript%3A%2F%2Fonedrive_business_sharinglink%2Fu!aHR0cHM6Ly91bml0ZWNob25kdXJhcy1teS5zaGFyZXBvaW50LmNvbS86dTovZy9wZXJzb25hbC9hbmFfbWFydGluZXpfdW5pdGVjX2VkdV9obi9FUlF5UDc5blBMRkFtcFRhb1h5MG5hd0JsZ1FOSzRjeXRHVDNmOHVPWFFSbGZ3"/>
  <scriptId xmlns="" id="ms-officescript%3A%2F%2Fonedrive_business_itemlink%2F01D5ZNWK4FWUPUH4KQQBGL5BIPW2BTLVYI:ms-officescript%3A%2F%2Fonedrive_business_sharinglink%2Fu!aHR0cHM6Ly91bml0ZWNob25kdXJhcy1teS5zaGFyZXBvaW50LmNvbS86dTovZy9wZXJzb25hbC9hbmFfbWFydGluZXpfdW5pdGVjX2VkdV9obi9FWVcxSDBQeFVJQk12b1VQdG9NMTF3Z0JhdEk5YS1LRy1VNlJkY0hvaDNXVzZn"/>
  <scriptId xmlns="" id="ms-officescript%3A%2F%2Fonedrive_business_itemlink%2F01D5ZNWK6A36JHCDG6KRGZHX6JSJ5AZRRZ:ms-officescript%3A%2F%2Fonedrive_business_sharinglink%2Fu!aHR0cHM6Ly91bml0ZWNob25kdXJhcy1teS5zaGFyZXBvaW50LmNvbS86dTovZy9wZXJzb25hbC9hbmFfbWFydGluZXpfdW5pdGVjX2VkdV9obi9FY0Rma25FTTNsUk5rOV9Ka25vTXhqa0JRSXhQT1M3aEdiSGRvRW5BR1AwMm93"/>
  <scriptId xmlns="" id="ms-officescript%3A%2F%2Fonedrive_business_itemlink%2F01D5ZNWK5JOQDD4F2IKRG2LSJGBW6SUVDX:ms-officescript%3A%2F%2Fonedrive_business_sharinglink%2Fu!aHR0cHM6Ly91bml0ZWNob25kdXJhcy1teS5zaGFyZXBvaW50LmNvbS86dTovZy9wZXJzb25hbC9hbmFfbWFydGluZXpfdW5pdGVjX2VkdV9obi9FYWwwQmo0WFNGUk5wY2ttRGIwcVZIY0I3YjdfMTB1bDFJci1oZ1k2dDNqT3Vn"/>
  <scriptId xmlns="" id="ms-officescript%3A%2F%2Fonedrive_business_itemlink%2F01O2MJFBB5IMSDCJ4OI5DL7L3AS4ZTNTAM:ms-officescript%3A%2F%2Fonedrive_business_sharinglink%2Fu!aHR0cHM6Ly91bml0ZWNob25kdXJhcy1teS5zaGFyZXBvaW50LmNvbS86dTovZy9wZXJzb25hbC9ibGFuY2FfY2FzdGVsbGFub3NfdW5pdGVjX2VkdV9obi9FVDFESkRFbmprZEd2NjlnbHpNMnpBd0J6aE1NcGFDUGlWb2N0dWd4LXQyVEln"/>
  <scriptId xmlns="" id="ms-officescript%3A%2F%2Fonedrive_business_itemlink%2F01D5ZNWKZXFLLV3K5XSRCIIXWKPLCWXYDX:ms-officescript%3A%2F%2Fonedrive_business_sharinglink%2Fu!aHR0cHM6Ly91bml0ZWNob25kdXJhcy1teS5zaGFyZXBvaW50LmNvbS86dTovZy9wZXJzb25hbC9hbmFfbWFydGluZXpfdW5pdGVjX2VkdV9obi9FVGNxMTEycnQ1UkVoRjdLZXNWcjRIY0JIa1d4aWpfWHA0eU9xbjQ4UFppZElB"/>
  <scriptId xmlns="" id="ms-officescript%3A%2F%2Fonedrive_business_itemlink%2F01O2MJFBB4GUJRFC5G5RELFLMDBFKYKKX3:ms-officescript%3A%2F%2Fonedrive_business_sharinglink%2Fu!aHR0cHM6Ly91bml0ZWNob25kdXJhcy1teS5zaGFyZXBvaW50LmNvbS86dTovZy9wZXJzb25hbC9ibGFuY2FfY2FzdGVsbGFub3NfdW5pdGVjX2VkdV9obi9FVHcxRXhLTHB1eElzcTJEQ1ZXRkt2c0J2emxBclNmZU5MejlRRVZNazVNSFFB"/>
  <scriptId xmlns="" id="ms-officescript%3A%2F%2Fonedrive_business_itemlink%2F01O2MJFBFLV3MZ65CACNFYICNLJI5C44X2:ms-officescript%3A%2F%2Fonedrive_business_sharinglink%2Fu!aHR0cHM6Ly91bml0ZWNob25kdXJhcy1teS5zaGFyZXBvaW50LmNvbS86dTovZy9wZXJzb25hbC9ibGFuY2FfY2FzdGVsbGFub3NfdW5pdGVjX2VkdV9obi9FYXV1Mlo5MFFCTkxoQW1yU2pvdWN2b0JVUTNSX0JNV1RCUDRiaklSMmJhOUJn"/>
  <scriptId xmlns="" id="ms-officescript%3A%2F%2Fonedrive_business_itemlink%2F01O2MJFBCCBUDCRE4X7JHKJ66T4N36IDPY:ms-officescript%3A%2F%2Fonedrive_business_sharinglink%2Fu!aHR0cHM6Ly91bml0ZWNob25kdXJhcy1teS5zaGFyZXBvaW50LmNvbS86dTovZy9wZXJzb25hbC9ibGFuY2FfY2FzdGVsbGFub3NfdW5pdGVjX2VkdV9obi9FVUlOQmlpVGxfcE9wUHZUNDNma0RmZ0IydS1VNE54UGxVWGpiTEU1eDFuU3pR"/>
  <scriptId xmlns="" id="ms-officescript%3A%2F%2Fonedrive_business_itemlink%2F01O2MJFBEQKHQBY2QY3NH2CJWDXMDKZHZH:ms-officescript%3A%2F%2Fonedrive_business_sharinglink%2Fu!aHR0cHM6Ly91bml0ZWNob25kdXJhcy1teS5zaGFyZXBvaW50LmNvbS86dTovZy9wZXJzb25hbC9ibGFuY2FfY2FzdGVsbGFub3NfdW5pdGVjX2VkdV9obi9FWkJSNEJ4cUdOdFBvU2JEdXdhc255Y0J4SW50azl1aEZ1UTRJT1FjRTNmSjdR"/>
  <scriptId xmlns="" id="ms-officescript%3A%2F%2Fonedrive_business_itemlink%2F01O2MJFBESHCOEJSWZ5BEKAH3Q4CG2PUO3:ms-officescript%3A%2F%2Fonedrive_business_sharinglink%2Fu!aHR0cHM6Ly91bml0ZWNob25kdXJhcy1teS5zaGFyZXBvaW50LmNvbS86dTovZy9wZXJzb25hbC9ibGFuY2FfY2FzdGVsbGFub3NfdW5pdGVjX2VkdV9obi9FWkk0bkVUSzJlaElvQjl3NEkybjBkc0JzdTFoVThBbi1DR19OSWhGdTFFZlZB"/>
  <scriptId xmlns="" id="ms-officescript%3A%2F%2Fonedrive_business_itemlink%2F01O2MJFBFI5VJBGYVQL5CJZCZGXUC5ZITP:ms-officescript%3A%2F%2Fonedrive_business_sharinglink%2Fu!aHR0cHM6Ly91bml0ZWNob25kdXJhcy1teS5zaGFyZXBvaW50LmNvbS86dTovZy9wZXJzb25hbC9ibGFuY2FfY2FzdGVsbGFub3NfdW5pdGVjX2VkdV9obi9FYWp0VWhOaXNGOUVuSXNtdlFYY29tOEIzYXZyQWZIVVpzbURMaEtUdkNIMmt3"/>
  <scriptId xmlns="" id="ms-officescript%3A%2F%2Fonedrive_business_itemlink%2F01O2MJFBF2G4Z6RRQF6VDY5YOB5LYAZHF6:ms-officescript%3A%2F%2Fonedrive_business_sharinglink%2Fu!aHR0cHM6Ly91bml0ZWNob25kdXJhcy1teS5zaGFyZXBvaW50LmNvbS86dTovZy9wZXJzb25hbC9ibGFuY2FfY2FzdGVsbGFub3NfdW5pdGVjX2VkdV9obi9FYm8zTS1qR0JmVkhqdUhCNnZBTW5MNEJVMEdqVVZBUVU1eEs0N1BoZXB4dG1B"/>
  <scriptId xmlns="" id="ms-officescript%3A%2F%2Fonedrive_business_itemlink%2F01O2MJFBBFWH6MEGN73VAKNHU4NMSEVNZD:ms-officescript%3A%2F%2Fonedrive_business_sharinglink%2Fu!aHR0cHM6Ly91bml0ZWNob25kdXJhcy1teS5zaGFyZXBvaW50LmNvbS86dTovZy9wZXJzb25hbC9ibGFuY2FfY2FzdGVsbGFub3NfdW5pdGVjX2VkdV9obi9FU1d4X01JWnY5MUFwcDZjYXlSS3R5TUJkNWdnbTc5Nlp2MmlXMVY3NUJ1WG5B"/>
  <scriptId xmlns="" id="ms-officescript%3A%2F%2Fonedrive_business_itemlink%2F01O2MJFBHIGZEF7XXXPREL257XAUFFXWGU:ms-officescript%3A%2F%2Fonedrive_business_sharinglink%2Fu!aHR0cHM6Ly91bml0ZWNob25kdXJhcy1teS5zaGFyZXBvaW50LmNvbS86dTovZy9wZXJzb25hbC9ibGFuY2FfY2FzdGVsbGFub3NfdW5pdGVjX2VkdV9obi9FZWcyU0ZfZTkzeEl2WGYzQlFwYjJOUUJsQTBNanRGU3E1bk8tb2hqcG1vSW1n"/>
  <scriptId xmlns="" id="ms-officescript%3A%2F%2Fonedrive_business_itemlink%2F01O2MJFBE34DBA56EAOBFLNRTYCOJNYGGP:ms-officescript%3A%2F%2Fonedrive_business_sharinglink%2Fu!aHR0cHM6Ly91bml0ZWNob25kdXJhcy1teS5zaGFyZXBvaW50LmNvbS86dTovZy9wZXJzb25hbC9ibGFuY2FfY2FzdGVsbGFub3NfdW5pdGVjX2VkdV9obi9FWnZnd2c3NGdIQkt0c1o0RTVMY0dNOEJoTWdXQ0JpaEJyVHIwSzVFTkEyeV9B"/>
  <scriptId xmlns="" id="ms-officescript%3A%2F%2Fonedrive_business_itemlink%2F01D5ZNWKY4YNZ5DZ72GNEISNYOIFQJGZWF:ms-officescript%3A%2F%2Fonedrive_business_sharinglink%2Fu!aHR0cHM6Ly91bml0ZWNob25kdXJhcy1teS5zaGFyZXBvaW50LmNvbS86dTovZy9wZXJzb25hbC9hbmFfbWFydGluZXpfdW5pdGVjX2VkdV9obi9FUnpEYzlIbi1qTklpVGNPUVdDVFpzVUJGVllhbGZ2R2FzUFRiOVlHcFpyVkZB"/>
  <scriptId xmlns="" id="ms-officescript%3A%2F%2Fonedrive_business_itemlink%2F01O2MJFBGE2N4RIZXYNNEZUSMMGMFRWHJ7:ms-officescript%3A%2F%2Fonedrive_business_sharinglink%2Fu!aHR0cHM6Ly91bml0ZWNob25kdXJhcy1teS5zaGFyZXBvaW50LmNvbS86dTovZy9wZXJzb25hbC9ibGFuY2FfY2FzdGVsbGFub3NfdW5pdGVjX2VkdV9obi9FY1RUZVJSbS1HdEpta21NTXdzYkhUOEIyZjdlcHl5MjRYRkdEdjdBRGtXQ193"/>
  <scriptId xmlns="" id="ms-officescript%3A%2F%2Fonedrive_business_itemlink%2F01D5ZNWK3HQ5LUHD6RFJCZLQUA4PCVUO2Y:ms-officescript%3A%2F%2Fonedrive_business_sharinglink%2Fu!aHR0cHM6Ly91bml0ZWNob25kdXJhcy1teS5zaGFyZXBvaW50LmNvbS86dTovZy9wZXJzb25hbC9hbmFfbWFydGluZXpfdW5pdGVjX2VkdV9obi9FV2VIVjBPUDBTcEZsY0tBNDhWYU8xZ0JIYjlSUXpId2E1WEpxcVJGblhKcEFR"/>
  <scriptId xmlns="" id="ms-officescript%3A%2F%2Fonedrive_business_itemlink%2F01O2MJFBGFHKU6PY7YXFG354IXL7Q33AIE:ms-officescript%3A%2F%2Fonedrive_business_sharinglink%2Fu!aHR0cHM6Ly91bml0ZWNob25kdXJhcy1teS5zaGFyZXBvaW50LmNvbS86dTovZy9wZXJzb25hbC9ibGFuY2FfY2FzdGVsbGFub3NfdW5pdGVjX2VkdV9obi9FY1U2cWVmai1MbE52dkVYWC1HOWdRUUJLT1hQWEVlSHJualJsYk9QdXZJd293"/>
  <scriptId xmlns="" id="ms-officescript%3A%2F%2Fonedrive_business_itemlink%2F01O2MJFBCY7INB2JLARZA22FQPYPQPYXE5:ms-officescript%3A%2F%2Fonedrive_business_sharinglink%2Fu!aHR0cHM6Ly91bml0ZWNob25kdXJhcy1teS5zaGFyZXBvaW50LmNvbS86dTovZy9wZXJzb25hbC9ibGFuY2FfY2FzdGVsbGFub3NfdW5pdGVjX2VkdV9obi9FVmo2R2gwbFlJNUJyUllQdy1EOFhKMEJkUjBJVmZtd3VKNzFMa3FLaW1xZlFn"/>
  <scriptId xmlns="" id="ms-officescript%3A%2F%2Fonedrive_business_itemlink%2F01D5ZNWK465CBZWWPKBREJT6WYL6QQFZYY:ms-officescript%3A%2F%2Fonedrive_business_sharinglink%2Fu!aHR0cHM6Ly91bml0ZWNob25kdXJhcy1teS5zaGFyZXBvaW50LmNvbS86dTovZy9wZXJzb25hbC9hbmFfbWFydGluZXpfdW5pdGVjX2VkdV9obi9FWjdvZzV0WjZneEltZnJZWDZFQzV4Z0JGRHJfczdjWld2TGNJdXU1LVR4TlFR"/>
  <scriptId xmlns="" id="ms-officescript%3A%2F%2Fonedrive_business_itemlink%2F01D5ZNWK5LCHAGDHB2MVAZCZA6NR3X6THH:ms-officescript%3A%2F%2Fonedrive_business_sharinglink%2Fu!aHR0cHM6Ly91bml0ZWNob25kdXJhcy1teS5zaGFyZXBvaW50LmNvbS86dTovZy9wZXJzb25hbC9hbmFfbWFydGluZXpfdW5pdGVjX2VkdV9obi9FYXNSd0dHY09tVkJrV1FlYkhkX1RPY0ItOW5MV0k1NmdQUmhhbWVTRXE2d1RB"/>
  <scriptId xmlns="" id="ms-officescript%3A%2F%2Fonedrive_business_itemlink%2F01O2MJFBCJZHJ5VZ737BGKXMP2OOREY6BY:ms-officescript%3A%2F%2Fonedrive_business_sharinglink%2Fu!aHR0cHM6Ly91bml0ZWNob25kdXJhcy1teS5zaGFyZXBvaW50LmNvbS86dTovZy9wZXJzb25hbC9ibGFuY2FfY2FzdGVsbGFub3NfdW5pdGVjX2VkdV9obi9FVW5KMDlybi1faE1xN0g2YzZKTWVEZ0JlWmpfQXMtOE9rRjZlR3VvYnVEM09R"/>
  <scriptId xmlns="" id="ms-officescript%3A%2F%2Fonedrive_business_itemlink%2F01D5ZNWKZ7M6A24RYH6ZDK6CFYFAFO4RMC:ms-officescript%3A%2F%2Fonedrive_business_sharinglink%2Fu!aHR0cHM6Ly91bml0ZWNob25kdXJhcy1teS5zaGFyZXBvaW50LmNvbS86dTovZy9wZXJzb25hbC9hbmFfbWFydGluZXpfdW5pdGVjX2VkdV9obi9FVDluZ2E1SEJfWkdyd2k0S0FydVJZSUJzVV9Fd3k5SklsNXNhRHQ4MVotd0R3"/>
  <scriptId xmlns="" id="ms-officescript%3A%2F%2Fonedrive_business_itemlink%2F01O2MJFBFPAFJRDVWBJRAKKWKDX7ZHRKOK:ms-officescript%3A%2F%2Fonedrive_business_sharinglink%2Fu!aHR0cHM6Ly91bml0ZWNob25kdXJhcy1teS5zaGFyZXBvaW50LmNvbS86dTovZy9wZXJzb25hbC9ibGFuY2FfY2FzdGVsbGFub3NfdW5pdGVjX2VkdV9obi9FYThCVXhIV3dVeEFwVmxEdl9KNHFjb0JHeHhKYmlqVWJFMmI5QzJIMmVYaWh3"/>
  <scriptId xmlns="" id="ms-officescript%3A%2F%2Fonedrive_business_itemlink%2F01O2MJFBC73R3QBMJJR5BINYN7ASVPVVPS:ms-officescript%3A%2F%2Fonedrive_business_sharinglink%2Fu!aHR0cHM6Ly91bml0ZWNob25kdXJhcy1teS5zaGFyZXBvaW50LmNvbS86dTovZy9wZXJzb25hbC9ibGFuY2FfY2FzdGVsbGFub3NfdW5pdGVjX2VkdV9obi9FVl9jZHdDeEtZOUNodUdfQktyNjFmSUJyNkNmVXRpRDlDUUh0TENCdjB5RUtn"/>
  <scriptId xmlns="" id="ms-officescript%3A%2F%2Fonedrive_business_itemlink%2F01O2MJFBEH6EJS6GCPLBC3OIKCHU3CWXVA:ms-officescript%3A%2F%2Fonedrive_business_sharinglink%2Fu!aHR0cHM6Ly91bml0ZWNob25kdXJhcy1teS5zaGFyZXBvaW50LmNvbS86dTovZy9wZXJzb25hbC9ibGFuY2FfY2FzdGVsbGFub3NfdW5pdGVjX2VkdV9obi9FWWZ4RXk4WVQxaEZ0eUZDUFRZclhxQUIxamR6SEszSUFqekQ3eUE5LTVxUS1R"/>
  <scriptId xmlns="" id="ms-officescript%3A%2F%2Fonedrive_business_itemlink%2F01O2MJFBBOGR2C3M5B3NB34YRJFETJ3LVD:ms-officescript%3A%2F%2Fonedrive_business_sharinglink%2Fu!aHR0cHM6Ly91bml0ZWNob25kdXJhcy1teS5zaGFyZXBvaW50LmNvbS86dTovZy9wZXJzb25hbC9ibGFuY2FfY2FzdGVsbGFub3NfdW5pdGVjX2VkdV9obi9FUzQwZEMyem9kdER2bUlwS1NhZHJxTUJSVUNXaDV0RVY3WXMxZjF5eTZhdjZn"/>
  <scriptId xmlns="" id="ms-officescript%3A%2F%2Fonedrive_business_itemlink%2F01O2MJFBFXNY5CU7HTGRDJJYSDK7K7762Z:ms-officescript%3A%2F%2Fonedrive_business_sharinglink%2Fu!aHR0cHM6Ly91bml0ZWNob25kdXJhcy1teS5zaGFyZXBvaW50LmNvbS86dTovZy9wZXJzb25hbC9ibGFuY2FfY2FzdGVsbGFub3NfdW5pdGVjX2VkdV9obi9FYmR1T2lwODh6UkdsT0pEVjlYXy0xa0JIQ3VtV2RwdndfZFVPOFVWSm9xdWNn"/>
  <scriptId xmlns="" id="ms-officescript%3A%2F%2Fonedrive_business_itemlink%2F01O2MJFBGMW2WL5LYCEVCLPRRTCTZV2VOH:ms-officescript%3A%2F%2Fonedrive_business_sharinglink%2Fu!aHR0cHM6Ly91bml0ZWNob25kdXJhcy1teS5zaGFyZXBvaW50LmNvbS86dTovZy9wZXJzb25hbC9ibGFuY2FfY2FzdGVsbGFub3NfdW5pdGVjX2VkdV9obi9FY3kyckw2dkFpVkV0OFl6RlBOZFZjY0JIVWVSMEFmMnJqU3BiZjFKN3l6WVBn"/>
  <scriptId xmlns="" id="ms-officescript%3A%2F%2Fonedrive_business_itemlink%2F01D5ZNWK4SROH5YMVL2VCJHWG22KDBOQUU:ms-officescript%3A%2F%2Fonedrive_business_sharinglink%2Fu!aHR0cHM6Ly91bml0ZWNob25kdXJhcy1teS5zaGFyZXBvaW50LmNvbS86dTovZy9wZXJzb25hbC9hbmFfbWFydGluZXpfdW5pdGVjX2VkdV9obi9FWktMajl3eXE5VkVrOWphMG9ZWFFwUUJJcjFoOVYySmh0eU1JOGxIYXZ2SEt3"/>
  <scriptId xmlns="" id="ms-officescript%3A%2F%2Fonedrive_business_itemlink%2F01O2MJFBBLV2UFQ7IHLVHJLVQRH6JNOKZQ:ms-officescript%3A%2F%2Fonedrive_business_sharinglink%2Fu!aHR0cHM6Ly91bml0ZWNob25kdXJhcy1teS5zaGFyZXBvaW50LmNvbS86dTovZy9wZXJzb25hbC9ibGFuY2FfY2FzdGVsbGFub3NfdW5pdGVjX2VkdV9obi9FU3V1cUZoOUIxMU9sZFlSUDVMWEt6QUJ5dzlJYzhfX0cwbko3eVIweXdsV3N3"/>
  <scriptId xmlns="" id="ms-officescript%3A%2F%2Fonedrive_business_itemlink%2F01O2MJFBFKYHKFS5MJJ5GIBX4FA2NA6L6E:ms-officescript%3A%2F%2Fonedrive_business_sharinglink%2Fu!aHR0cHM6Ly91bml0ZWNob25kdXJhcy1teS5zaGFyZXBvaW50LmNvbS86dTovZy9wZXJzb25hbC9ibGFuY2FfY2FzdGVsbGFub3NfdW5pdGVjX2VkdV9obi9FYXJCMUZsMWlVOU1nTi1GQnBvUEw4UUJfS05kN3F1NDlPUW5mSjlsNHh2eGRR"/>
  <scriptId xmlns="" id="ms-officescript%3A%2F%2Fonedrive_business_itemlink%2F01O2MJFBFGLOHKMAQPVJFYJ74V4TR423S2:ms-officescript%3A%2F%2Fonedrive_business_sharinglink%2Fu!aHR0cHM6Ly91bml0ZWNob25kdXJhcy1teS5zaGFyZXBvaW50LmNvbS86dTovZy9wZXJzb25hbC9ibGFuY2FfY2FzdGVsbGFub3NfdW5pdGVjX2VkdV9obi9FYVpianFZQ0Q2cExoUC1WNU9QTmJsb0J0T1hPdTAwSEVTMTA2bHhlakxlbGxn"/>
  <scriptId xmlns="" id="ms-officescript%3A%2F%2Fonedrive_business_itemlink%2F01D5ZNWKZ4T3WVVLQIAZAYCPG35OZAIBKP:ms-officescript%3A%2F%2Fonedrive_business_sharinglink%2Fu!aHR0cHM6Ly91bml0ZWNob25kdXJhcy1teS5zaGFyZXBvaW50LmNvbS86dTovZy9wZXJzb25hbC9hbmFfbWFydGluZXpfdW5pdGVjX2VkdV9obi9FVHllN1ZxdUNBWkJnVHpiNjdJRUJVOEJ2MF9uQWpfZ1RWZ0w0M0hyY0taaThn"/>
  <scriptId xmlns="" id="ms-officescript%3A%2F%2Fonedrive_business_itemlink%2F01O2MJFBHDTT4BUYR5AZBIXH75LHIUCEE2:ms-officescript%3A%2F%2Fonedrive_business_sharinglink%2Fu!aHR0cHM6Ly91bml0ZWNob25kdXJhcy1teS5zaGFyZXBvaW50LmNvbS86dTovZy9wZXJzb25hbC9ibGFuY2FfY2FzdGVsbGFub3NfdW5pdGVjX2VkdV9obi9FZU9jLUJwaVBRWkNpNV85V2RGQkVKb0JhT2ZJSUNXT1ZmbTg1OXFwZENKWnR3"/>
  <scriptId xmlns="" id="ms-officescript%3A%2F%2Fonedrive_business_itemlink%2F01O2MJFBGX5XL6B3HXERGLJILHBPQNPLUD:ms-officescript%3A%2F%2Fonedrive_business_sharinglink%2Fu!aHR0cHM6Ly91bml0ZWNob25kdXJhcy1teS5zaGFyZXBvaW50LmNvbS86dTovZy9wZXJzb25hbC9ibGFuY2FfY2FzdGVsbGFub3NfdW5pdGVjX2VkdV9obi9FZGZ0MS1Eczl5Uk10S0ZuQy1EWHJvTUJ2WHBmRXFKcTdGajlVd1drU1ozbjZR"/>
  <scriptId xmlns="" id="ms-officescript%3A%2F%2Fonedrive_business_itemlink%2F01O2MJFBDO7I64P5IABVHIC7DHQH4TNOND:ms-officescript%3A%2F%2Fonedrive_business_sharinglink%2Fu!aHR0cHM6Ly91bml0ZWNob25kdXJhcy1teS5zaGFyZXBvaW50LmNvbS86dTovZy9wZXJzb25hbC9ibGFuY2FfY2FzdGVsbGFub3NfdW5pdGVjX2VkdV9obi9FVzc2UGNmMUFBMU9nWHhuZ2ZrMnVhTUJVb3dUSnVIazkxY2x2S2tNVXhtejNR"/>
  <scriptId xmlns="" id="ms-officescript%3A%2F%2Fonedrive_business_itemlink%2F01O2MJFBFDWJODOCV4LNALWTGFFS7J4AEP:ms-officescript%3A%2F%2Fonedrive_business_sharinglink%2Fu!aHR0cHM6Ly91bml0ZWNob25kdXJhcy1teS5zaGFyZXBvaW50LmNvbS86dTovZy9wZXJzb25hbC9ibGFuY2FfY2FzdGVsbGFub3NfdW5pdGVjX2VkdV9obi9FYU95WERjS3ZGdEF1MHpGTEw2ZUFJOEJVMU12UUYwU0psQWFTSzhhVW1MVW5n"/>
  <scriptId xmlns="" id="ms-officescript%3A%2F%2Fonedrive_business_itemlink%2F01O2MJFBEJ52AVNZL4NJHZ7SEHYM2HYA7J:ms-officescript%3A%2F%2Fonedrive_business_sharinglink%2Fu!aHR0cHM6Ly91bml0ZWNob25kdXJhcy1teS5zaGFyZXBvaW50LmNvbS86dTovZy9wZXJzb25hbC9ibGFuY2FfY2FzdGVsbGFub3NfdW5pdGVjX2VkdV9obi9FWW51Z1ZibGZHcFBuOGlId3pSOEEta0JWdFRYU2pGVU9fODBzRk9PdDRNX0t3"/>
  <scriptId xmlns="" id="ms-officescript%3A%2F%2Fonedrive_business_itemlink%2F01O2MJFBGWHPKDPRXXVVDKMY7INNXOTCLV:ms-officescript%3A%2F%2Fonedrive_business_sharinglink%2Fu!aHR0cHM6Ly91bml0ZWNob25kdXJhcy1teS5zaGFyZXBvaW50LmNvbS86dTovZy9wZXJzb25hbC9ibGFuY2FfY2FzdGVsbGFub3NfdW5pdGVjX2VkdV9obi9FZFk3MURmRzk2MUdwbVBvYTI3cGlYVUJnRnd4TjFBcW1va2xYalhhQ3drU0F3"/>
  <scriptId xmlns="" id="ms-officescript%3A%2F%2Fonedrive_business_itemlink%2F01O2MJFBA6YSBFBYSIUVGLTIFXMIKAYYYB:ms-officescript%3A%2F%2Fonedrive_business_sharinglink%2Fu!aHR0cHM6Ly91bml0ZWNob25kdXJhcy1teS5zaGFyZXBvaW50LmNvbS86dTovZy9wZXJzb25hbC9ibGFuY2FfY2FzdGVsbGFub3NfdW5pdGVjX2VkdV9obi9FUjdFZ2xEaVNLVk11YUMzWWhRTVl3RUJkSUV4SG1RcXdWSU53Yk5RQ2t3R3NB"/>
  <scriptId xmlns="" id="ms-officescript%3A%2F%2Fonedrive_business_itemlink%2F01D5ZNWK35RCXLGGT5C5BZBDA4HSVAQGMB:ms-officescript%3A%2F%2Fonedrive_business_sharinglink%2Fu!aHR0cHM6Ly91bml0ZWNob25kdXJhcy1teS5zaGFyZXBvaW50LmNvbS86dTovZy9wZXJzb25hbC9hbmFfbWFydGluZXpfdW5pdGVjX2VkdV9obi9FWDJJcnJNYWZSZERrSXdjUEtvSUdZRUJJNEhjbGs2QUMwc1ZmQl9aOUdCM0V3"/>
  <scriptId xmlns="" id="ms-officescript%3A%2F%2Fonedrive_business_itemlink%2F01O2MJFBCLJ2VSOLHS7ZFZNVL5UHCMZ67A:ms-officescript%3A%2F%2Fonedrive_business_sharinglink%2Fu!aHR0cHM6Ly91bml0ZWNob25kdXJhcy1teS5zaGFyZXBvaW50LmNvbS86dTovZy9wZXJzb25hbC9ibGFuY2FfY2FzdGVsbGFub3NfdW5pdGVjX2VkdV9obi9FVXRPcXljczh2NUxsdFY5b2NUTS0tQUJ2bllQQlY1SWVMT3ptRGktd05ZdUl3"/>
  <scriptId xmlns="" id="ms-officescript%3A%2F%2Fonedrive_business_itemlink%2F01O2MJFBA55MCQDK5HAFGLYRYRNLLJNVHS:ms-officescript%3A%2F%2Fonedrive_business_sharinglink%2Fu!aHR0cHM6Ly91bml0ZWNob25kdXJhcy1teS5zaGFyZXBvaW50LmNvbS86dTovZy9wZXJzb25hbC9ibGFuY2FfY2FzdGVsbGFub3NfdW5pdGVjX2VkdV9obi9FUjNyQlFHcnB3Rk12RWNSYXRhVzFQSUI4WWRqXzJNRm9aVkJUQmNPWW9CckV3"/>
  <scriptId xmlns="" id="ms-officescript%3A%2F%2Fonedrive_business_itemlink%2F01D5ZNWK6KXSFF6D5DBRCJAPO3YS6Y5P6U:ms-officescript%3A%2F%2Fonedrive_business_sharinglink%2Fu!aHR0cHM6Ly91bml0ZWNob25kdXJhcy1teS5zaGFyZXBvaW50LmNvbS86dTovZy9wZXJzb25hbC9hbmFfbWFydGluZXpfdW5pdGVjX2VkdV9obi9FY3E4aWw4UG93eEVrRDNieEwyT3Y5UUJPMXUzMmhZSlFuUGJTQVJjaEc3S0x3"/>
  <scriptId xmlns="" id="ms-officescript%3A%2F%2Fonedrive_business_itemlink%2F01O2MJFBC6LVPMF4HVTJD2QXUVOM272SDR:ms-officescript%3A%2F%2Fonedrive_business_sharinglink%2Fu!aHR0cHM6Ly91bml0ZWNob25kdXJhcy1teS5zaGFyZXBvaW50LmNvbS86dTovZy9wZXJzb25hbC9ibGFuY2FfY2FzdGVsbGFub3NfdW5pdGVjX2VkdV9obi9FVjVkWHNMdzlacEhxRjZWY3pYOVNIRUJWRkZDZThNRDg2WXFjalFoN1VKdG1R"/>
  <scriptId xmlns="" id="ms-officescript%3A%2F%2Fonedrive_business_itemlink%2F01D5ZNWKZ2VYEJJNJCQRBL2BJRH4N6VU34:ms-officescript%3A%2F%2Fonedrive_business_sharinglink%2Fu!aHR0cHM6Ly91bml0ZWNob25kdXJhcy1teS5zaGFyZXBvaW50LmNvbS86dTovZy9wZXJzb25hbC9hbmFfbWFydGluZXpfdW5pdGVjX2VkdV9obi9FVHF1Q0pTMUlvUkN2UVV4UHh2cTAzd0Jhb2RTci1XOVVrMDlWaFRnZlpsRkRR"/>
  <scriptId xmlns="" id="ms-officescript%3A%2F%2Fonedrive_business_itemlink%2F01O2MJFBHTONNTZQ4YQZB2Y3RH4ZS4OKWD:ms-officescript%3A%2F%2Fonedrive_business_sharinglink%2Fu!aHR0cHM6Ly91bml0ZWNob25kdXJhcy1teS5zaGFyZXBvaW50LmNvbS86dTovZy9wZXJzb25hbC9ibGFuY2FfY2FzdGVsbGFub3NfdW5pdGVjX2VkdV9obi9FZk56V3p6RG1JWkRyRzRuNW1YSEtzTUJDV2Q3dEY3VDN4VEhnT0FRZkt0Ylpn"/>
  <scriptId xmlns="" id="ms-officescript%3A%2F%2Fonedrive_business_itemlink%2F01D5ZNWK4LA6CFYRYHR5FLTYOK7Z5N6JN4:ms-officescript%3A%2F%2Fonedrive_business_sharinglink%2Fu!aHR0cHM6Ly91bml0ZWNob25kdXJhcy1teS5zaGFyZXBvaW50LmNvbS86dTovZy9wZXJzb25hbC9hbmFfbWFydGluZXpfdW5pdGVjX2VkdV9obi9FWXNIaEZ4SEI0OUt1ZUhLX25yZkpid0J1VS1FN3F6UlBtZkwtMWh6UmhIa29R"/>
  <scriptId xmlns="" id="ms-officescript%3A%2F%2Fonedrive_business_itemlink%2F01O2MJFBGBK2D2M27EGFC3SPQ4MBCCADLR:ms-officescript%3A%2F%2Fonedrive_business_sharinglink%2Fu!aHR0cHM6Ly91bml0ZWNob25kdXJhcy1teS5zaGFyZXBvaW50LmNvbS86dTovZy9wZXJzb25hbC9ibGFuY2FfY2FzdGVsbGFub3NfdW5pdGVjX2VkdV9obi9FY0ZXaDZacjVERkZ1VDRjWUVRZ0RYRUJmTkFvb0FXQ0tLUy1xSWFjUG0yZGlR"/>
  <scriptId xmlns="" id="ms-officescript%3A%2F%2Fonedrive_business_itemlink%2F01D5ZNWK2TYEVSQQT6AZDZOC3JCH3NGK4W:ms-officescript%3A%2F%2Fonedrive_business_sharinglink%2Fu!aHR0cHM6Ly91bml0ZWNob25kdXJhcy1teS5zaGFyZXBvaW50LmNvbS86dTovZy9wZXJzb25hbC9hbmFfbWFydGluZXpfdW5pdGVjX2VkdV9obi9FVlBCS3loQ2ZnWkhsd3RwRWZiVEs1WUJzdGxWdUN1SE9FSThlOWJYZUlvUXlR"/>
  <scriptId xmlns="" id="ms-officescript%3A%2F%2Fonedrive_business_itemlink%2F01O2MJFBDIAK2NOWCFA5AYBP3P75P5T6CM:ms-officescript%3A%2F%2Fonedrive_business_sharinglink%2Fu!aHR0cHM6Ly91bml0ZWNob25kdXJhcy1teS5zaGFyZXBvaW50LmNvbS86dTovZy9wZXJzb25hbC9ibGFuY2FfY2FzdGVsbGFub3NfdW5pdGVjX2VkdV9obi9FV2dDdE5kWVJRZEJnTDl2XzFfWi1Fd0Jkcm42TElmSG54c3Z1WE84OEZLbzln"/>
  <scriptId xmlns="" id="ms-officescript%3A%2F%2Fonedrive_business_itemlink%2F01O2MJFBH5QRFT5TG5ABEJJQ3NJFH5ENHO:ms-officescript%3A%2F%2Fonedrive_business_sharinglink%2Fu!aHR0cHM6Ly91bml0ZWNob25kdXJhcy1teS5zaGFyZXBvaW50LmNvbS86dTovZy9wZXJzb25hbC9ibGFuY2FfY2FzdGVsbGFub3NfdW5pdGVjX2VkdV9obi9FZjJFU3o3TTNRQklsTU50U1VfU05PNEI2MXQzYU9zbGFvQjI1cEhqLXo1blhB"/>
  <scriptId xmlns="" id="ms-officescript%3A%2F%2Fonedrive_business_itemlink%2F01O2MJFBBO2KWHNBMYJVD3LNN4TVFN3I3F:ms-officescript%3A%2F%2Fonedrive_business_sharinglink%2Fu!aHR0cHM6Ly91bml0ZWNob25kdXJhcy1teS5zaGFyZXBvaW50LmNvbS86dTovZy9wZXJzb25hbC9ibGFuY2FfY2FzdGVsbGFub3NfdW5pdGVjX2VkdV9obi9FUzdTckhhRm1FMUh0Ylc4blVyZG8yVUJCVHZsV0x5TTBxc09PTlpEU1N2bE13"/>
  <scriptId xmlns="" id="ms-officescript%3A%2F%2Fonedrive_business_itemlink%2F01O2MJFBC65IPAGDL6PRFI2B6KPJTRHXJO:ms-officescript%3A%2F%2Fonedrive_business_sharinglink%2Fu!aHR0cHM6Ly91bml0ZWNob25kdXJhcy1teS5zaGFyZXBvaW50LmNvbS86dTovZy9wZXJzb25hbC9ibGFuY2FfY2FzdGVsbGFub3NfdW5pdGVjX2VkdV9obi9FVjdxSGdNTmZueEtqUWZLZW1jVDNTNEJSVzVIQUp0a3hFV000UldTVS1fdlFB"/>
  <scriptId xmlns="" id="ms-officescript%3A%2F%2Fonedrive_business_itemlink%2F01O2MJFBCJL5HBNYILJZC3WGDJVDOKOU4H:ms-officescript%3A%2F%2Fonedrive_business_sharinglink%2Fu!aHR0cHM6Ly91bml0ZWNob25kdXJhcy1teS5zaGFyZXBvaW50LmNvbS86dTovZy9wZXJzb25hbC9ibGFuY2FfY2FzdGVsbGFub3NfdW5pdGVjX2VkdV9obi9FVWxmVGhiaEMwNUZ1eGhwcU55blU0Y0JQVksxcVVTam10WlJGM1k5WU5tOW93"/>
  <scriptId xmlns="" id="ms-officescript%3A%2F%2Fonedrive_business_itemlink%2F01O2MJFBE3J5C47KOSG5H2WINENJNMSDLH:ms-officescript%3A%2F%2Fonedrive_business_sharinglink%2Fu!aHR0cHM6Ly91bml0ZWNob25kdXJhcy1teS5zaGFyZXBvaW50LmNvbS86dTovZy9wZXJzb25hbC9ibGFuY2FfY2FzdGVsbGFub3NfdW5pdGVjX2VkdV9obi9FWnRQUmMtcDBqZFBxeUdrYWxySkRXY0JITEgwNklQSUd1eG1GbGxsWmZwYjB3"/>
  <scriptId xmlns="" id="ms-officescript%3A%2F%2Fonedrive_business_itemlink%2F01O2MJFBFDLHTZODA7GREZJCISKAKMASMF:ms-officescript%3A%2F%2Fonedrive_business_sharinglink%2Fu!aHR0cHM6Ly91bml0ZWNob25kdXJhcy1teS5zaGFyZXBvaW50LmNvbS86dTovZy9wZXJzb25hbC9ibGFuY2FfY2FzdGVsbGFub3NfdW5pdGVjX2VkdV9obi9FYU5aNTVjTUh6UkpsSWtTVUJUQVNZVUJMMVkwWXFjR3dYc2FIZVZ0ZHF1ZWRn"/>
  <scriptId xmlns="" id="ms-officescript%3A%2F%2Fonedrive_business_itemlink%2F01O2MJFBA6DA3TE6FMUFEKTHMPORLXAAVY:ms-officescript%3A%2F%2Fonedrive_business_sharinglink%2Fu!aHR0cHM6Ly91bml0ZWNob25kdXJhcy1teS5zaGFyZXBvaW50LmNvbS86dTovZy9wZXJzb25hbC9ibGFuY2FfY2FzdGVsbGFub3NfdW5pdGVjX2VkdV9obi9FUjRZTnpKNHJLRklxWjJQZEZkd0FyZ0ItaGQzVzMzQjFHeVVVblNld2E2WjB3"/>
  <scriptId xmlns="" id="ms-officescript%3A%2F%2Fonedrive_business_itemlink%2F01O2MJFBAEQSWKVTVJAJAY24MF2ZL6C3KM:ms-officescript%3A%2F%2Fonedrive_business_sharinglink%2Fu!aHR0cHM6Ly91bml0ZWNob25kdXJhcy1teS5zaGFyZXBvaW50LmNvbS86dTovZy9wZXJzb25hbC9ibGFuY2FfY2FzdGVsbGFub3NfdW5pdGVjX2VkdV9obi9FUVNFcktyT3FRSkJqWEdGMWxmaGJVd0JaRTR1c19SZUl6SDAtOVh1M2Nub3NR"/>
  <scriptId xmlns="" id="ms-officescript%3A%2F%2Fonedrive_business_itemlink%2F01O2MJFBH55HSR62UHONDJZMORUAORKQT5:ms-officescript%3A%2F%2Fonedrive_business_sharinglink%2Fu!aHR0cHM6Ly91bml0ZWNob25kdXJhcy1teS5zaGFyZXBvaW50LmNvbS86dTovZy9wZXJzb25hbC9ibGFuY2FfY2FzdGVsbGFub3NfdW5pdGVjX2VkdV9obi9FZjNwNVI5cWgzTkduTEhSb0IwVlFuMEJLQVU5QlcwenNHSkpmRVpNbXBkZUpn"/>
  <scriptId xmlns="" id="ms-officescript%3A%2F%2Fonedrive_business_itemlink%2F01O2MJFBC5ZJ6ZTHVXEJFYFUZBQJCZTUQC:ms-officescript%3A%2F%2Fonedrive_business_sharinglink%2Fu!aHR0cHM6Ly91bml0ZWNob25kdXJhcy1teS5zaGFyZXBvaW50LmNvbS86dTovZy9wZXJzb25hbC9ibGFuY2FfY2FzdGVsbGFub3NfdW5pdGVjX2VkdV9obi9FVjNLZlptZXR5SkxndE1oZ2tXWjBnSUI4WGxSZm15dzFXMV9XMWFYYk1mN293"/>
  <scriptId xmlns="" id="ms-officescript%3A%2F%2Fonedrive_business_itemlink%2F01O2MJFBFNRGRHGEBCOJFJFNN4XVZNORM4:ms-officescript%3A%2F%2Fonedrive_business_sharinglink%2Fu!aHR0cHM6Ly91bml0ZWNob25kdXJhcy1teS5zaGFyZXBvaW50LmNvbS86dTovZy9wZXJzb25hbC9ibGFuY2FfY2FzdGVsbGFub3NfdW5pdGVjX2VkdV9obi9FYTJKb25NUUluSktrclc4dlhMWFJad0JkYzNiaTF6dHdJalA1WWNCa09CakhB"/>
  <scriptId xmlns="" id="ms-officescript%3A%2F%2Fonedrive_business_itemlink%2F01O2MJFBHE7K3E3QTE25FIKJLYJR6HB5F3:ms-officescript%3A%2F%2Fonedrive_business_sharinglink%2Fu!aHR0cHM6Ly91bml0ZWNob25kdXJhcy1teS5zaGFyZXBvaW50LmNvbS86dTovZy9wZXJzb25hbC9ibGFuY2FfY2FzdGVsbGFub3NfdW5pdGVjX2VkdV9obi9FZVQ2dGszQ1pOZEtoU1Y0VEh4dzlMc0JpOUZObWFzYTZqamRVcjVfdktjTHNn"/>
  <scriptId xmlns="" id="ms-officescript%3A%2F%2Fonedrive_business_itemlink%2F01O2MJFBHTK2JPT5CVUFHYQIP6AKCMW7T6:ms-officescript%3A%2F%2Fonedrive_business_sharinglink%2Fu!aHR0cHM6Ly91bml0ZWNob25kdXJhcy1teS5zaGFyZXBvaW50LmNvbS86dTovZy9wZXJzb25hbC9ibGFuY2FfY2FzdGVsbGFub3NfdW5pdGVjX2VkdV9obi9FZk5Xa3ZuMFZhRlBpQ0gtQW9UTGZuNEJjQmNxYzBneFo5Y2ZmVk0tMDl2Ym1n"/>
  <scriptId xmlns="" id="ms-officescript%3A%2F%2Fonedrive_business_itemlink%2F01O2MJFBF3KPAX3C5EQNCY2KSGTGQ3YYNQ:ms-officescript%3A%2F%2Fonedrive_business_sharinglink%2Fu!aHR0cHM6Ly91bml0ZWNob25kdXJhcy1teS5zaGFyZXBvaW50LmNvbS86dTovZy9wZXJzb25hbC9ibGFuY2FfY2FzdGVsbGFub3NfdW5pdGVjX2VkdV9obi9FYnRUd1gyTHBJTkZqU3BHbWFHOFliQUJ0djRVZ015VnVxZkxTXzFKalNxYU5B"/>
  <scriptId xmlns="" id="ms-officescript%3A%2F%2Fonedrive_business_itemlink%2F01O2MJFBDO2JEUXJOBDNH2MPMTGYZNBVXC:ms-officescript%3A%2F%2Fonedrive_business_sharinglink%2Fu!aHR0cHM6Ly91bml0ZWNob25kdXJhcy1teS5zaGFyZXBvaW50LmNvbS86dTovZy9wZXJzb25hbC9ibGFuY2FfY2FzdGVsbGFub3NfdW5pdGVjX2VkdV9obi9FVzdTU1V1bHdSdFBwajJUTmpMUTF1SUIwWWMzeWxnUnhRcHhQZlFqOWh3eHRR"/>
  <scriptId xmlns="" id="ms-officescript%3A%2F%2Fonedrive_business_itemlink%2F01O2MJFBCJMKHY6F57F5A256JNVPPW3YR4:ms-officescript%3A%2F%2Fonedrive_business_sharinglink%2Fu!aHR0cHM6Ly91bml0ZWNob25kdXJhcy1teS5zaGFyZXBvaW50LmNvbS86dTovZy9wZXJzb25hbC9ibGFuY2FfY2FzdGVsbGFub3NfdW5pdGVjX2VkdV9obi9FVWxpajQ4WHZ5OUJydmt0cTk5dDRqd0IzRU9wUTJXWDNVZE9nMDlSYWV3NTJB"/>
  <scriptId xmlns="" id="ms-officescript%3A%2F%2Fonedrive_business_itemlink%2F01O2MJFBGL5MHZAFGVBZHIPX4C5WUMK7UD:ms-officescript%3A%2F%2Fonedrive_business_sharinglink%2Fu!aHR0cHM6Ly91bml0ZWNob25kdXJhcy1teS5zaGFyZXBvaW50LmNvbS86dTovZy9wZXJzb25hbC9ibGFuY2FfY2FzdGVsbGFub3NfdW5pdGVjX2VkdV9obi9FY3ZyRDVBVTFRNU9oOS1DN2FqRmZvTUIzeVVhQkNpaFZOcllrTjFOQ2lDVlRB"/>
  <scriptId xmlns="" id="ms-officescript%3A%2F%2Fonedrive_business_itemlink%2F01O2MJFBDBHLUJ76AXNNBIOPZM6TGF6OKJ:ms-officescript%3A%2F%2Fonedrive_business_sharinglink%2Fu!aHR0cHM6Ly91bml0ZWNob25kdXJhcy1teS5zaGFyZXBvaW50LmNvbS86dTovZy9wZXJzb25hbC9ibGFuY2FfY2FzdGVsbGFub3NfdW5pdGVjX2VkdV9obi9FV0U2NkpfNEYydENoejhzOU14Zk9Va0I5MHlhbk9LQVJpM0pjbVhINzgydUVn"/>
  <scriptId xmlns="" id="ms-officescript%3A%2F%2Fonedrive_business_itemlink%2F01O2MJFBGE2JZHXIYRCZGZYPZFPOQ5GRUD:ms-officescript%3A%2F%2Fonedrive_business_sharinglink%2Fu!aHR0cHM6Ly91bml0ZWNob25kdXJhcy1teS5zaGFyZXBvaW50LmNvbS86dTovZy9wZXJzb25hbC9ibGFuY2FfY2FzdGVsbGFub3NfdW5pdGVjX2VkdV9obi9FY1RTY251akVSWk5uRDhsZTZIVFJvTUI3NXN2bW5XbUZGRFB6Yjh4NE92MEF3"/>
  <scriptId xmlns="" id="ms-officescript%3A%2F%2Fonedrive_business_itemlink%2F01O2MJFBFS75333O6CY5BZNREK563G6W4R:ms-officescript%3A%2F%2Fonedrive_business_sharinglink%2Fu!aHR0cHM6Ly91bml0ZWNob25kdXJhcy1teS5zaGFyZXBvaW50LmNvbS86dTovZy9wZXJzb25hbC9ibGFuY2FfY2FzdGVsbGFub3NfdW5pdGVjX2VkdV9obi9FYkxfZDcyN3dzZERsc1NLNzdadlc1RUJfSzlZamZ5ajM0RllsUm9ValpBOGZR"/>
  <scriptId xmlns="" id="ms-officescript%3A%2F%2Fonedrive_business_itemlink%2F01O2MJFBFIHPJ7BDWN4JG3YNXXSVLWEPXA:ms-officescript%3A%2F%2Fonedrive_business_sharinglink%2Fu!aHR0cHM6Ly91bml0ZWNob25kdXJhcy1teS5zaGFyZXBvaW50LmNvbS86dTovZy9wZXJzb25hbC9ibGFuY2FfY2FzdGVsbGFub3NfdW5pdGVjX2VkdV9obi9FYWc3MF9DT3plSk52RGIzbFZkaVB1QUJ5V1RpUkJaREpkSGpKNV9pR1FhWGVR"/>
  <scriptId xmlns="" id="ms-officescript%3A%2F%2Fonedrive_business_itemlink%2F01O2MJFBAP4JYNCW4UXNGZ6YSR2BVZW6YY:ms-officescript%3A%2F%2Fonedrive_business_sharinglink%2Fu!aHR0cHM6Ly91bml0ZWNob25kdXJhcy1teS5zaGFyZXBvaW50LmNvbS86dTovZy9wZXJzb25hbC9ibGFuY2FfY2FzdGVsbGFub3NfdW5pdGVjX2VkdV9obi9FUV9pY05GYmxMdE5uMkpSMEd1YmV4Z0JPb0Q5TW1ZbkhBdzFOUFo1S25ZcjJ3"/>
  <scriptId xmlns="" id="ms-officescript%3A%2F%2Fonedrive_business_itemlink%2F01O2MJFBFC5YPHB6Z6HBG2FUUOKDE65UKQ:ms-officescript%3A%2F%2Fonedrive_business_sharinglink%2Fu!aHR0cHM6Ly91bml0ZWNob25kdXJhcy1teS5zaGFyZXBvaW50LmNvbS86dTovZy9wZXJzb25hbC9ibGFuY2FfY2FzdGVsbGFub3NfdW5pdGVjX2VkdV9obi9FYUx1SG5EN1BqaE5vdEtPVU1udTBWQUJXUkhSSWRrbUNobmNPSmpYU1Z3NUpB"/>
  <scriptId xmlns="" id="ms-officescript%3A%2F%2Fonedrive_business_itemlink%2F01O2MJFBDQVXEQZTD4WRCI65PLDCKIEA45:ms-officescript%3A%2F%2Fonedrive_business_sharinglink%2Fu!aHR0cHM6Ly91bml0ZWNob25kdXJhcy1teS5zaGFyZXBvaW50LmNvbS86dTovZy9wZXJzb25hbC9ibGFuY2FfY2FzdGVsbGFub3NfdW5pdGVjX2VkdV9obi9FWEN0eVF6TWZMUkVqM1hyR0pTQ0E1MEJfODQ1RzhQeHNSMUw3Zjl1TVpPeTh3"/>
  <scriptId xmlns="" id="ms-officescript%3A%2F%2Fonedrive_business_itemlink%2F01O2MJFBEEVRZM5HGZYRF2OLNXNSDNDYDK:ms-officescript%3A%2F%2Fonedrive_business_sharinglink%2Fu!aHR0cHM6Ly91bml0ZWNob25kdXJhcy1teS5zaGFyZXBvaW50LmNvbS86dTovZy9wZXJzb25hbC9ibGFuY2FfY2FzdGVsbGFub3NfdW5pdGVjX2VkdV9obi9FWVNzY3M2YzJjUkxweTIzYkliUjRHb0JOY01iWXB6ZjVlZ2ZnVWdaZmJYdDJB"/>
  <scriptId xmlns="" id="ms-officescript%3A%2F%2Fonedrive_business_itemlink%2F01O2MJFBAKIUOBFPBO6NF27KHAK7Y3AO23:ms-officescript%3A%2F%2Fonedrive_business_sharinglink%2Fu!aHR0cHM6Ly91bml0ZWNob25kdXJhcy1teS5zaGFyZXBvaW50LmNvbS86dTovZy9wZXJzb25hbC9ibGFuY2FfY2FzdGVsbGFub3NfdW5pdGVjX2VkdV9obi9FUXBGSEJLOEx2TkxyNmpnVl9Hd08xc0I2amdFenFwVFRoeFV2d0JEY2M5cUZ3"/>
  <scriptId xmlns="" id="ms-officescript%3A%2F%2Fonedrive_business_itemlink%2F01O2MJFBC5YPY2QUNHXVFY7LW6R5DUSPU3:ms-officescript%3A%2F%2Fonedrive_business_sharinglink%2Fu!aHR0cHM6Ly91bml0ZWNob25kdXJhcy1teS5zaGFyZXBvaW50LmNvbS86dTovZy9wZXJzb25hbC9ibGFuY2FfY2FzdGVsbGFub3NfdW5pdGVjX2VkdV9obi9FVjNEOGFoUnA3MUxqNjdlajBkSlBwc0JuZXFObTRkODlKNXczYVZjVXdHSWVn"/>
  <scriptId xmlns="" id="ms-officescript%3A%2F%2Fonedrive_business_itemlink%2F01D5ZNWK6YE46XLSIPWNC3JLOKTTH3N2CP:ms-officescript%3A%2F%2Fonedrive_business_sharinglink%2Fu!aHR0cHM6Ly91bml0ZWNob25kdXJhcy1teS5zaGFyZXBvaW50LmNvbS86dTovZy9wZXJzb25hbC9hbmFfbWFydGluZXpfdW5pdGVjX2VkdV9obi9FZGduUFhYSkQ3TkZ0SzNLbk0tMjZFOEJ2UDZhVG9YQUhlZjFVeENUMWFrSHJR"/>
  <scriptId xmlns="" id="ms-officescript%3A%2F%2Fonedrive_business_itemlink%2F01D5ZNWK7M2HYQMU47CVA2W5U5CGITO3PX:ms-officescript%3A%2F%2Fonedrive_business_sharinglink%2Fu!aHR0cHM6Ly91bml0ZWNob25kdXJhcy1teS5zaGFyZXBvaW50LmNvbS86dTovZy9wZXJzb25hbC9hbmFfbWFydGluZXpfdW5pdGVjX2VkdV9obi9FZXpSOFFaVG54VkJxM2FkRVpFM2JmY0IzdmQzR2NXYjc4cUVlYXZ5WmU1c0Vn"/>
  <scriptId xmlns="" id="ms-officescript%3A%2F%2Fonedrive_business_itemlink%2F01D5ZNWK4N4E6QSMBIOVFILUYSA3KNITZ4:ms-officescript%3A%2F%2Fonedrive_business_sharinglink%2Fu!aHR0cHM6Ly91bml0ZWNob25kdXJhcy1teS5zaGFyZXBvaW50LmNvbS86dTovZy9wZXJzb25hbC9hbmFfbWFydGluZXpfdW5pdGVjX2VkdV9obi9FWTNoUFFrd0tIVktoZE1TQnRUVVR6d0JURHZiYy1pcWNGN3pQR2JYaWoyZzFR"/>
  <scriptId xmlns="" id="ms-officescript%3A%2F%2Fonedrive_business_itemlink%2F01D5ZNWK4GFDVHODHUSND2NYMXCXYSEO72:ms-officescript%3A%2F%2Fonedrive_business_sharinglink%2Fu!aHR0cHM6Ly91bml0ZWNob25kdXJhcy1teS5zaGFyZXBvaW50LmNvbS86dTovZy9wZXJzb25hbC9hbmFfbWFydGluZXpfdW5pdGVjX2VkdV9obi9FWVlvNm5jTTlKTkhwdUdYRmZFaU9fb0JLN3lfNHRMUUhMczNuQmVrMkpqdjhB"/>
  <scriptId xmlns="" id="ms-officescript%3A%2F%2Fonedrive_business_itemlink%2F01O2MJFBFYWL6PLRNFYNE3ZMBA4ZVW5IM2:ms-officescript%3A%2F%2Fonedrive_business_sharinglink%2Fu!aHR0cHM6Ly91bml0ZWNob25kdXJhcy1teS5zaGFyZXBvaW50LmNvbS86dTovZy9wZXJzb25hbC9ibGFuY2FfY2FzdGVsbGFub3NfdW5pdGVjX2VkdV9obi9FYml5X1BYRnBjTkp2TEFnNW10dW9ab0JHQzhSeHd0ekRLWHVPLVUwVzc4dEFR"/>
  <scriptId xmlns="" id="ms-officescript%3A%2F%2Fonedrive_business_itemlink%2F01D5ZNWK6BCDQ23WJ7UZHL2AO6SD53AHFD:ms-officescript%3A%2F%2Fonedrive_business_sharinglink%2Fu!aHR0cHM6Ly91bml0ZWNob25kdXJhcy1teS5zaGFyZXBvaW50LmNvbS86dTovZy9wZXJzb25hbC9hbmFfbWFydGluZXpfdW5pdGVjX2VkdV9obi9FY0VRNGEzWlA2Wk92UUhla1B1d0hLTUJrQ1RTUmJWTzUwREtNUUp3bWVtMnF3"/>
  <scriptId xmlns="" id="ms-officescript%3A%2F%2Fonedrive_business_itemlink%2F01O2MJFBHEELERZNN6WJC2YCENGRNLDGDS:ms-officescript%3A%2F%2Fonedrive_business_sharinglink%2Fu!aHR0cHM6Ly91bml0ZWNob25kdXJhcy1teS5zaGFyZXBvaW50LmNvbS86dTovZy9wZXJzb25hbC9ibGFuY2FfY2FzdGVsbGFub3NfdW5pdGVjX2VkdV9obi9FZVFpeVJ5MXZySkZyQWlOTkZxeG1ISUJzOHFhaUJkcEdmN2NkTFdhYy1YOXVR"/>
  <scriptId xmlns="" id="ms-officescript%3A%2F%2Fonedrive_business_itemlink%2F01D5ZNWK3NDUC7SPC3SJDLWYLKTEA5SLZL:ms-officescript%3A%2F%2Fonedrive_business_sharinglink%2Fu!aHR0cHM6Ly91bml0ZWNob25kdXJhcy1teS5zaGFyZXBvaW50LmNvbS86dTovZy9wZXJzb25hbC9hbmFfbWFydGluZXpfdW5pdGVjX2VkdV9obi9FVzBkQmZrOFc1Skd1MkZxbVFIWkx5c0JVTE1iREdjNjRxdEliY2RMOThaMWZR"/>
  <scriptId xmlns="" id="ms-officescript%3A%2F%2Fonedrive_business_itemlink%2F01D5ZNWK7DBW4J5DCDGJA3LMI7YUAD3BUV:ms-officescript%3A%2F%2Fonedrive_business_sharinglink%2Fu!aHR0cHM6Ly91bml0ZWNob25kdXJhcy1teS5zaGFyZXBvaW50LmNvbS86dTovZy9wZXJzb25hbC9hbmFfbWFydGluZXpfdW5pdGVjX2VkdV9obi9FZU1OdUo2TVF6SkJ0YkVmeFFBOWhwVUIweHlwNU5WS2pkS0JHOThZSWZLLU13"/>
  <scriptId xmlns="" id="ms-officescript%3A%2F%2Fonedrive_business_itemlink%2F01D5ZNWKYXWFGTWDZ7FNE2FIUIF6JNNUQG:ms-officescript%3A%2F%2Fonedrive_business_sharinglink%2Fu!aHR0cHM6Ly91bml0ZWNob25kdXJhcy1teS5zaGFyZXBvaW50LmNvbS86dTovZy9wZXJzb25hbC9hbmFfbWFydGluZXpfdW5pdGVjX2VkdV9obi9FUmV4VFRzUFB5dEpvcUtJTDVMVzBnWUJzZFg3YjRxX1JZNEhieTIyUzRRZTJn"/>
  <scriptId xmlns="" id="ms-officescript%3A%2F%2Fonedrive_business_itemlink%2F01D5ZNWK64PWKNTU3CHBFYNDE7VQVOBNRV:ms-officescript%3A%2F%2Fonedrive_business_sharinglink%2Fu!aHR0cHM6Ly91bml0ZWNob25kdXJhcy1teS5zaGFyZXBvaW50LmNvbS86dTovZy9wZXJzb25hbC9hbmFfbWFydGluZXpfdW5pdGVjX2VkdV9obi9FZHg5bE5uVFlqaExob3lmckNyZ3RqVUI2Yy0yc3g5Mjc2VmVMX2ZlcVRCQ3h3"/>
  <scriptId xmlns="" id="ms-officescript%3A%2F%2Fonedrive_business_itemlink%2F01D5ZNWK55RCQJAUHGDVBKCZ3EM6TQCPNW:ms-officescript%3A%2F%2Fonedrive_business_sharinglink%2Fu!aHR0cHM6Ly91bml0ZWNob25kdXJhcy1teS5zaGFyZXBvaW50LmNvbS86dTovZy9wZXJzb25hbC9hbmFfbWFydGluZXpfdW5pdGVjX2VkdV9obi9FYjJJb0pCUTVoMUNvV2RrWjZjQlBiWUJmeFFfY3JDTzgxZVpKZnZPX1QxVHZ3"/>
  <scriptId xmlns="" id="ms-officescript%3A%2F%2Fonedrive_business_itemlink%2F01D5ZNWK5PWUVOS25RTJBZM7ORGMLQRSCY:ms-officescript%3A%2F%2Fonedrive_business_sharinglink%2Fu!aHR0cHM6Ly91bml0ZWNob25kdXJhcy1teS5zaGFyZXBvaW50LmNvbS86dTovZy9wZXJzb25hbC9hbmFfbWFydGluZXpfdW5pdGVjX2VkdV9obi9FYS0xS3VscnNacERsbjNSTXhjSXlGZ0Jyb0o1MVkyR1NiUkFueXdqRUJoZGJR"/>
  <scriptId xmlns="" id="ms-officescript%3A%2F%2Fonedrive_business_itemlink%2F01D5ZNWK4UQ66UO6HTIBA33L77VBMULVTA:ms-officescript%3A%2F%2Fonedrive_business_sharinglink%2Fu!aHR0cHM6Ly91bml0ZWNob25kdXJhcy1teS5zaGFyZXBvaW50LmNvbS86dTovZy9wZXJzb25hbC9hbmFfbWFydGluZXpfdW5pdGVjX2VkdV9obi9FWlNIdlVkNDgwQkJ2YV9fcUZsRjFtQUJoSUx4VWQyd1MwMXIyZEp4em1zZTFn"/>
  <scriptId xmlns="" id="ms-officescript%3A%2F%2Fonedrive_business_itemlink%2F01D5ZNWK2O4MW2QUWOIRCLSIGITN5MFEEF:ms-officescript%3A%2F%2Fonedrive_business_sharinglink%2Fu!aHR0cHM6Ly91bml0ZWNob25kdXJhcy1teS5zaGFyZXBvaW50LmNvbS86dTovZy9wZXJzb25hbC9hbmFfbWFydGluZXpfdW5pdGVjX2VkdV9obi9FVTdqTGFoU3prUkV1U0RJbTNyQ2tJVUIxakU1NW5IWng5SWE4NTBCMXFLM2l3"/>
  <scriptId xmlns="" id="ms-officescript%3A%2F%2Fonedrive_business_itemlink%2F01D5ZNWK33FQGQOIGW65GKPSL6K4UTEDFY:ms-officescript%3A%2F%2Fonedrive_business_sharinglink%2Fu!aHR0cHM6Ly91bml0ZWNob25kdXJhcy1teS5zaGFyZXBvaW50LmNvbS86dTovZy9wZXJzb25hbC9hbmFfbWFydGluZXpfdW5pdGVjX2VkdV9obi9FWHNzRFFjZzF2ZE1wOGwtVnlreURMZ0JuY2JnMzdJVUZxUDJoOVdaSmwyNDln"/>
  <scriptId xmlns="" id="ms-officescript%3A%2F%2Fonedrive_business_itemlink%2F01D5ZNWK7TZ27AQ2LN6JGY2G5NO7UU264K:ms-officescript%3A%2F%2Fonedrive_business_sharinglink%2Fu!aHR0cHM6Ly91bml0ZWNob25kdXJhcy1teS5zaGFyZXBvaW50LmNvbS86dTovZy9wZXJzb25hbC9hbmFfbWFydGluZXpfdW5pdGVjX2VkdV9obi9FZlBPdmdocGJmSk5qUnV0ZC1sTmU0b0JBSTllWGctNVhCaXBwaWpGZ00wLUd3"/>
  <scriptId xmlns="" id="ms-officescript%3A%2F%2Fonedrive_business_itemlink%2F01D5ZNWK3Q3TU4LRQDGZHLWXXNWIRVMUCA:ms-officescript%3A%2F%2Fonedrive_business_sharinglink%2Fu!aHR0cHM6Ly91bml0ZWNob25kdXJhcy1teS5zaGFyZXBvaW50LmNvbS86dTovZy9wZXJzb25hbC9hbmFfbWFydGluZXpfdW5pdGVjX2VkdV9obi9FWERjNmNYR0F6Wk91MTd0c2lOV1VFQUI0UHBZd29PeGtQVm9fRVVjbVctVXJn"/>
  <scriptId xmlns="" id="ms-officescript%3A%2F%2Fonedrive_business_itemlink%2F01D5ZNWK2LLTRGNXLBAFA3DBPRBLRUEUHO:ms-officescript%3A%2F%2Fonedrive_business_sharinglink%2Fu!aHR0cHM6Ly91bml0ZWNob25kdXJhcy1teS5zaGFyZXBvaW50LmNvbS86dTovZy9wZXJzb25hbC9hbmFfbWFydGluZXpfdW5pdGVjX2VkdV9obi9FVXRjNG1iZFlRRkJzWVh4Q3VOQ1VPNEJhRF9PLXFJVXVvZGdBdU1pbkdwZXdR"/>
  <scriptId xmlns="" id="ms-officescript%3A%2F%2Fonedrive_business_itemlink%2F01D5ZNWK5JHFNW4D5CBVCIKWHTK66YKNTK:ms-officescript%3A%2F%2Fonedrive_business_sharinglink%2Fu!aHR0cHM6Ly91bml0ZWNob25kdXJhcy1teS5zaGFyZXBvaW50LmNvbS86dTovZy9wZXJzb25hbC9hbmFfbWFydGluZXpfdW5pdGVjX2VkdV9obi9FYWs1VzI0UG9nMUVoVmp6VjcyRk5tb0J6R0RsTUsxNVRsQTgzQmJXR3VleXpB"/>
  <scriptId xmlns="" id="ms-officescript%3A%2F%2Fonedrive_business_itemlink%2F01D5ZNWK27QBMEG6QYGFCLC7MEJQDIG6XO:ms-officescript%3A%2F%2Fonedrive_business_sharinglink%2Fu!aHR0cHM6Ly91bml0ZWNob25kdXJhcy1teS5zaGFyZXBvaW50LmNvbS86dTovZy9wZXJzb25hbC9hbmFfbWFydGluZXpfdW5pdGVjX2VkdV9obi9FVi1BV0VONkdERkVzWDJFVEFhRGV1NEJta251ZkYyZGNXX09lVGRuVXJaWFlB"/>
  <scriptId xmlns="" id="ms-officescript%3A%2F%2Fonedrive_business_itemlink%2F01D5ZNWK4MSEBOAGWDVVCZK35P7OABB7CR:ms-officescript%3A%2F%2Fonedrive_business_sharinglink%2Fu!aHR0cHM6Ly91bml0ZWNob25kdXJhcy1teS5zaGFyZXBvaW50LmNvbS86dTovZy9wZXJzb25hbC9hbmFfbWFydGluZXpfdW5pdGVjX2VkdV9obi9FWXlSQXVBYXc2MUZsVy12LTRBUV9GRUJ6TUlzUFVTZUVKbmdJVEhnbHNlZktn"/>
  <scriptId xmlns="" id="ms-officescript%3A%2F%2Fonedrive_business_itemlink%2F01D5ZNWK64ZQO44FSDO5FJNBWGSJ2IQ5AY:ms-officescript%3A%2F%2Fonedrive_business_sharinglink%2Fu!aHR0cHM6Ly91bml0ZWNob25kdXJhcy1teS5zaGFyZXBvaW50LmNvbS86dTovZy9wZXJzb25hbC9hbmFfbWFydGluZXpfdW5pdGVjX2VkdV9obi9FZHpNSGM0V1EzZEtsb2JHa25TSWRCZ0I4b3diTEVHU1NvREtsS0phUmxucUNR"/>
  <scriptId xmlns="" id="ms-officescript%3A%2F%2Fonedrive_business_itemlink%2F01D5ZNWKZSD2MTL6TK4ZB3IAA7TOMP2EVQ:ms-officescript%3A%2F%2Fonedrive_business_sharinglink%2Fu!aHR0cHM6Ly91bml0ZWNob25kdXJhcy1teS5zaGFyZXBvaW50LmNvbS86dTovZy9wZXJzb25hbC9hbmFfbWFydGluZXpfdW5pdGVjX2VkdV9obi9FVEllbVRYNmF1WkR0QUFmbTVqOUVyQUJhN3BFZC1LcFVLLVlRT0o3V3o0d05R"/>
  <scriptId xmlns="" id="ms-officescript%3A%2F%2Fonedrive_business_itemlink%2F01D5ZNWK633VUBFU7T6JE26KMVKBJGBAPX:ms-officescript%3A%2F%2Fonedrive_business_sharinglink%2Fu!aHR0cHM6Ly91bml0ZWNob25kdXJhcy1teS5zaGFyZXBvaW50LmNvbS86dTovZy9wZXJzb25hbC9hbmFfbWFydGluZXpfdW5pdGVjX2VkdV9obi9FZHZkYUJMVDhfSkpyeW1WVUZKZ2dmY0JPMFdRdGx5ZFp1bG1xOVNRRFBlVFd3"/>
  <scriptId xmlns="" id="ms-officescript%3A%2F%2Fonedrive_business_itemlink%2F01D5ZNWK2VCPNYM7VDR5HJ2UXNF7ADCSGF:ms-officescript%3A%2F%2Fonedrive_business_sharinglink%2Fu!aHR0cHM6Ly91bml0ZWNob25kdXJhcy1teS5zaGFyZXBvaW50LmNvbS86dTovZy9wZXJzb25hbC9hbmFfbWFydGluZXpfdW5pdGVjX2VkdV9obi9FVlVUMjRaLW80OU9uVkx0TDhBeFNNVUJMZllWUy11U3RZRUxqdUV0RVNmeVJB"/>
  <scriptId xmlns="" id="ms-officescript%3A%2F%2Fonedrive_business_itemlink%2F01D5ZNWK2HENNE5FRGXRBZN45O3PEZOWLK:ms-officescript%3A%2F%2Fonedrive_business_sharinglink%2Fu!aHR0cHM6Ly91bml0ZWNob25kdXJhcy1teS5zaGFyZXBvaW50LmNvbS86dTovZy9wZXJzb25hbC9hbmFfbWFydGluZXpfdW5pdGVjX2VkdV9obi9FVWNqV2s2V0pyeERsdk91MjhtWFdXb0JROUUwZVJCZTlSLW1pVnJpZS16bnZB"/>
  <scriptId xmlns="" id="ms-officescript%3A%2F%2Fonedrive_business_itemlink%2F01D5ZNWK4GSKTOXQE7HBGLVFAOSLXNIDZL:ms-officescript%3A%2F%2Fonedrive_business_sharinglink%2Fu!aHR0cHM6Ly91bml0ZWNob25kdXJhcy1teS5zaGFyZXBvaW50LmNvbS86dTovZy9wZXJzb25hbC9hbmFfbWFydGluZXpfdW5pdGVjX2VkdV9obi9FWWFTcHV2QW56aE11cFFPa3U3VUR5c0JzWXFBM0JTNlpqNjhKb3pJYmN1ZXRB"/>
  <scriptId xmlns="" id="ms-officescript%3A%2F%2Fonedrive_business_itemlink%2F01D5ZNWKY2AYEF2FOW7ZGYO4CQ2ZAXJL6D:ms-officescript%3A%2F%2Fonedrive_business_sharinglink%2Fu!aHR0cHM6Ly91bml0ZWNob25kdXJhcy1teS5zaGFyZXBvaW50LmNvbS86dTovZy9wZXJzb25hbC9hbmFfbWFydGluZXpfdW5pdGVjX2VkdV9obi9FUm9HQ0YwVjF2NU5oM0JRMWtGMHI4TUI5ZmxzREZSdVFDcHJDSG9tbmoxZTB3"/>
  <scriptId xmlns="" id="ms-officescript%3A%2F%2Fonedrive_business_itemlink%2F01D5ZNWK4KDMLINGCJIJEY6BI3WYPJABGE:ms-officescript%3A%2F%2Fonedrive_business_sharinglink%2Fu!aHR0cHM6Ly91bml0ZWNob25kdXJhcy1teS5zaGFyZXBvaW50LmNvbS86dTovZy9wZXJzb25hbC9hbmFfbWFydGluZXpfdW5pdGVjX2VkdV9obi9FWW9iRm9hWVNVSkpqd1VidGg2UUJNUUJQWHNlcDVIMExPTzZ0TnFtbjVHY3BR"/>
  <scriptId xmlns="" id="ms-officescript%3A%2F%2Fonedrive_business_itemlink%2F01D5ZNWKZDNRB4DCJQKBG34TQVLEFDTTB4:ms-officescript%3A%2F%2Fonedrive_business_sharinglink%2Fu!aHR0cHM6Ly91bml0ZWNob25kdXJhcy1teS5zaGFyZXBvaW50LmNvbS86dTovZy9wZXJzb25hbC9hbmFfbWFydGluZXpfdW5pdGVjX2VkdV9obi9FU05zUThHSk1GQk52azRWV1FvNXpEd0JlcXVNY1Zzdnd6aHRvb090QTZmdDl3"/>
  <scriptId xmlns="" id="ms-officescript%3A%2F%2Fonedrive_business_itemlink%2F01D5ZNWK4PP3XHGNVT7BDIURGPJXAUKCTE:ms-officescript%3A%2F%2Fonedrive_business_sharinglink%2Fu!aHR0cHM6Ly91bml0ZWNob25kdXJhcy1teS5zaGFyZXBvaW50LmNvbS86dTovZy9wZXJzb25hbC9hbmFfbWFydGluZXpfdW5pdGVjX2VkdV9obi9FWTktN25NMnNfaEdpa1RQVGNGRkNtUUJnT0tseDA1Sm9TNmQ3MlExbjMxSDdB"/>
  <scriptId xmlns="" id="ms-officescript%3A%2F%2Fonedrive_business_itemlink%2F01D5ZNWK2XCRBMR3XE2FE3CNTIWUNBLHYY:ms-officescript%3A%2F%2Fonedrive_business_sharinglink%2Fu!aHR0cHM6Ly91bml0ZWNob25kdXJhcy1teS5zaGFyZXBvaW50LmNvbS86dTovZy9wZXJzb25hbC9hbmFfbWFydGluZXpfdW5pdGVjX2VkdV9obi9FVmNVUXNqdTVORkpzVFpvdFJvVm54Z0JwbG5Gb3ZkODM2OU1ERTU4X0NWYzBR"/>
  <scriptId xmlns="" id="ms-officescript%3A%2F%2Fonedrive_business_itemlink%2F01D5ZNWK4FCDSFA6LN2NF34S7KQPCGEB4L:ms-officescript%3A%2F%2Fonedrive_business_sharinglink%2Fu!aHR0cHM6Ly91bml0ZWNob25kdXJhcy1teS5zaGFyZXBvaW50LmNvbS86dTovZy9wZXJzb25hbC9hbmFfbWFydGluZXpfdW5pdGVjX2VkdV9obi9FWVVRNUZCNWJkTkx2a3ZxZzhSaUI0c0JpZ1pOaWcxOWRPdWxCWXY5QmpKaE9R"/>
  <scriptId xmlns="" id="ms-officescript%3A%2F%2Fonedrive_business_itemlink%2F01D5ZNWK25FRXNCNEJVNG2U3UB4O775LFN:ms-officescript%3A%2F%2Fonedrive_business_sharinglink%2Fu!aHR0cHM6Ly91bml0ZWNob25kdXJhcy1teS5zaGFyZXBvaW50LmNvbS86dTovZy9wZXJzb25hbC9hbmFfbWFydGluZXpfdW5pdGVjX2VkdV9obi9FVjBzYnRFMGlhdE5xbTZCNDdfLXJLMEJMbzFONndLUFl5bmozWGtLQW9lQUV3"/>
  <scriptId xmlns="" id="ms-officescript%3A%2F%2Fonedrive_business_itemlink%2F01D5ZNWK5G4RFOVFR36VHL4TCT2ETVC2H6:ms-officescript%3A%2F%2Fonedrive_business_sharinglink%2Fu!aHR0cHM6Ly91bml0ZWNob25kdXJhcy1teS5zaGFyZXBvaW50LmNvbS86dTovZy9wZXJzb25hbC9hbmFfbWFydGluZXpfdW5pdGVjX2VkdV9obi9FYWJrU3VxV09fVk92a3hUMFNkUmFQNEIydW9xUGc5VmVnYURXY2lQZlZWeDdn"/>
  <scriptId xmlns="" id="ms-officescript%3A%2F%2Fonedrive_business_itemlink%2F01D5ZNWK7JCIWFMTXDFFDKRASS74H3QQ6J:ms-officescript%3A%2F%2Fonedrive_business_sharinglink%2Fu!aHR0cHM6Ly91bml0ZWNob25kdXJhcy1teS5zaGFyZXBvaW50LmNvbS86dTovZy9wZXJzb25hbC9hbmFfbWFydGluZXpfdW5pdGVjX2VkdV9obi9FZWtTTEZaTzR5bEdxSUpTX3ctNFE4a0JiQThhdDhVdXhsaDRIdllGaVUwZ3dn"/>
  <scriptId xmlns="" id="ms-officescript%3A%2F%2Fonedrive_business_itemlink%2F01D5ZNWK6MTV2S7DT4LZCZMWK3Q6U65XLW:ms-officescript%3A%2F%2Fonedrive_business_sharinglink%2Fu!aHR0cHM6Ly91bml0ZWNob25kdXJhcy1teS5zaGFyZXBvaW50LmNvbS86dTovZy9wZXJzb25hbC9hbmFfbWFydGluZXpfdW5pdGVjX2VkdV9obi9FY3lkZFMtT2ZGNUZsbGxiaDZudTNYWUI5OS1oLUhoMUE5SVRVX2NjaVhrRXZR"/>
  <scriptId xmlns="" id="ms-officescript%3A%2F%2Fonedrive_business_itemlink%2F01D5ZNWK3BKE7Q6GJKTNH2OO6SYQNREO6S:ms-officescript%3A%2F%2Fonedrive_business_sharinglink%2Fu!aHR0cHM6Ly91bml0ZWNob25kdXJhcy1teS5zaGFyZXBvaW50LmNvbS86dTovZy9wZXJzb25hbC9hbmFfbWFydGluZXpfdW5pdGVjX2VkdV9obi9FV0ZSUHc4WktwdFBwenZTeEJzU085SUJxaTMzZFFoejA3VUxlZTVxa0h0dVJB"/>
  <scriptId xmlns="" id="ms-officescript%3A%2F%2Fonedrive_business_itemlink%2F01D5ZNWK7TAFLRDHALSVHJYKSVT5DYLFTE:ms-officescript%3A%2F%2Fonedrive_business_sharinglink%2Fu!aHR0cHM6Ly91bml0ZWNob25kdXJhcy1teS5zaGFyZXBvaW50LmNvbS86dTovZy9wZXJzb25hbC9hbmFfbWFydGluZXpfdW5pdGVjX2VkdV9obi9FZk1CVnhHY0M1Vk9uQ3BWbjBlRmxtUUJQbFVBUUZWOEdMOVBNdS1pTklLdkVR"/>
  <scriptId xmlns="" id="ms-officescript%3A%2F%2Fonedrive_business_itemlink%2F01D5ZNWK2CM7FCUFVG4JH37PFRSGFJNKGE:ms-officescript%3A%2F%2Fonedrive_business_sharinglink%2Fu!aHR0cHM6Ly91bml0ZWNob25kdXJhcy1teS5zaGFyZXBvaW50LmNvbS86dTovZy9wZXJzb25hbC9hbmFfbWFydGluZXpfdW5pdGVjX2VkdV9obi9FVUpueWlvV3B1SlB2N3l4a1lxV3FNUUJLVTBsQWNpQWlBck1JcVpNZVhiaUNn"/>
  <scriptId xmlns="" id="ms-officescript%3A%2F%2Fonedrive_business_itemlink%2F01D5ZNWKZM5BWY3EE2HRDITYEQMVOXLVML:ms-officescript%3A%2F%2Fonedrive_business_sharinglink%2Fu!aHR0cHM6Ly91bml0ZWNob25kdXJhcy1teS5zaGFyZXBvaW50LmNvbS86dTovZy9wZXJzb25hbC9hbmFfbWFydGluZXpfdW5pdGVjX2VkdV9obi9FU3pvYlkyUW1qeEdpZUNRWlYxMTFZc0JvSjV4UlpwcWtUYTRsdkxIY1J4TTBn"/>
  <scriptId xmlns="" id="ms-officescript%3A%2F%2Fonedrive_business_itemlink%2F01D5ZNWK76R2LRFBOI3FD24YCPPKUTSGDR:ms-officescript%3A%2F%2Fonedrive_business_sharinglink%2Fu!aHR0cHM6Ly91bml0ZWNob25kdXJhcy1teS5zaGFyZXBvaW50LmNvbS86dTovZy9wZXJzb25hbC9hbmFfbWFydGluZXpfdW5pdGVjX2VkdV9obi9FZjZPbHhLRnlObEhybUJQZXFrNUdIRUI5MUpuemR4V1BsTXlHQVlYTVk3NzZn"/>
  <scriptId xmlns="" id="ms-officescript%3A%2F%2Fonedrive_business_itemlink%2F01D5ZNWK7WSMWQ4PDDCZCKSHRRPVUJZZNX:ms-officescript%3A%2F%2Fonedrive_business_sharinglink%2Fu!aHR0cHM6Ly91bml0ZWNob25kdXJhcy1teS5zaGFyZXBvaW50LmNvbS86dTovZy9wZXJzb25hbC9hbmFfbWFydGluZXpfdW5pdGVjX2VkdV9obi9FZmFUTFE0OFl4WkVxUjR4ZldpYzViY0JpZlBaSXM1Q2F2Sk45TWltWndWaFJn"/>
  <scriptId xmlns="" id="ms-officescript%3A%2F%2Fonedrive_business_itemlink%2F01D5ZNWKZRN5TQX4J3MZB3BKTVUMDW47DS:ms-officescript%3A%2F%2Fonedrive_business_sharinglink%2Fu!aHR0cHM6Ly91bml0ZWNob25kdXJhcy1teS5zaGFyZXBvaW50LmNvbS86dTovZy9wZXJzb25hbC9hbmFfbWFydGluZXpfdW5pdGVjX2VkdV9obi9FVEZ2Wnd2eE8yWkRzS3Axb3dkdWZISUJEcUxwYjdjRnI0YU5KZUpzNlBEeW1R"/>
  <scriptId xmlns="" id="ms-officescript%3A%2F%2Fonedrive_business_itemlink%2F01D5ZNWK62QREPZE3FXVA2YAUUXDDSL7BO:ms-officescript%3A%2F%2Fonedrive_business_sharinglink%2Fu!aHR0cHM6Ly91bml0ZWNob25kdXJhcy1teS5zaGFyZXBvaW50LmNvbS86dTovZy9wZXJzb25hbC9hbmFfbWFydGluZXpfdW5pdGVjX2VkdV9obi9FZHFFU1B5VFpiMUJyQUtVdU1jbF9DNEJaMnVhSXRNQkRBcDdWRDlGTXc3MnJn"/>
  <scriptId xmlns="" id="ms-officescript%3A%2F%2Fonedrive_business_itemlink%2F01D5ZNWK2YFP5SAYHPUZB2S4LXJ5FYJAPD:ms-officescript%3A%2F%2Fonedrive_business_sharinglink%2Fu!aHR0cHM6Ly91bml0ZWNob25kdXJhcy1teS5zaGFyZXBvaW50LmNvbS86dTovZy9wZXJzb25hbC9hbmFfbWFydGluZXpfdW5pdGVjX2VkdV9obi9FVmdyLXlCZzc2WkRxWEYzVDB1RWdlTUJDNzMzaG1Cc0o2cTJYR1g5Z0tJMndn"/>
  <scriptId xmlns="" id="ms-officescript%3A%2F%2Fonedrive_business_itemlink%2F01D5ZNWK45ZECXBQFVKREJYWQUELM4ZROX:ms-officescript%3A%2F%2Fonedrive_business_sharinglink%2Fu!aHR0cHM6Ly91bml0ZWNob25kdXJhcy1teS5zaGFyZXBvaW50LmNvbS86dTovZy9wZXJzb25hbC9hbmFfbWFydGluZXpfdW5pdGVjX2VkdV9obi9FWjNKQlhEQXRWUkluRm9VSXRuTXhkY0JCQ3VUVjlmU2tWdmtGS0pIeEVtM05B"/>
  <scriptId xmlns="" id="ms-officescript%3A%2F%2Fonedrive_business_itemlink%2F01D5ZNWK63ZVXRJBY2SFCI7C7EWMSDXJZL:ms-officescript%3A%2F%2Fonedrive_business_sharinglink%2Fu!aHR0cHM6Ly91bml0ZWNob25kdXJhcy1teS5zaGFyZXBvaW50LmNvbS86dTovZy9wZXJzb25hbC9hbmFfbWFydGluZXpfdW5pdGVjX2VkdV9obi9FZHZOYnhTSEdwRkVqNHZrc3lRN3B5c0JTM0gweWxTeTVNdDVia19fek5oTl9n"/>
  <scriptId xmlns="" id="ms-officescript%3A%2F%2Fonedrive_business_itemlink%2F01D5ZNWKZUJARGAU7U4VDJG3Z7HNVEP5TL:ms-officescript%3A%2F%2Fonedrive_business_sharinglink%2Fu!aHR0cHM6Ly91bml0ZWNob25kdXJhcy1teS5zaGFyZXBvaW50LmNvbS86dTovZy9wZXJzb25hbC9hbmFfbWFydGluZXpfdW5pdGVjX2VkdV9obi9FVFJJSW1CVDlPVkdrMjhfTzJwSDltc0JnNmdBQWJFSTRLQWpRQjhSZWlHUUZB"/>
  <scriptId xmlns="" id="ms-officescript%3A%2F%2Fonedrive_business_itemlink%2F01D5ZNWKY4EHP6NPXZLFAIW6WYJ2ARBVKC:ms-officescript%3A%2F%2Fonedrive_business_sharinglink%2Fu!aHR0cHM6Ly91bml0ZWNob25kdXJhcy1teS5zaGFyZXBvaW50LmNvbS86dTovZy9wZXJzb25hbC9hbmFfbWFydGluZXpfdW5pdGVjX2VkdV9obi9FUndoMy1hLS1WbEFpM3JZVG9FUTFVSUJOMjdJY1pNdUNKLXVnV2M1YjZFRi1B"/>
  <scriptId xmlns="" id="ms-officescript%3A%2F%2Fonedrive_business_itemlink%2F01D5ZNWK7FU4DTYQXPARH2ABUFKLMORETV:ms-officescript%3A%2F%2Fonedrive_business_sharinglink%2Fu!aHR0cHM6Ly91bml0ZWNob25kdXJhcy1teS5zaGFyZXBvaW50LmNvbS86dTovZy9wZXJzb25hbC9hbmFfbWFydGluZXpfdW5pdGVjX2VkdV9obi9FZVduQnp4Qzd3UlBvQWFGVXRqb2tuVUI5b1RrZi1KMUd3Uy1Lem43akNRN1FR"/>
  <scriptId xmlns="" id="ms-officescript%3A%2F%2Fonedrive_business_itemlink%2F01D5ZNWK5NIA3DQT23UJFKEISYCLF7PWZJ:ms-officescript%3A%2F%2Fonedrive_business_sharinglink%2Fu!aHR0cHM6Ly91bml0ZWNob25kdXJhcy1teS5zaGFyZXBvaW50LmNvbS86dTovZy9wZXJzb25hbC9hbmFfbWFydGluZXpfdW5pdGVjX2VkdV9obi9FYTFBTmpoUFc2SktvaUpZRXN2MzJ5a0JCNmREdEk2Rjcxb3prVGpLU3VnemF3"/>
  <scriptId xmlns="" id="ms-officescript%3A%2F%2Fonedrive_business_itemlink%2F01D5ZNWK6LWUA6K2XTMJAIA3ZD2PAFLFSF:ms-officescript%3A%2F%2Fonedrive_business_sharinglink%2Fu!aHR0cHM6Ly91bml0ZWNob25kdXJhcy1teS5zaGFyZXBvaW50LmNvbS86dTovZy9wZXJzb25hbC9hbmFfbWFydGluZXpfdW5pdGVjX2VkdV9obi9FY3UxQWVWcTgySkFnRzhqMDhCVmxrVUJfMDByZGlncmZCSTVhVll5aU5SQWlB"/>
  <scriptId xmlns="" id="ms-officescript%3A%2F%2Fonedrive_business_itemlink%2F01D5ZNWK7LPKB6LFTDKJCYO54TH2CJRGCS:ms-officescript%3A%2F%2Fonedrive_business_sharinglink%2Fu!aHR0cHM6Ly91bml0ZWNob25kdXJhcy1teS5zaGFyZXBvaW50LmNvbS86dTovZy9wZXJzb25hbC9hbmFfbWFydGluZXpfdW5pdGVjX2VkdV9obi9FZXQ2Zy1XV1kxSkZoM2VUUG9TWW1GSUJoQUNWV2VqckFLZU5lbHF5U2tLYTBn"/>
  <scriptId xmlns="" id="ms-officescript%3A%2F%2Fonedrive_business_itemlink%2F01D5ZNWKYL5GNQVMWDDBALEQOCQHATGFCL:ms-officescript%3A%2F%2Fonedrive_business_sharinglink%2Fu!aHR0cHM6Ly91bml0ZWNob25kdXJhcy1teS5zaGFyZXBvaW50LmNvbS86dTovZy9wZXJzb25hbC9hbmFfbWFydGluZXpfdW5pdGVjX2VkdV9obi9FUXZwbXdxeXd4aEFza0hDZ2NFekZFc0JmQnZaTkRMakhFSk85aFNKMElHVjRn"/>
  <scriptId xmlns="" id="ms-officescript%3A%2F%2Fonedrive_business_itemlink%2F01D5ZNWK6FMKLF74XQMZHK646UIWD4M5CY:ms-officescript%3A%2F%2Fonedrive_business_sharinglink%2Fu!aHR0cHM6Ly91bml0ZWNob25kdXJhcy1teS5zaGFyZXBvaW50LmNvbS86dTovZy9wZXJzb25hbC9hbmFfbWFydGluZXpfdW5pdGVjX2VkdV9obi9FY1ZpbGxfeThHWk9yM1BVUllmR2RGZ0JvUUV1azg2TFNxU013blRRUzlDUjBB"/>
  <scriptId xmlns="" id="ms-officescript%3A%2F%2Fonedrive_business_itemlink%2F01D5ZNWK47HDMKE2IJT5GJBYYUDXFI65NC:ms-officescript%3A%2F%2Fonedrive_business_sharinglink%2Fu!aHR0cHM6Ly91bml0ZWNob25kdXJhcy1teS5zaGFyZXBvaW50LmNvbS86dTovZy9wZXJzb25hbC9hbmFfbWFydGluZXpfdW5pdGVjX2VkdV9obi9FWjg0MktKcENaOU1rT01VSGNxUGRhSUJNWktGR1lLMDljV0xNc2dTV21wWWFn"/>
  <scriptId xmlns="" id="ms-officescript%3A%2F%2Fonedrive_business_itemlink%2F01D5ZNWK6J2AN4GZ6PTFA2KVI43SJUIGJZ:ms-officescript%3A%2F%2Fonedrive_business_sharinglink%2Fu!aHR0cHM6Ly91bml0ZWNob25kdXJhcy1teS5zaGFyZXBvaW50LmNvbS86dTovZy9wZXJzb25hbC9hbmFfbWFydGluZXpfdW5pdGVjX2VkdV9obi9FY25RRzhObno1bEJwVlVjM0pORUdUa0JFQWk0TWNxT09JclRlTzY4elJLMlpB"/>
  <scriptId xmlns="" id="ms-officescript%3A%2F%2Fonedrive_business_itemlink%2F01D5ZNWKYQXSM5FEQ77NG3XKWXR7H2S4EZ:ms-officescript%3A%2F%2Fonedrive_business_sharinglink%2Fu!aHR0cHM6Ly91bml0ZWNob25kdXJhcy1teS5zaGFyZXBvaW50LmNvbS86dTovZy9wZXJzb25hbC9hbmFfbWFydGluZXpfdW5pdGVjX2VkdV9obi9FUkM4bWRLU0hfdE51NnJYajgtcGNKa0JyLWhYaXVwQndOT2pncWlDclpWVHNR"/>
  <scriptId xmlns="" id="ms-officescript%3A%2F%2Fonedrive_business_itemlink%2F01D5ZNWK4MW5EKWS4XORDZ6UCWXGPS2HQJ:ms-officescript%3A%2F%2Fonedrive_business_sharinglink%2Fu!aHR0cHM6Ly91bml0ZWNob25kdXJhcy1teS5zaGFyZXBvaW50LmNvbS86dTovZy9wZXJzb25hbC9hbmFfbWFydGluZXpfdW5pdGVjX2VkdV9obi9FWXkzU0t0TGwzUkhuMUJXdVo4dEhna0JQQTlNUkpIb0daZ21hZkQ4b3hzZ21R"/>
  <scriptId xmlns="" id="ms-officescript%3A%2F%2Fonedrive_business_itemlink%2F01D5ZNWK4A6H2KFWXO4JCICG2YUHLWH63U:ms-officescript%3A%2F%2Fonedrive_business_sharinglink%2Fu!aHR0cHM6Ly91bml0ZWNob25kdXJhcy1teS5zaGFyZXBvaW50LmNvbS86dTovZy9wZXJzb25hbC9hbmFfbWFydGluZXpfdW5pdGVjX2VkdV9obi9FWUR4OUtMYTd1SkVnUnRZb2Rkai0zUUI3S2ktNy1vOS1aajBXcUFka0o5djR3"/>
  <scriptId xmlns="" id="ms-officescript%3A%2F%2Fonedrive_business_itemlink%2F01D5ZNWK7GPFXE5O2H7FD3HDNIAF4DIPZK:ms-officescript%3A%2F%2Fonedrive_business_sharinglink%2Fu!aHR0cHM6Ly91bml0ZWNob25kdXJhcy1teS5zaGFyZXBvaW50LmNvbS86dTovZy9wZXJzb25hbC9hbmFfbWFydGluZXpfdW5pdGVjX2VkdV9obi9FZVo1Yms2N1JfbEhzNDJvQVhnMFB5b0JhZTE4RzRnYTdYSEpMMU50U19KUU5n"/>
  <scriptId xmlns="" id="ms-officescript%3A%2F%2Fonedrive_business_itemlink%2F01D5ZNWK5LVOZOFEEKIVH3IPS5X73XPWHK:ms-officescript%3A%2F%2Fonedrive_business_sharinglink%2Fu!aHR0cHM6Ly91bml0ZWNob25kdXJhcy1teS5zaGFyZXBvaW50LmNvbS86dTovZy9wZXJzb25hbC9hbmFfbWFydGluZXpfdW5pdGVjX2VkdV9obi9FYXVyc3VLUWlrVlB0RDVkdl9kMzJPb0IwcUJoM2JCTGRfQmk1cTVjSWE5cUZn"/>
  <scriptId xmlns="" id="ms-officescript%3A%2F%2Fonedrive_business_itemlink%2F01D5ZNWK4NBNBBJ7DMH5EYKZ2MCJO6AO7B:ms-officescript%3A%2F%2Fonedrive_business_sharinglink%2Fu!aHR0cHM6Ly91bml0ZWNob25kdXJhcy1teS5zaGFyZXBvaW50LmNvbS86dTovZy9wZXJzb25hbC9hbmFfbWFydGluZXpfdW5pdGVjX2VkdV9obi9FWTBMUWhUOGJEOUpoV2RNRWwzZ08tRUJiTDNodGxxaTBZQk5fMFI5UEZKanRB"/>
  <scriptId xmlns="" id="ms-officescript%3A%2F%2Fonedrive_business_itemlink%2F01D5ZNWK4VEHUNA6GOSFDITMUWBVKLRNKS:ms-officescript%3A%2F%2Fonedrive_business_sharinglink%2Fu!aHR0cHM6Ly91bml0ZWNob25kdXJhcy1teS5zaGFyZXBvaW50LmNvbS86dTovZy9wZXJzb25hbC9hbmFfbWFydGluZXpfdW5pdGVjX2VkdV9obi9FWlVoNk5CNHpwRkdpYktXRFZTNHRWSUIxU1ByWjhZRTk5dHM4U1JjUU9wYUNR"/>
  <scriptId xmlns="" id="ms-officescript%3A%2F%2Fonedrive_business_itemlink%2F01D5ZNWK2WOJO6FOEDDVAL3CYMJ7HHB27Z:ms-officescript%3A%2F%2Fonedrive_business_sharinglink%2Fu!aHR0cHM6Ly91bml0ZWNob25kdXJhcy1teS5zaGFyZXBvaW50LmNvbS86dTovZy9wZXJzb25hbC9hbmFfbWFydGluZXpfdW5pdGVjX2VkdV9obi9FVlp5WGVLNGd4MUF2WXNNVDg1dzZfa0JUU3BHY3h4WlRwVXYzYk1DTDBlMHVB"/>
  <scriptId xmlns="" id="ms-officescript%3A%2F%2Fonedrive_business_itemlink%2F01D5ZNWK4TWIJHERLE6JHKZ45LJ2VNIL7G:ms-officescript%3A%2F%2Fonedrive_business_sharinglink%2Fu!aHR0cHM6Ly91bml0ZWNob25kdXJhcy1teS5zaGFyZXBvaW50LmNvbS86dTovZy9wZXJzb25hbC9hbmFfbWFydGluZXpfdW5pdGVjX2VkdV9obi9FWk95RW5KRlpQSk9yUE9yVHFyVUwtWUJBd0w2NUN6bTJMRlc0S19aYnU3VzhB"/>
  <scriptId xmlns="" id="ms-officescript%3A%2F%2Fonedrive_business_itemlink%2F01D5ZNWK22FA4YFF4HYZFLRBJFPWAHZVTX:ms-officescript%3A%2F%2Fonedrive_business_sharinglink%2Fu!aHR0cHM6Ly91bml0ZWNob25kdXJhcy1teS5zaGFyZXBvaW50LmNvbS86dTovZy9wZXJzb25hbC9hbmFfbWFydGluZXpfdW5pdGVjX2VkdV9obi9FVm9vT1lLWGg4Wkt1SVVsZllCODFuY0JKd2dKMVY5UWk4dG9zdjctR3FZV1pR"/>
  <scriptId xmlns="" id="ms-officescript%3A%2F%2Fonedrive_business_itemlink%2F01D5ZNWK6TDSE6UT7JDZEY76MOTIVEKMDM:ms-officescript%3A%2F%2Fonedrive_business_sharinglink%2Fu!aHR0cHM6Ly91bml0ZWNob25kdXJhcy1teS5zaGFyZXBvaW50LmNvbS86dTovZy9wZXJzb25hbC9hbmFfbWFydGluZXpfdW5pdGVjX2VkdV9obi9FZE1jaWVwUDZSNUpqX21PbWlwRk1Hd0JCdmhqQVluUmNGRXI0VE1yVGEwcDlB"/>
  <scriptId xmlns="" id="ms-officescript%3A%2F%2Fonedrive_business_itemlink%2F01D5ZNWKYLBEL336AEBNA2DCZPMM6S37SI:ms-officescript%3A%2F%2Fonedrive_business_sharinglink%2Fu!aHR0cHM6Ly91bml0ZWNob25kdXJhcy1teS5zaGFyZXBvaW50LmNvbS86dTovZy9wZXJzb25hbC9hbmFfbWFydGluZXpfdW5pdGVjX2VkdV9obi9FUXNKRjczNEJBdEJvWXN2WXowdF9rZ0JScUtkRF9pSjJfS1JzZUJHd0k0ekZn"/>
  <scriptId xmlns="" id="ms-officescript%3A%2F%2Fonedrive_business_itemlink%2F01D5ZNWK6QT7U4J7JAAVE3P6HAFHDK2SHT:ms-officescript%3A%2F%2Fonedrive_business_sharinglink%2Fu!aHR0cHM6Ly91bml0ZWNob25kdXJhcy1teS5zaGFyZXBvaW50LmNvbS86dTovZy9wZXJzb25hbC9hbmFfbWFydGluZXpfdW5pdGVjX2VkdV9obi9FZENmNmNUOUlBVkp0X2pnS2NhdFNQTUJveF84RHVCZk1zS1JJNTNqeF9xSGV3"/>
  <scriptId xmlns="" id="ms-officescript%3A%2F%2Fonedrive_business_itemlink%2F01D5ZNWKY7DHBQNJRK6ZHYOJCGSOD7VXGR:ms-officescript%3A%2F%2Fonedrive_business_sharinglink%2Fu!aHR0cHM6Ly91bml0ZWNob25kdXJhcy1teS5zaGFyZXBvaW50LmNvbS86dTovZy9wZXJzb25hbC9hbmFfbWFydGluZXpfdW5pdGVjX2VkdV9obi9FUjhad3dhbUt2WlBoeVJHazRmNjNORUJHbzI4bEVDZ2J4TFdEdUJjdW15OE5R"/>
  <scriptId xmlns="" id="ms-officescript%3A%2F%2Fonedrive_business_itemlink%2F01D5ZNWK4OWVQ6UNKLIVAIJBE64GHYNADF:ms-officescript%3A%2F%2Fonedrive_business_sharinglink%2Fu!aHR0cHM6Ly91bml0ZWNob25kdXJhcy1teS5zaGFyZXBvaW50LmNvbS86dTovZy9wZXJzb25hbC9hbmFfbWFydGluZXpfdW5pdGVjX2VkdV9obi9FWTYxWWVvMVMwVkFoSVNlNFktR2dHVUJ6MmVzNzNfdUNkR211TmdrNVJzdXh3"/>
  <scriptId xmlns="" id="ms-officescript%3A%2F%2Fonedrive_business_itemlink%2F01D5ZNWK25SC5XKHZEVRG3O7PD5AWVU76H:ms-officescript%3A%2F%2Fonedrive_business_sharinglink%2Fu!aHR0cHM6Ly91bml0ZWNob25kdXJhcy1teS5zaGFyZXBvaW50LmNvbS86dTovZy9wZXJzb25hbC9hbmFfbWFydGluZXpfdW5pdGVjX2VkdV9obi9FVjJRdTNVZkpLeE50MzNqNkMxYWY4Y0I3RUt0dlFvMExrbUdyTy1qZkNORVJ3"/>
  <scriptId xmlns="" id="ms-officescript%3A%2F%2Fonedrive_business_itemlink%2F01D5ZNWK2HGAP5IWM62JBZEVADOJQIVTJS:ms-officescript%3A%2F%2Fonedrive_business_sharinglink%2Fu!aHR0cHM6Ly91bml0ZWNob25kdXJhcy1teS5zaGFyZXBvaW50LmNvbS86dTovZy9wZXJzb25hbC9hbmFfbWFydGluZXpfdW5pdGVjX2VkdV9obi9FVWN3SDlSWm50SkRrbFFEY21DS3pUSUIzUm5xY05DV3g1UkJMMkFzdkt3T25R"/>
  <scriptId xmlns="" id="ms-officescript%3A%2F%2Fonedrive_business_itemlink%2F01D5ZNWKYQ6XH2GHJ7G5GIH2JOBJJLPDNZ:ms-officescript%3A%2F%2Fonedrive_business_sharinglink%2Fu!aHR0cHM6Ly91bml0ZWNob25kdXJhcy1teS5zaGFyZXBvaW50LmNvbS86dTovZy9wZXJzb25hbC9hbmFfbWFydGluZXpfdW5pdGVjX2VkdV9obi9FUkQxejZNZFB6ZE1nLWt1Q2xLM2pia0I5ZkZoSjFEelBYSEwySFJ4ZGtLMmVn"/>
  <scriptId xmlns="" id="ms-officescript%3A%2F%2Fonedrive_business_itemlink%2F01D5ZNWKZZUHSNZKEE6NDKV6VYWLP54NQ2:ms-officescript%3A%2F%2Fonedrive_business_sharinglink%2Fu!aHR0cHM6Ly91bml0ZWNob25kdXJhcy1teS5zaGFyZXBvaW50LmNvbS86dTovZy9wZXJzb25hbC9hbmFfbWFydGluZXpfdW5pdGVjX2VkdV9obi9FVG1oNU55b2hQTkdxdnE0c3RfZU5ob0JWVi1JZWk5aVFMdjRtSkhFaWdYT1NR"/>
  <scriptId xmlns="" id="ms-officescript%3A%2F%2Fonedrive_business_itemlink%2F01D5ZNWKY43EAXAZ2MY5FJ2PADCIRTVNIO:ms-officescript%3A%2F%2Fonedrive_business_sharinglink%2Fu!aHR0cHM6Ly91bml0ZWNob25kdXJhcy1teS5zaGFyZXBvaW50LmNvbS86dTovZy9wZXJzb25hbC9hbmFfbWFydGluZXpfdW5pdGVjX2VkdV9obi9FUnpaQVhCblRNZEtuVHdERWlNNnRRNEJ2bnh4bkR5eUxaVF9kWUFoaWtiMHZR"/>
  <scriptId xmlns="" id="ms-officescript%3A%2F%2Fonedrive_business_itemlink%2F01D5ZNWK5G6O3GC4VBTJH2VSXK7QW7XOE7:ms-officescript%3A%2F%2Fonedrive_business_sharinglink%2Fu!aHR0cHM6Ly91bml0ZWNob25kdXJhcy1teS5zaGFyZXBvaW50LmNvbS86dTovZy9wZXJzb25hbC9hbmFfbWFydGluZXpfdW5pdGVjX2VkdV9obi9FYWJ6dG1GeW9acFBxc3JxX0MzN3VKOEJSc3lwdTVyVzhFREFka1ZZR3FmMUd3"/>
  <scriptId xmlns="" id="ms-officescript%3A%2F%2Fonedrive_business_itemlink%2F01D5ZNWKY756ZBWZUP5FH3BIS32G3TUH4H:ms-officescript%3A%2F%2Fonedrive_business_sharinglink%2Fu!aHR0cHM6Ly91bml0ZWNob25kdXJhcy1teS5zaGFyZXBvaW50LmNvbS86dTovZy9wZXJzb25hbC9hbmFfbWFydGluZXpfdW5pdGVjX2VkdV9obi9FUl92c2h0bWotbFBzS0piMGJjNkg0Y0IxMXJJVVVfSVVEeEFIX1ZGbldJQVp3"/>
  <scriptId xmlns="" id="ms-officescript%3A%2F%2Fonedrive_business_itemlink%2F01D5ZNWK2CQ337HF2A4NA3QDPTUOSZDHUC:ms-officescript%3A%2F%2Fonedrive_business_sharinglink%2Fu!aHR0cHM6Ly91bml0ZWNob25kdXJhcy1teS5zaGFyZXBvaW50LmNvbS86dTovZy9wZXJzb25hbC9hbmFfbWFydGluZXpfdW5pdGVjX2VkdV9obi9FVUtHOV9PWFFPTkJ1QTN6bzZXUm5vSUI0cXBrVzU3bGo0ck1YSzRQY2ZfWEhB"/>
  <scriptId xmlns="" id="ms-officescript%3A%2F%2Fonedrive_business_itemlink%2F01D5ZNWK4F6RX5S2A2N5H3N55COFTATLYQ:ms-officescript%3A%2F%2Fonedrive_business_sharinglink%2Fu!aHR0cHM6Ly91bml0ZWNob25kdXJhcy1teS5zaGFyZXBvaW50LmNvbS86dTovZy9wZXJzb25hbC9hbmFfbWFydGluZXpfdW5pdGVjX2VkdV9obi9FWVgwYjlsb0dtOVB0dmVpY1dZSnJ4QUJadk83QUJOUXQxSUZUeC1fc0duYXhB"/>
  <scriptId xmlns="" id="ms-officescript%3A%2F%2Fonedrive_business_itemlink%2F01D5ZNWK33VA7W4YPXR5AZOB3FMO4DCXQ7:ms-officescript%3A%2F%2Fonedrive_business_sharinglink%2Fu!aHR0cHM6Ly91bml0ZWNob25kdXJhcy1teS5zaGFyZXBvaW50LmNvbS86dTovZy9wZXJzb25hbC9hbmFfbWFydGluZXpfdW5pdGVjX2VkdV9obi9FWHVvUDI1aDk0OUJsd2RsWTdneFhoOEI3bE45VWxDUGk5RWd4YWhma2l1WHp3"/>
  <scriptId xmlns="" id="ms-officescript%3A%2F%2Fonedrive_business_itemlink%2F01D5ZNWKYFU4J7RFMBGZCZ47QFRLZAYWEK:ms-officescript%3A%2F%2Fonedrive_business_sharinglink%2Fu!aHR0cHM6Ly91bml0ZWNob25kdXJhcy1teS5zaGFyZXBvaW50LmNvbS86dTovZy9wZXJzb25hbC9hbmFfbWFydGluZXpfdW5pdGVjX2VkdV9obi9FUVduRV9pVmdUWkZubjRGaXZJTVdJb0JfMEZFcWhXSUlHR21IWS1faTN1MGxn"/>
  <scriptId xmlns="" id="ms-officescript%3A%2F%2Fonedrive_business_itemlink%2F01D5ZNWK7J5PKEKDDRQJC32WT7DTB6UN5W:ms-officescript%3A%2F%2Fonedrive_business_sharinglink%2Fu!aHR0cHM6Ly91bml0ZWNob25kdXJhcy1teS5zaGFyZXBvaW50LmNvbS86dTovZy9wZXJzb25hbC9hbmFfbWFydGluZXpfdW5pdGVjX2VkdV9obi9FZW5yMUVVTWNZSkZ2VnBfSE1QcU43WUItRndzRVpYOExFVkRVZi1lS1dHOFh3"/>
  <scriptId xmlns="" id="ms-officescript%3A%2F%2Fonedrive_business_itemlink%2F01D5ZNWK2J3BB3L2W7S5HIRPW6D43BMBWY:ms-officescript%3A%2F%2Fonedrive_business_sharinglink%2Fu!aHR0cHM6Ly91bml0ZWNob25kdXJhcy1teS5zaGFyZXBvaW50LmNvbS86dTovZy9wZXJzb25hbC9hbmFfbWFydGluZXpfdW5pdGVjX2VkdV9obi9FVW5ZUTdYcTM1ZE9pTDdlSHpZV0J0Z0JWVXRveXlOcjJKTUN0aXVNWnpMSjZR"/>
  <scriptId xmlns="" id="ms-officescript%3A%2F%2Fonedrive_business_itemlink%2F01D5ZNWKYX7YQ53GUCCVE3G72OBRKP3C6D:ms-officescript%3A%2F%2Fonedrive_business_sharinglink%2Fu!aHR0cHM6Ly91bml0ZWNob25kdXJhcy1teS5zaGFyZXBvaW50LmNvbS86dTovZy9wZXJzb25hbC9hbmFfbWFydGluZXpfdW5pdGVjX2VkdV9obi9FUmYtSWQyYWdoVkpzMzlPREZUOWk4TUJKMm5YWU9ERUE2djBNOWhkdE9odFdR"/>
  <scriptId xmlns="" id="ms-officescript%3A%2F%2Fonedrive_business_itemlink%2F01D5ZNWK3JMZK3R4HLUZG3QROCBTWN2YUL:ms-officescript%3A%2F%2Fonedrive_business_sharinglink%2Fu!aHR0cHM6Ly91bml0ZWNob25kdXJhcy1teS5zaGFyZXBvaW50LmNvbS86dTovZy9wZXJzb25hbC9hbmFfbWFydGluZXpfdW5pdGVjX2VkdV9obi9FV2xtVmJqdzY2Wk51RVhDRE96ZFlvc0JsMi04TVdsT2kzVEJXX0lVRVpNX1dR"/>
  <scriptId xmlns="" id="ms-officescript%3A%2F%2Fonedrive_business_itemlink%2F01D5ZNWKY2RXBOTQUQC5GJTZSB4QQK6W4Q:ms-officescript%3A%2F%2Fonedrive_business_sharinglink%2Fu!aHR0cHM6Ly91bml0ZWNob25kdXJhcy1teS5zaGFyZXBvaW50LmNvbS86dTovZy9wZXJzb25hbC9hbmFfbWFydGluZXpfdW5pdGVjX2VkdV9obi9FUnFOd3VuQ2tCZE1tZVpCNUNDdlc1QUJqakhxckROSHZhUXNwNTNudER1Z0tR"/>
  <scriptId xmlns="" id="ms-officescript%3A%2F%2Fonedrive_business_itemlink%2F01D5ZNWKY6WFOXTGGGWNAZEFNQ7UX6PZPR:ms-officescript%3A%2F%2Fonedrive_business_sharinglink%2Fu!aHR0cHM6Ly91bml0ZWNob25kdXJhcy1teS5zaGFyZXBvaW50LmNvbS86dTovZy9wZXJzb25hbC9hbmFfbWFydGluZXpfdW5pdGVjX2VkdV9obi9FUjZ4WFhtWXhyTkJraFd3X1NfbjVmRUJZMXA5UEFSMDVtc21lcjZVakZ0RUlR"/>
  <scriptId xmlns="" id="ms-officescript%3A%2F%2Fonedrive_business_itemlink%2F01D5ZNWK5JCTCVYHIFRZB2S2H7MMV2C4EF:ms-officescript%3A%2F%2Fonedrive_business_sharinglink%2Fu!aHR0cHM6Ly91bml0ZWNob25kdXJhcy1teS5zaGFyZXBvaW50LmNvbS86dTovZy9wZXJzb25hbC9hbmFfbWFydGluZXpfdW5pdGVjX2VkdV9obi9FYWtVeFZ3ZEJZNURxV2pfWXl1aGNJVUJMeElQNnFONURiRGxCVUVpMVdRNTVR"/>
  <scriptId xmlns="" id="ms-officescript%3A%2F%2Fonedrive_business_itemlink%2F01D5ZNWK6XVC2J3RHMOJFKLMOBY6ZK3CBO:ms-officescript%3A%2F%2Fonedrive_business_sharinglink%2Fu!aHR0cHM6Ly91bml0ZWNob25kdXJhcy1teS5zaGFyZXBvaW50LmNvbS86dTovZy9wZXJzb25hbC9hbmFfbWFydGluZXpfdW5pdGVjX2VkdV9obi9FZGVvdEozRTdISktwYkhCeDdLdGlDNEJWaHl3TVU1VlVSMFhJQmM5VnVtby1B"/>
  <scriptId xmlns="" id="ms-officescript%3A%2F%2Fonedrive_business_itemlink%2F01D5ZNWK2E6SVSF2N47RFY4DF6SF7YQG52:ms-officescript%3A%2F%2Fonedrive_business_sharinglink%2Fu!aHR0cHM6Ly91bml0ZWNob25kdXJhcy1teS5zaGFyZXBvaW50LmNvbS86dTovZy9wZXJzb25hbC9hbmFfbWFydGluZXpfdW5pdGVjX2VkdV9obi9FVVQwcXlMcHZQeExqZ3kta1gtSUc3b0JOamN1dnVzMU5hX3FwYjI3c1RaVkFB"/>
  <scriptId xmlns="" id="ms-officescript%3A%2F%2Fonedrive_business_itemlink%2F01D5ZNWK4CLWJC57H3H5D23ATXYLDQYV4B:ms-officescript%3A%2F%2Fonedrive_business_sharinglink%2Fu!aHR0cHM6Ly91bml0ZWNob25kdXJhcy1teS5zaGFyZXBvaW50LmNvbS86dTovZy9wZXJzb25hbC9hbmFfbWFydGluZXpfdW5pdGVjX2VkdV9obi9FWUpka2k3OC16OUhyWUozd3NjTVY0RUI2eU9IVk5MWThneUNIZ3A3LVZSRVh3"/>
  <scriptId xmlns="" id="ms-officescript%3A%2F%2Fonedrive_business_itemlink%2F01D5ZNWK45VU7O7NZXEFDJWHCOQMWSA6QO:ms-officescript%3A%2F%2Fonedrive_business_sharinglink%2Fu!aHR0cHM6Ly91bml0ZWNob25kdXJhcy1teS5zaGFyZXBvaW50LmNvbS86dTovZy9wZXJzb25hbC9hbmFfbWFydGluZXpfdW5pdGVjX2VkdV9obi9FWjJ0UHUtM055RkdteHhPZ3kwZ2VnNEJWaWtQTjg3MjJuNHBPQi0yc29ucURB"/>
  <scriptId xmlns="" id="ms-officescript%3A%2F%2Fonedrive_business_itemlink%2F01D5ZNWK2SU64NBIAI4RA2QJ3KET2ONSIC:ms-officescript%3A%2F%2Fonedrive_business_sharinglink%2Fu!aHR0cHM6Ly91bml0ZWNob25kdXJhcy1teS5zaGFyZXBvaW50LmNvbS86dTovZy9wZXJzb25hbC9hbmFfbWFydGluZXpfdW5pdGVjX2VkdV9obi9FVktudU5DZ0NPUkJxQ2RxSlBUbXlRSUIwLUZIWGpDQU1aeW81ZXJ1dkxlYmd3"/>
  <scriptId xmlns="" id="ms-officescript%3A%2F%2Fonedrive_business_itemlink%2F01D5ZNWK6XIX5DJWMO4JHKHIJ7A7Z5IN4V:ms-officescript%3A%2F%2Fonedrive_business_sharinglink%2Fu!aHR0cHM6Ly91bml0ZWNob25kdXJhcy1teS5zaGFyZXBvaW50LmNvbS86dTovZy9wZXJzb25hbC9hbmFfbWFydGluZXpfdW5pdGVjX2VkdV9obi9FZGRGLWpUWmp1Sk9vNkVfQl9QVU41VUJkdlRnMF9wR3ZWeWprSXN4RGR3Y1pn"/>
  <scriptId xmlns="" id="ms-officescript%3A%2F%2Fonedrive_business_itemlink%2F01D5ZNWKZ366KDOKWREJBIR536NXFQXHNO:ms-officescript%3A%2F%2Fonedrive_business_sharinglink%2Fu!aHR0cHM6Ly91bml0ZWNob25kdXJhcy1teS5zaGFyZXBvaW50LmNvbS86dTovZy9wZXJzb25hbC9hbmFfbWFydGluZXpfdW5pdGVjX2VkdV9obi9FVHYzbERjcTBTSkNpUGQtYmNzTG5hNEJCUVplazBoT0U3R0Rrd21oV0YwcnlB"/>
  <scriptId xmlns="" id="ms-officescript%3A%2F%2Fonedrive_business_itemlink%2F01D5ZNWK3OA2YJDC4MTBAIAG5N464H774F:ms-officescript%3A%2F%2Fonedrive_business_sharinglink%2Fu!aHR0cHM6Ly91bml0ZWNob25kdXJhcy1teS5zaGFyZXBvaW50LmNvbS86dTovZy9wZXJzb25hbC9hbmFfbWFydGluZXpfdW5pdGVjX2VkdV9obi9FVzRHc0pHTGpKaEFnQnV0NTdoX180VUJSdzNWU2hJSHh5VV9wR1lHeW44VGZ3"/>
  <scriptId xmlns="" id="ms-officescript%3A%2F%2Fonedrive_business_itemlink%2F01D5ZNWKYKGC4472TAUBG3HYB4EO262YUI:ms-officescript%3A%2F%2Fonedrive_business_sharinglink%2Fu!aHR0cHM6Ly91bml0ZWNob25kdXJhcy1teS5zaGFyZXBvaW50LmNvbS86dTovZy9wZXJzb25hbC9hbmFfbWFydGluZXpfdW5pdGVjX2VkdV9obi9FUW93dWNfcVlLQk5zLUE4STdYdFlvZ0J3VzZuempWUXkzVm1oT2t4dGc4MHVB"/>
  <scriptId xmlns="" id="ms-officescript%3A%2F%2Fonedrive_business_itemlink%2F01D5ZNWK3BXFQCFFX4SVEZTPQZ4EJGWFZU:ms-officescript%3A%2F%2Fonedrive_business_sharinglink%2Fu!aHR0cHM6Ly91bml0ZWNob25kdXJhcy1teS5zaGFyZXBvaW50LmNvbS86dTovZy9wZXJzb25hbC9hbmFfbWFydGluZXpfdW5pdGVjX2VkdV9obi9FV0c1WUNLV19KVkptYjRaNFJKckZ6UUJTbTlUa2NrY3l5dW9SYTZ5eXRIUzFR"/>
  <scriptId xmlns="" id="ms-officescript%3A%2F%2Fonedrive_business_itemlink%2F01D5ZNWK7DLBW2PYLFORFZKTNMQGXDMWEF:ms-officescript%3A%2F%2Fonedrive_business_sharinglink%2Fu!aHR0cHM6Ly91bml0ZWNob25kdXJhcy1teS5zaGFyZXBvaW50LmNvbS86dTovZy9wZXJzb25hbC9hbmFfbWFydGluZXpfdW5pdGVjX2VkdV9obi9FZU5ZYmFmaFpYUkxsVTJzZ2E0MldJVUJmS19pQ1ZPaE9TMkJCY1AyQVlfQVF3"/>
  <scriptId xmlns="" id="ms-officescript%3A%2F%2Fonedrive_business_itemlink%2F01D5ZNWK2VDFAP72DTGRGZDU7V7MOD44LE:ms-officescript%3A%2F%2Fonedrive_business_sharinglink%2Fu!aHR0cHM6Ly91bml0ZWNob25kdXJhcy1teS5zaGFyZXBvaW50LmNvbS86dTovZy9wZXJzb25hbC9hbmFfbWFydGluZXpfdW5pdGVjX2VkdV9obi9FVlVaUVBfb2N6Uk5rZFAxLXh3LWNXUUJkUGtFWTJEbHYyQ1JwY0U0QU5vckVR"/>
  <scriptId xmlns="" id="ms-officescript%3A%2F%2Fonedrive_business_itemlink%2F01D5ZNWK4WQ6Y6L5QUYVFKJXSI7ZNCWYZI:ms-officescript%3A%2F%2Fonedrive_business_sharinglink%2Fu!aHR0cHM6Ly91bml0ZWNob25kdXJhcy1teS5zaGFyZXBvaW50LmNvbS86dTovZy9wZXJzb25hbC9hbmFfbWFydGluZXpfdW5pdGVjX2VkdV9obi9FWmFIc2VYMkZNVktwTjVJX2xvcll5Z0JLalhScXdZNEdvSEhaQ2dGTEZQTDln"/>
  <scriptId xmlns="" id="ms-officescript%3A%2F%2Fonedrive_business_itemlink%2F01D5ZNWKZVJVJNAE4XGBBKCKSVVCTRLD46:ms-officescript%3A%2F%2Fonedrive_business_sharinglink%2Fu!aHR0cHM6Ly91bml0ZWNob25kdXJhcy1teS5zaGFyZXBvaW50LmNvbS86dTovZy9wZXJzb25hbC9hbmFfbWFydGluZXpfdW5pdGVjX2VkdV9obi9FVFZOVXRBVGx6QkNvU3BWcUtjVmo1NEJudUtoVmZ5aFNuQ1NELXh1SUJtWTdB"/>
  <scriptId xmlns="" id="ms-officescript%3A%2F%2Fonedrive_business_itemlink%2F01D5ZNWK52YRSO6IDPAREJHMRXCML25YCK:ms-officescript%3A%2F%2Fonedrive_business_sharinglink%2Fu!aHR0cHM6Ly91bml0ZWNob25kdXJhcy1teS5zaGFyZXBvaW50LmNvbS86dTovZy9wZXJzb25hbC9hbmFfbWFydGluZXpfdW5pdGVjX2VkdV9obi9FYnJFWk84Z2J3UklrN0kzRXhldTRFb0I1a0RvZGdDM3dPYTFaQ0QzSU04Q1Bn"/>
  <scriptId xmlns="" id="ms-officescript%3A%2F%2Fonedrive_business_itemlink%2F01D5ZNWKZQW5ZMVXPVMJCYPQAMRHXBOIJS:ms-officescript%3A%2F%2Fonedrive_business_sharinglink%2Fu!aHR0cHM6Ly91bml0ZWNob25kdXJhcy1teS5zaGFyZXBvaW50LmNvbS86dTovZy9wZXJzb25hbC9hbmFfbWFydGluZXpfdW5pdGVjX2VkdV9obi9FVEMzY3NyZDlXSkZoOEFNaWU0WElUSUJDanhzdFV6Q3U2R0YxOENReWhIM2pR"/>
  <scriptId xmlns="" id="ms-officescript%3A%2F%2Fonedrive_business_itemlink%2F01D5ZNWK5DRJGFJER7WJC3JSE7GZRTPWZV:ms-officescript%3A%2F%2Fonedrive_business_sharinglink%2Fu!aHR0cHM6Ly91bml0ZWNob25kdXJhcy1teS5zaGFyZXBvaW50LmNvbS86dTovZy9wZXJzb25hbC9hbmFfbWFydGluZXpfdW5pdGVjX2VkdV9obi9FYU9LVEZTU1A3SkZ0TWlmTm1NMzJ6VUJXazMtN0ViSldoQ2o0WTk4VXB5czFn"/>
  <scriptId xmlns="" id="ms-officescript%3A%2F%2Fonedrive_business_itemlink%2F01D5ZNWK7WBDMVH4UIDFH3NFZ676QXAFGJ:ms-officescript%3A%2F%2Fonedrive_business_sharinglink%2Fu!aHR0cHM6Ly91bml0ZWNob25kdXJhcy1teS5zaGFyZXBvaW50LmNvbS86dTovZy9wZXJzb25hbC9hbmFfbWFydGluZXpfdW5pdGVjX2VkdV9obi9FZllJMlZQeWlCbFB0cGMtXzZGd0ZNa0I5X1pjM1R1QW1WRURITU9YMURleFN3"/>
  <scriptId xmlns="" id="ms-officescript%3A%2F%2Fonedrive_business_itemlink%2F01D5ZNWKY5IURWPRG6BRFIXND2K6YHMZKN:ms-officescript%3A%2F%2Fonedrive_business_sharinglink%2Fu!aHR0cHM6Ly91bml0ZWNob25kdXJhcy1teS5zaGFyZXBvaW50LmNvbS86dTovZy9wZXJzb25hbC9hbmFfbWFydGluZXpfdW5pdGVjX2VkdV9obi9FUjFGSTJmRTNneEtpN1I2VjdCMlpVMEI4bDZJR1lfVHc2cWJxVkdxS0ZiTVdB"/>
  <scriptId xmlns="" id="ms-officescript%3A%2F%2Fonedrive_business_itemlink%2F01D5ZNWK2BMJ6JPJG5ZBAYOWKEJU3TZOTS:ms-officescript%3A%2F%2Fonedrive_business_sharinglink%2Fu!aHR0cHM6Ly91bml0ZWNob25kdXJhcy1teS5zaGFyZXBvaW50LmNvbS86dTovZy9wZXJzb25hbC9hbmFfbWFydGluZXpfdW5pdGVjX2VkdV9obi9FVUZpZkplazNjaEJoMWxFVFRjOHVuSUJfejlQc0xLY01kazNSbHZNb0lmaFBB"/>
  <scriptId xmlns="" id="ms-officescript%3A%2F%2Fonedrive_business_itemlink%2F01D5ZNWK6DZHMTQE3ANVCIYE62YHQFKHRW:ms-officescript%3A%2F%2Fonedrive_business_sharinglink%2Fu!aHR0cHM6Ly91bml0ZWNob25kdXJhcy1teS5zaGFyZXBvaW50LmNvbS86dTovZy9wZXJzb25hbC9hbmFfbWFydGluZXpfdW5pdGVjX2VkdV9obi9FY1BKMlRnVFlHMUVqQlBhd2VCVkhqWUJfaFhzUS1QN1kyWVRnVGZoZGNtWDdR"/>
  <scriptId xmlns="" id="ms-officescript%3A%2F%2Fonedrive_business_itemlink%2F01D5ZNWK54UYYVNFUOO5HI3BY2VHQPF32B:ms-officescript%3A%2F%2Fonedrive_business_sharinglink%2Fu!aHR0cHM6Ly91bml0ZWNob25kdXJhcy1teS5zaGFyZXBvaW50LmNvbS86dTovZy9wZXJzb25hbC9hbmFfbWFydGluZXpfdW5pdGVjX2VkdV9obi9FYnltTVZhV2puZE9qWWNhcWVEeTcwRUJudTFpZHZpd1gxdXBGblNHRUlOV0JB"/>
  <scriptId xmlns="" id="ms-officescript%3A%2F%2Fonedrive_business_itemlink%2F01D5ZNWK2HM4WTD5S63BELSDS2KPPO4M6L:ms-officescript%3A%2F%2Fonedrive_business_sharinglink%2Fu!aHR0cHM6Ly91bml0ZWNob25kdXJhcy1teS5zaGFyZXBvaW50LmNvbS86dTovZy9wZXJzb25hbC9hbmFfbWFydGluZXpfdW5pdGVjX2VkdV9obi9FVWRuTFRIMlh0aEl1UTVhVTk3dU04c0JIMmZMWFBiZVk5ZTNuXzZiaGpHOF9n"/>
  <scriptId xmlns="" id="ms-officescript%3A%2F%2Fonedrive_business_itemlink%2F01D5ZNWK77QLY7DRTFF5E24LCDWXUS42T2:ms-officescript%3A%2F%2Fonedrive_business_sharinglink%2Fu!aHR0cHM6Ly91bml0ZWNob25kdXJhcy1teS5zaGFyZXBvaW50LmNvbS86dTovZy9wZXJzb25hbC9hbmFfbWFydGluZXpfdW5pdGVjX2VkdV9obi9FZi1DOGZIR1pTOUpyaXhEdGVrdWFub0I5bVJrWDdYb0pvazhXRFJUV1pmWUdn"/>
  <scriptId xmlns="" id="ms-officescript%3A%2F%2Fonedrive_business_itemlink%2F01D5ZNWK3FRNED6JQVZRC2SPCLBNZUBCL2:ms-officescript%3A%2F%2Fonedrive_business_sharinglink%2Fu!aHR0cHM6Ly91bml0ZWNob25kdXJhcy1teS5zaGFyZXBvaW50LmNvbS86dTovZy9wZXJzb25hbC9hbmFfbWFydGluZXpfdW5pdGVjX2VkdV9obi9FV1dMU0Q4bUZjeEZxVHhMQzNOQWlYb0Iwc1RCNF9yN2ZyTGl5cHV3czQ4NUhR"/>
  <scriptId xmlns="" id="ms-officescript%3A%2F%2Fonedrive_business_itemlink%2F01D5ZNWK35JGSYKFTJOVGZMKTBDVKGEGCH:ms-officescript%3A%2F%2Fonedrive_business_sharinglink%2Fu!aHR0cHM6Ly91bml0ZWNob25kdXJhcy1teS5zaGFyZXBvaW50LmNvbS86dTovZy9wZXJzb25hbC9hbmFfbWFydGluZXpfdW5pdGVjX2VkdV9obi9FWDFKcFlVV2FYVk5saXBoSFZSaUdFY0JBVXg2cUZ1VDd5bHZuX2sycGd1U3dR"/>
  <scriptId xmlns="" id="ms-officescript%3A%2F%2Fonedrive_business_itemlink%2F01D5ZNWK6WLVTG7EGOTBEI3UIOUT2V45MW:ms-officescript%3A%2F%2Fonedrive_business_sharinglink%2Fu!aHR0cHM6Ly91bml0ZWNob25kdXJhcy1teS5zaGFyZXBvaW50LmNvbS86dTovZy9wZXJzb25hbC9hbmFfbWFydGluZXpfdW5pdGVjX2VkdV9obi9FZFpkWm0tUXpwaElqZEVPcFBWZWRaWUJCWm9ZQXZmeXRGYk1YMGFuV1htQkVn"/>
  <scriptId xmlns="" id="ms-officescript%3A%2F%2Fonedrive_business_itemlink%2F01D5ZNWKYMS2FK5KJ2LRBYCEBT2DUXJKUC:ms-officescript%3A%2F%2Fonedrive_business_sharinglink%2Fu!aHR0cHM6Ly91bml0ZWNob25kdXJhcy1teS5zaGFyZXBvaW50LmNvbS86dTovZy9wZXJzb25hbC9hbmFfbWFydGluZXpfdW5pdGVjX2VkdV9obi9FUXlXaXE2cE9seERnUkF6ME9sMHFvSUJJczg5SzB3czZJanBwQ1p6ekRwdFd3"/>
  <scriptId xmlns="" id="ms-officescript%3A%2F%2Fonedrive_business_itemlink%2F01D5ZNWKZ4Q6Q4GTP7T5HJDVICYSA7RFH6:ms-officescript%3A%2F%2Fonedrive_business_sharinglink%2Fu!aHR0cHM6Ly91bml0ZWNob25kdXJhcy1teS5zaGFyZXBvaW50LmNvbS86dTovZy9wZXJzb25hbC9hbmFfbWFydGluZXpfdW5pdGVjX2VkdV9obi9FVHlIb2NOTl81OU9rZFVDeElINGxQNEJxeVFOV0thU0ZrSEU3T29JUXVxTmR3"/>
  <scriptId xmlns="" id="ms-officescript%3A%2F%2Fonedrive_business_itemlink%2F01D5ZNWKZPVBG4QLAWPVEKDI3NMTM2GDRR:ms-officescript%3A%2F%2Fonedrive_business_sharinglink%2Fu!aHR0cHM6Ly91bml0ZWNob25kdXJhcy1teS5zaGFyZXBvaW50LmNvbS86dTovZy9wZXJzb25hbC9hbmFfbWFydGluZXpfdW5pdGVjX2VkdV9obi9FUy1vVGNnc0ZuMUlvYU50Wk5takRqRUJQYVBqb2xkV3I2MVpzRFNBS0RoRjVB"/>
  <scriptId xmlns="" id="ms-officescript%3A%2F%2Fonedrive_business_itemlink%2F01D5ZNWK6TWEXCIX3UUJEZVDLMCZW77MOC:ms-officescript%3A%2F%2Fonedrive_business_sharinglink%2Fu!aHR0cHM6Ly91bml0ZWNob25kdXJhcy1teS5zaGFyZXBvaW50LmNvbS86dTovZy9wZXJzb25hbC9hbmFfbWFydGluZXpfdW5pdGVjX2VkdV9obi9FZE94TGlSZmRLSkptbzFzRm0zX3NjSUJlNVBXc0N1aWhlSUJQRGprenJTS0lR"/>
  <scriptId xmlns="" id="ms-officescript%3A%2F%2Fonedrive_business_itemlink%2F01D5ZNWKZOJBWU3CAVQFDLI3OON7IO33XF:ms-officescript%3A%2F%2Fonedrive_business_sharinglink%2Fu!aHR0cHM6Ly91bml0ZWNob25kdXJhcy1teS5zaGFyZXBvaW50LmNvbS86dTovZy9wZXJzb25hbC9hbmFfbWFydGluZXpfdW5pdGVjX2VkdV9obi9FUzVJYlUySUZZRkd0RzNPYjlEdDd1VUJGUVlwWmdDRVRlMmIwOUttWEs0S1dn"/>
  <scriptId xmlns="" id="ms-officescript%3A%2F%2Fonedrive_business_itemlink%2F01D5ZNWK7WPG5N73GNOVDYR6676EFKFJ3Q:ms-officescript%3A%2F%2Fonedrive_business_sharinglink%2Fu!aHR0cHM6Ly91bml0ZWNob25kdXJhcy1teS5zaGFyZXBvaW50LmNvbS86dTovZy9wZXJzb25hbC9hbmFfbWFydGluZXpfdW5pdGVjX2VkdV9obi9FZlo1dXRfc3pYVkhpUHZmOFFxaXAzQUJMLUdRanotMHFUcjhybXBVbEQxMVhn"/>
  <scriptId xmlns="" id="ms-officescript%3A%2F%2Fonedrive_business_itemlink%2F01D5ZNWK45YI4GTH56MJAYY45OU6GJ2H3T:ms-officescript%3A%2F%2Fonedrive_business_sharinglink%2Fu!aHR0cHM6Ly91bml0ZWNob25kdXJhcy1teS5zaGFyZXBvaW50LmNvbS86dTovZy9wZXJzb25hbC9hbmFfbWFydGluZXpfdW5pdGVjX2VkdV9obi9FWjNDT0dtZnZtSkJqSE91cDR5ZEgzTUJ1MGhURi1yeHl5T1ZPY2FrYmpuTS1n"/>
  <scriptId xmlns="" id="ms-officescript%3A%2F%2Fonedrive_business_itemlink%2F01D5ZNWKZUYY2UFY26ERCK7XJ5HE6RL4SA:ms-officescript%3A%2F%2Fonedrive_business_sharinglink%2Fu!aHR0cHM6Ly91bml0ZWNob25kdXJhcy1teS5zaGFyZXBvaW50LmNvbS86dTovZy9wZXJzb25hbC9hbmFfbWFydGluZXpfdW5pdGVjX2VkdV9obi9FVFRHTlVMalhpUkVyOTA5T1QwVjhrQUJScFZrVkxvbTJ0a2R5NnZ4ZW1ya1dn"/>
  <scriptId xmlns="" id="ms-officescript%3A%2F%2Fonedrive_business_itemlink%2F01D5ZNWK6H7VZTT4MBCBB36QN5RZOO2HL2:ms-officescript%3A%2F%2Fonedrive_business_sharinglink%2Fu!aHR0cHM6Ly91bml0ZWNob25kdXJhcy1teS5zaGFyZXBvaW50LmNvbS86dTovZy9wZXJzb25hbC9hbmFfbWFydGluZXpfdW5pdGVjX2VkdV9obi9FY2Y5Y3pueGdSQkR2MEc5amx6dEhYb0JLMHROOUJ2eko0aDEzYmdRaHB2RnNR"/>
  <scriptId xmlns="" id="ms-officescript%3A%2F%2Fonedrive_business_itemlink%2F01D5ZNWKZDVQRQDFG2BBBIA76UN5IQGE2I:ms-officescript%3A%2F%2Fonedrive_business_sharinglink%2Fu!aHR0cHM6Ly91bml0ZWNob25kdXJhcy1teS5zaGFyZXBvaW50LmNvbS86dTovZy9wZXJzb25hbC9hbmFfbWFydGluZXpfdW5pdGVjX2VkdV9obi9FU09zSXdHVTJnaENnSF9VYjFFREUwZ0JJOS0wQm14OExCaFFYYjdpaUMyMkRR"/>
  <scriptId xmlns="" id="ms-officescript%3A%2F%2Fonedrive_business_itemlink%2F01D5ZNWK5V2VGRWFMLGFDLCTIYPOF6YAYG:ms-officescript%3A%2F%2Fonedrive_business_sharinglink%2Fu!aHR0cHM6Ly91bml0ZWNob25kdXJhcy1teS5zaGFyZXBvaW50LmNvbS86dTovZy9wZXJzb25hbC9hbmFfbWFydGluZXpfdW5pdGVjX2VkdV9obi9FYlhWVFJzVml6RkdzVTBZZTR2c0F3WUI1WXFmaUhpLXlBalR1NmZzclZZdl9n"/>
  <scriptId xmlns="" id="ms-officescript%3A%2F%2Fonedrive_business_itemlink%2F01D5ZNWKZE4CCL4YREDVF2EY4QJVKCPGEK:ms-officescript%3A%2F%2Fonedrive_business_sharinglink%2Fu!aHR0cHM6Ly91bml0ZWNob25kdXJhcy1teS5zaGFyZXBvaW50LmNvbS86dTovZy9wZXJzb25hbC9hbmFfbWFydGluZXpfdW5pdGVjX2VkdV9obi9FU1RnaEw1aUpCMUxvbU9RVFZRbm1Jb0JjR3VrWlY0dk83SXgybVNBdUYwazZB"/>
  <scriptId xmlns="" id="ms-officescript%3A%2F%2Fonedrive_business_itemlink%2F01D5ZNWK3IS6ZAXOOJLFB3QEGGQ36IH223:ms-officescript%3A%2F%2Fonedrive_business_sharinglink%2Fu!aHR0cHM6Ly91bml0ZWNob25kdXJhcy1teS5zaGFyZXBvaW50LmNvbS86dTovZy9wZXJzb25hbC9hbmFfbWFydGluZXpfdW5pdGVjX2VkdV9obi9FV2lYc2d1NXlWbER1QkRHaHZ5RDYxc0JEMjFUNHZkRVNMZ0NCazBUem9kZmp3"/>
  <scriptId xmlns="" id="ms-officescript%3A%2F%2Fonedrive_business_itemlink%2F01D5ZNWKYZQ6U2ERVQ7RFZQUXJ4JCM3C2V:ms-officescript%3A%2F%2Fonedrive_business_sharinglink%2Fu!aHR0cHM6Ly91bml0ZWNob25kdXJhcy1teS5zaGFyZXBvaW50LmNvbS86dTovZy9wZXJzb25hbC9hbmFfbWFydGluZXpfdW5pdGVjX2VkdV9obi9FUm1IcWFKR3NQeExtRkxwNGtUTmkxVUJRUUh0Q3lKcVlUS1MtenNYRktmbWJB"/>
  <scriptId xmlns="" id="ms-officescript%3A%2F%2Fonedrive_business_itemlink%2F01D5ZNWKZCBGVU2BGKQJDLEQ24J6RT45SR:ms-officescript%3A%2F%2Fonedrive_business_sharinglink%2Fu!aHR0cHM6Ly91bml0ZWNob25kdXJhcy1teS5zaGFyZXBvaW50LmNvbS86dTovZy9wZXJzb25hbC9hbmFfbWFydGluZXpfdW5pdGVjX2VkdV9obi9FU0lKcTAwRXlvSkdza05jVDZNLWRsRUJmT3FYYmJGNS0wU25HQVplS1MyUVpR"/>
  <scriptId xmlns="" id="ms-officescript%3A%2F%2Fonedrive_business_itemlink%2F01D5ZNWK26XABWTUWLUBA3MHOMQUT25N7V:ms-officescript%3A%2F%2Fonedrive_business_sharinglink%2Fu!aHR0cHM6Ly91bml0ZWNob25kdXJhcy1teS5zaGFyZXBvaW50LmNvbS86dTovZy9wZXJzb25hbC9hbmFfbWFydGluZXpfdW5pdGVjX2VkdV9obi9FVjY0QTJuU3k2QkJ0aDNNaFNldXRfVUIwb1N6MDZGblZvTk0zMmFhY1B6SENB"/>
  <scriptId xmlns="" id="ms-officescript%3A%2F%2Fonedrive_business_itemlink%2F01D5ZNWK4CXQLUOM2V2ZHJGREN4NWMZDZ6:ms-officescript%3A%2F%2Fonedrive_business_sharinglink%2Fu!aHR0cHM6Ly91bml0ZWNob25kdXJhcy1teS5zaGFyZXBvaW50LmNvbS86dTovZy9wZXJzb25hbC9hbmFfbWFydGluZXpfdW5pdGVjX2VkdV9obi9FWUs4RjBjelZkWk9rMFNONDJ6TWp6NEJaVDIzYTZuTkRMcUF4OEpxUTBlaVZn"/>
  <scriptId xmlns="" id="ms-officescript%3A%2F%2Fonedrive_business_itemlink%2F01D5ZNWKZO5RZVHPOO4VH2ZKRXLRSW4OQJ:ms-officescript%3A%2F%2Fonedrive_business_sharinglink%2Fu!aHR0cHM6Ly91bml0ZWNob25kdXJhcy1teS5zaGFyZXBvaW50LmNvbS86dTovZy9wZXJzb25hbC9hbmFfbWFydGluZXpfdW5pdGVjX2VkdV9obi9FUzdzYzFPOXp1VlByS28zWEdWdU9na0JmUnRJUmp3dWMzSUpNV0hJQUtKb19n"/>
  <scriptId xmlns="" id="ms-officescript%3A%2F%2Fonedrive_business_itemlink%2F01D5ZNWK6ZKFLWNK3YRFAK2XBDAW3JJ4QE:ms-officescript%3A%2F%2Fonedrive_business_sharinglink%2Fu!aHR0cHM6Ly91bml0ZWNob25kdXJhcy1teS5zaGFyZXBvaW50LmNvbS86dTovZy9wZXJzb25hbC9hbmFfbWFydGluZXpfdW5pdGVjX2VkdV9obi9FZGxSVjJhcmVJbEFyVndqQmJhVThnUUJjamJLNTBhS3lubUxtYTFWaElvcU13"/>
  <scriptId xmlns="" id="ms-officescript%3A%2F%2Fonedrive_business_itemlink%2F01D5ZNWK676UEO7NOXQBE3GXBQFOGOFLIU:ms-officescript%3A%2F%2Fonedrive_business_sharinglink%2Fu!aHR0cHM6Ly91bml0ZWNob25kdXJhcy1teS5zaGFyZXBvaW50LmNvbS86dTovZy9wZXJzb25hbC9hbmFfbWFydGluZXpfdW5pdGVjX2VkdV9obi9FZF8xQ08tMTE0QkpzMXd3SzR6aXJSUUJxZXp2RVN6T2dkREpJd3REVzRLcjZR"/>
  <scriptId xmlns="" id="ms-officescript%3A%2F%2Fonedrive_business_itemlink%2F01D5ZNWKZQS24WIHICWJF2LTDCNLMIXPET:ms-officescript%3A%2F%2Fonedrive_business_sharinglink%2Fu!aHR0cHM6Ly91bml0ZWNob25kdXJhcy1teS5zaGFyZXBvaW50LmNvbS86dTovZy9wZXJzb25hbC9hbmFfbWFydGluZXpfdW5pdGVjX2VkdV9obi9FVENXdVdRZEFySkxwY3hpYXRpTHZKTUJQZzVwZGlYaGlQb1E2d01fREdhblBR"/>
  <scriptId xmlns="" id="ms-officescript%3A%2F%2Fonedrive_business_itemlink%2F01D5ZNWK5F5NYXNF6URRHZXV67CQOJGHQS:ms-officescript%3A%2F%2Fonedrive_business_sharinglink%2Fu!aHR0cHM6Ly91bml0ZWNob25kdXJhcy1teS5zaGFyZXBvaW50LmNvbS86dTovZy9wZXJzb25hbC9hbmFfbWFydGluZXpfdW5pdGVjX2VkdV9obi9FYVhyY1hhWDFJeFBtOWZmRkJ5VEhoSUJWaHZUXzBBSTl6b2d6V2d0TDVEclZR"/>
  <scriptId xmlns="" id="ms-officescript%3A%2F%2Fonedrive_business_itemlink%2F01D5ZNWK7ODGLO6VOYVBF3F6WJY6T3C2JO:ms-officescript%3A%2F%2Fonedrive_business_sharinglink%2Fu!aHR0cHM6Ly91bml0ZWNob25kdXJhcy1teS5zaGFyZXBvaW50LmNvbS86dTovZy9wZXJzb25hbC9hbmFfbWFydGluZXpfdW5pdGVjX2VkdV9obi9FZTRabHU5VjJLaExzdnJKeDZleGFTNEJYU3FVYXY3a3RBeXo4OFpqVWw5UXlB"/>
  <scriptId xmlns="" id="ms-officescript%3A%2F%2Fonedrive_business_itemlink%2F01D5ZNWK4AZLIND4BUKFAKCFP2EXG6U3H3:ms-officescript%3A%2F%2Fonedrive_business_sharinglink%2Fu!aHR0cHM6Ly91bml0ZWNob25kdXJhcy1teS5zaGFyZXBvaW50LmNvbS86dTovZy9wZXJzb25hbC9hbmFfbWFydGluZXpfdW5pdGVjX2VkdV9obi9FWURLME5Id05GRkFvUlg2SmMzcWJQc0JSZGMzX0wxalNuTE1KbFdSOENZNTBB"/>
  <scriptId xmlns="" id="ms-officescript%3A%2F%2Fonedrive_business_itemlink%2F01D5ZNWKY6XNAI3FAOQBDLZMG7FXMW2IPF:ms-officescript%3A%2F%2Fonedrive_business_sharinglink%2Fu!aHR0cHM6Ly91bml0ZWNob25kdXJhcy1teS5zaGFyZXBvaW50LmNvbS86dTovZy9wZXJzb25hbC9hbmFfbWFydGluZXpfdW5pdGVjX2VkdV9obi9FUjY3UUkyVURvQkd2TERmTGRsdEllVUJzWlp3VVFMRW0waDFjM1o2QzNTZjFn"/>
  <scriptId xmlns="" id="ms-officescript%3A%2F%2Fonedrive_business_itemlink%2F01D5ZNWK42SOZBZFSENNFJT4LFKINYQY5K:ms-officescript%3A%2F%2Fonedrive_business_sharinglink%2Fu!aHR0cHM6Ly91bml0ZWNob25kdXJhcy1teS5zaGFyZXBvaW50LmNvbS86dTovZy9wZXJzb25hbC9hbmFfbWFydGluZXpfdW5pdGVjX2VkdV9obi9FWnFUc2h5V1JHdEttZkZsVWh1SVk2b0JpeGZKRUlBZHhwZ3JIQ3dVRWpFTVhn"/>
  <scriptId xmlns="" id="ms-officescript%3A%2F%2Fonedrive_business_itemlink%2F01D5ZNWK2IURASAG5FUVEZ5KVVYRC6G7FA:ms-officescript%3A%2F%2Fonedrive_business_sharinglink%2Fu!aHR0cHM6Ly91bml0ZWNob25kdXJhcy1teS5zaGFyZXBvaW50LmNvbS86dTovZy9wZXJzb25hbC9hbmFfbWFydGluZXpfdW5pdGVjX2VkdV9obi9FVWlrUVNBYnBhVkpucXExeEVYamZLQUI5M1h1cl9CREZzeFotUW9OT2RHQVhB"/>
  <scriptId xmlns="" id="ms-officescript%3A%2F%2Fonedrive_business_itemlink%2F01D5ZNWK3W2JVVSBBVZNCYP7GD3E36WIP2:ms-officescript%3A%2F%2Fonedrive_business_sharinglink%2Fu!aHR0cHM6Ly91bml0ZWNob25kdXJhcy1teS5zaGFyZXBvaW50LmNvbS86dTovZy9wZXJzb25hbC9hbmFfbWFydGluZXpfdW5pdGVjX2VkdV9obi9FWGJTYTFrRU5jdEZoX3pEMlRmcklmb0JwVGdvSDcxUjJyTUFnbWlWM0xJRVJR"/>
  <scriptId xmlns="" id="ms-officescript%3A%2F%2Fonedrive_business_itemlink%2F01D5ZNWK4WJ4ADRZ2K3FCLDMXCXT7KQF46:ms-officescript%3A%2F%2Fonedrive_business_sharinglink%2Fu!aHR0cHM6Ly91bml0ZWNob25kdXJhcy1teS5zaGFyZXBvaW50LmNvbS86dTovZy9wZXJzb25hbC9hbmFfbWFydGluZXpfdW5pdGVjX2VkdV9obi9FWlpQQURqblN0bEVzYkxpdlA2b0Y1NEJTWkJzam5zRWRhaFdxRExVTGxCQldR"/>
  <scriptId xmlns="" id="ms-officescript%3A%2F%2Fonedrive_business_itemlink%2F01D5ZNWKZ56CQ4HYGADBD32KZH6DW26S33:ms-officescript%3A%2F%2Fonedrive_business_sharinglink%2Fu!aHR0cHM6Ly91bml0ZWNob25kdXJhcy1teS5zaGFyZXBvaW50LmNvbS86dTovZy9wZXJzb25hbC9hbmFfbWFydGluZXpfdW5pdGVjX2VkdV9obi9FVDN3b2NQZ3dCaEh2U3NuOE8ydlMzc0JwZ2wzeFlFSjdvalBXcW5fY2dqQldB"/>
  <scriptId xmlns="" id="ms-officescript%3A%2F%2Fonedrive_business_itemlink%2F01D5ZNWK62WWJJMXNTAVBLXWNTGDNUSDDX:ms-officescript%3A%2F%2Fonedrive_business_sharinglink%2Fu!aHR0cHM6Ly91bml0ZWNob25kdXJhcy1teS5zaGFyZXBvaW50LmNvbS86dTovZy9wZXJzb25hbC9hbmFfbWFydGluZXpfdW5pdGVjX2VkdV9obi9FZHExa3BaZHN3VkN1OW16TU50SkRIY0JYT1daTUUwazVzdndoQVdQN3FZd0NR"/>
  <scriptId xmlns="" id="ms-officescript%3A%2F%2Fonedrive_business_itemlink%2F01D5ZNWK3ZLRDCUS43LVGLDQDFAEASRI6R:ms-officescript%3A%2F%2Fonedrive_business_sharinglink%2Fu!aHR0cHM6Ly91bml0ZWNob25kdXJhcy1teS5zaGFyZXBvaW50LmNvbS86dTovZy9wZXJzb25hbC9hbmFfbWFydGluZXpfdW5pdGVjX2VkdV9obi9FWGxjUmlwTG0xMU1zY0JsQVFFb285RUJKRy05c0RUUS1qc3ZGVk5OQWtCaU9n"/>
  <scriptId xmlns="" id="ms-officescript%3A%2F%2Fonedrive_business_itemlink%2F01D5ZNWK3GMDYZNTJ44FD2OOOR4NRHPMU4:ms-officescript%3A%2F%2Fonedrive_business_sharinglink%2Fu!aHR0cHM6Ly91bml0ZWNob25kdXJhcy1teS5zaGFyZXBvaW50LmNvbS86dTovZy9wZXJzb25hbC9hbmFfbWFydGluZXpfdW5pdGVjX2VkdV9obi9FV1pnOFpiTlBPRkhwem5SNDJKM3Nwd0JVMGtQc1VTN2VqcERuVHFRdzRoU2JR"/>
  <scriptId xmlns="" id="ms-officescript%3A%2F%2Fonedrive_business_itemlink%2F01D5ZNWKZDP4YADVFRZBEZFFNZHHBDV2SL:ms-officescript%3A%2F%2Fonedrive_business_sharinglink%2Fu!aHR0cHM6Ly91bml0ZWNob25kdXJhcy1teS5zaGFyZXBvaW50LmNvbS86dTovZy9wZXJzb25hbC9hbmFfbWFydGluZXpfdW5pdGVjX2VkdV9obi9FU05fTUFIVXNjaEprcFc1T2NJNjZrc0JNN0hSVFdscmtudHZCVWVqNFNUcXlR"/>
  <scriptId xmlns="" id="ms-officescript%3A%2F%2Fonedrive_business_itemlink%2F01D5ZNWK632KKETTDQ55DZOX5VJKDFIKDY:ms-officescript%3A%2F%2Fonedrive_business_sharinglink%2Fu!aHR0cHM6Ly91bml0ZWNob25kdXJhcy1teS5zaGFyZXBvaW50LmNvbS86dTovZy9wZXJzb25hbC9hbmFfbWFydGluZXpfdW5pdGVjX2VkdV9obi9FZHZTbEVuTWNPOUhsMS0xU29aVUtIZ0JNNFJXSFpyUlV5MTJNT3JQdE5XcEx3"/>
  <scriptId xmlns="" id="ms-officescript%3A%2F%2Fonedrive_business_itemlink%2F01D5ZNWK4LP7N7NZPRTNALEUFXABKPEXJO:ms-officescript%3A%2F%2Fonedrive_business_sharinglink%2Fu!aHR0cHM6Ly91bml0ZWNob25kdXJhcy1teS5zaGFyZXBvaW50LmNvbS86dTovZy9wZXJzb25hbC9hbmFfbWFydGluZXpfdW5pdGVjX2VkdV9obi9FWXRfMl9ibDhadEFzbEMzQUZUeVhTNEI3OTJaa0kwU1U1ck45M1pvclFMTndn"/>
  <scriptId xmlns="" id="ms-officescript%3A%2F%2Fonedrive_business_itemlink%2F01D5ZNWK3KN5PPPAOISJHZQKUX4Z24YFR6:ms-officescript%3A%2F%2Fonedrive_business_sharinglink%2Fu!aHR0cHM6Ly91bml0ZWNob25kdXJhcy1teS5zaGFyZXBvaW50LmNvbS86dTovZy9wZXJzb25hbC9hbmFfbWFydGluZXpfdW5pdGVjX2VkdV9obi9FV3B2WHZlQnlKSlBtQ3FYNW5YTUZqNEJ3aHphaDZFa2xyUktYZW9LMHZteUZ3"/>
  <scriptId xmlns="" id="ms-officescript%3A%2F%2Fonedrive_business_itemlink%2F01D5ZNWK7LGQV3O5QNURD2F467ALQBY7SC:ms-officescript%3A%2F%2Fonedrive_business_sharinglink%2Fu!aHR0cHM6Ly91bml0ZWNob25kdXJhcy1teS5zaGFyZXBvaW50LmNvbS86dTovZy9wZXJzb25hbC9hbmFfbWFydGluZXpfdW5pdGVjX2VkdV9obi9FZXMwSzdkMkRhUkhvdlBmQXVBY2ZrSUI5RGwzRE5MbEVIbkVlNmlLSkVzSmN3"/>
  <scriptId xmlns="" id="ms-officescript%3A%2F%2Fonedrive_business_itemlink%2F01D5ZNWKYRDZRGXBZNWNDKIUQ4NJ774AJB:ms-officescript%3A%2F%2Fonedrive_business_sharinglink%2Fu!aHR0cHM6Ly91bml0ZWNob25kdXJhcy1teS5zaGFyZXBvaW50LmNvbS86dTovZy9wZXJzb25hbC9hbmFfbWFydGluZXpfdW5pdGVjX2VkdV9obi9FUkVlWW11SExiTkdwRkljYW5fLUFTRUJDVmdQSTdBZTZfMzljb05hdzJoeVVB"/>
  <scriptId xmlns="" id="ms-officescript%3A%2F%2Fonedrive_business_itemlink%2F01D5ZNWK6VTCEG3SBM5FBLLMO3OESUOPVU:ms-officescript%3A%2F%2Fonedrive_business_sharinglink%2Fu!aHR0cHM6Ly91bml0ZWNob25kdXJhcy1teS5zaGFyZXBvaW50LmNvbS86dTovZy9wZXJzb25hbC9hbmFfbWFydGluZXpfdW5pdGVjX2VkdV9obi9FZFdZaUczSUxPbEN0YkhiY1NWSFByUUJwWFRSZ1RJRG9IQktxallHUkV3QU9n"/>
  <scriptId xmlns="" id="ms-officescript%3A%2F%2Fonedrive_business_itemlink%2F01D5ZNWK6ODBUDMJRBOFC3AFAS3EMLJSVY:ms-officescript%3A%2F%2Fonedrive_business_sharinglink%2Fu!aHR0cHM6Ly91bml0ZWNob25kdXJhcy1teS5zaGFyZXBvaW50LmNvbS86dTovZy9wZXJzb25hbC9hbmFfbWFydGluZXpfdW5pdGVjX2VkdV9obi9FYzRZYURZbUlYRkZzQlFTMlJpMHlyZ0I0aVpram50Zm1jdlZWcXdYV29SUEtR"/>
  <scriptId xmlns="" id="ms-officescript%3A%2F%2Fonedrive_business_itemlink%2F01D5ZNWK5CVAEPS4UJJZBJWQRXEOO6ETRB:ms-officescript%3A%2F%2Fonedrive_business_sharinglink%2Fu!aHR0cHM6Ly91bml0ZWNob25kdXJhcy1teS5zaGFyZXBvaW50LmNvbS86dTovZy9wZXJzb25hbC9hbmFfbWFydGluZXpfdW5pdGVjX2VkdV9obi9FYUtvQ1BseWlVNUNtMEkzSTUzaVRpRUJVQ283THVTQnEwMl96VGp0ejRkT1hB"/>
  <scriptId xmlns="" id="ms-officescript%3A%2F%2Fonedrive_business_itemlink%2F01D5ZNWK2DAVNM7INAXBBJ3SCVHRYZNBIQ:ms-officescript%3A%2F%2Fonedrive_business_sharinglink%2Fu!aHR0cHM6Ly91bml0ZWNob25kdXJhcy1teS5zaGFyZXBvaW50LmNvbS86dTovZy9wZXJzb25hbC9hbmFfbWFydGluZXpfdW5pdGVjX2VkdV9obi9FVU1GV3MtaG9MaENuY2hWUEhHV2hSQUJLbmtwaVVlVlNpaGFiU2hSNXhzRXVR"/>
  <scriptId xmlns="" id="ms-officescript%3A%2F%2Fonedrive_business_itemlink%2F01D5ZNWK472Q47DVMTFBAJNDKXEBEUEI7C:ms-officescript%3A%2F%2Fonedrive_business_sharinglink%2Fu!aHR0cHM6Ly91bml0ZWNob25kdXJhcy1teS5zaGFyZXBvaW50LmNvbS86dTovZy9wZXJzb25hbC9hbmFfbWFydGluZXpfdW5pdGVjX2VkdV9obi9FWl9VT2ZIVmt5aEFsbzFYSUVsQ0ktSUJnWW9jcVl6dWpKTDBxYjJnQjAyR0xn"/>
  <scriptId xmlns="" id="ms-officescript%3A%2F%2Fonedrive_business_itemlink%2F01D5ZNWK2WUWMZF47CT5F2MMMYXFVMTZJP:ms-officescript%3A%2F%2Fonedrive_business_sharinglink%2Fu!aHR0cHM6Ly91bml0ZWNob25kdXJhcy1teS5zaGFyZXBvaW50LmNvbS86dTovZy9wZXJzb25hbC9hbmFfbWFydGluZXpfdW5pdGVjX2VkdV9obi9FVmFsbVpMejRwOUxwakdZdVdySjVTOEJNNS1ER3pyWllfR19GaGI5Q1czcXBR"/>
  <scriptId xmlns="" id="ms-officescript%3A%2F%2Fonedrive_business_itemlink%2F01D5ZNWKYYC5MKRQBLBRFIPLW45ZGMGDWU:ms-officescript%3A%2F%2Fonedrive_business_sharinglink%2Fu!aHR0cHM6Ly91bml0ZWNob25kdXJhcy1teS5zaGFyZXBvaW50LmNvbS86dTovZy9wZXJzb25hbC9hbmFfbWFydGluZXpfdW5pdGVjX2VkdV9obi9FUmdYV0tqQUt3eEtoNjdjN2t6RER0UUI3RHFRRFRYRGo2QmZSanhiSEpJQV9B"/>
  <scriptId xmlns="" id="ms-officescript%3A%2F%2Fonedrive_business_itemlink%2F01D5ZNWK7HXUNVCV4FYBCZ3NMJPVT3AHAN:ms-officescript%3A%2F%2Fonedrive_business_sharinglink%2Fu!aHR0cHM6Ly91bml0ZWNob25kdXJhcy1teS5zaGFyZXBvaW50LmNvbS86dTovZy9wZXJzb25hbC9hbmFfbWFydGluZXpfdW5pdGVjX2VkdV9obi9FZWU5RzFGWGhjQkZuYldKZldld0hBMEJtTGRnVk4ya01Uc05UektfQ1VsVEdn"/>
  <scriptId xmlns="" id="ms-officescript%3A%2F%2Fonedrive_business_itemlink%2F01D5ZNWKYN4EKLHRHUU5B3ETYKU3FJA6AY:ms-officescript%3A%2F%2Fonedrive_business_sharinglink%2Fu!aHR0cHM6Ly91bml0ZWNob25kdXJhcy1teS5zaGFyZXBvaW50LmNvbS86dTovZy9wZXJzb25hbC9hbmFfbWFydGluZXpfdW5pdGVjX2VkdV9obi9FUTNoRkxQRTlLZERzazhLcHNxUWVCZ0JrNUtfaU5rZ3ZnM09PajhfXzBSeURB"/>
  <scriptId xmlns="" id="ms-officescript%3A%2F%2Fonedrive_business_itemlink%2F01D5ZNWK2GF7V6FBGHWNBLFVBQ34BT334S:ms-officescript%3A%2F%2Fonedrive_business_sharinglink%2Fu!aHR0cHM6Ly91bml0ZWNob25kdXJhcy1teS5zaGFyZXBvaW50LmNvbS86dTovZy9wZXJzb25hbC9hbmFfbWFydGluZXpfdW5pdGVjX2VkdV9obi9FVVl2Ni1LRXg3TkNzdFF3M3dNOTc1SUJKUWpXY3hsXzk0cE5WMVRyQVdFSEh3"/>
  <scriptId xmlns="" id="ms-officescript%3A%2F%2Fonedrive_business_itemlink%2F01D5ZNWK6VIX6PNXZB4NBLO6EQTL47BGJU:ms-officescript%3A%2F%2Fonedrive_business_sharinglink%2Fu!aHR0cHM6Ly91bml0ZWNob25kdXJhcy1teS5zaGFyZXBvaW50LmNvbS86dTovZy9wZXJzb25hbC9hbmFfbWFydGluZXpfdW5pdGVjX2VkdV9obi9FZFZGX1BiZkllTkN0M2lRbXZud21UUUJQMGxFT3ZiRXdUaGNqa3llUXd5VjBn"/>
  <scriptId xmlns="" id="ms-officescript%3A%2F%2Fonedrive_business_itemlink%2F01D5ZNWK7W7PRBJC64YNDII3YAINB5IHIC:ms-officescript%3A%2F%2Fonedrive_business_sharinglink%2Fu!aHR0cHM6Ly91bml0ZWNob25kdXJhcy1teS5zaGFyZXBvaW50LmNvbS86dTovZy9wZXJzb25hbC9hbmFfbWFydGluZXpfdW5pdGVjX2VkdV9obi9FZmI3NGhTTDNNTkdoRzhBUTBQVUhRSUJzTm00Y1Z2RWVFUXVWQ25Udnp4RzV3"/>
  <scriptId xmlns="" id="ms-officescript%3A%2F%2Fonedrive_business_itemlink%2F01D5ZNWKY4M5HKUIY5IVAJEEMYHMAFXGRG:ms-officescript%3A%2F%2Fonedrive_business_sharinglink%2Fu!aHR0cHM6Ly91bml0ZWNob25kdXJhcy1teS5zaGFyZXBvaW50LmNvbS86dTovZy9wZXJzb25hbC9hbmFfbWFydGluZXpfdW5pdGVjX2VkdV9obi9FUnhuVHFvakhVVkFraEdZT3dCYm1pWUI1WG1yV1N1bXl3U21FZngwcllPMU53"/>
  <scriptId xmlns="" id="ms-officescript%3A%2F%2Fonedrive_business_itemlink%2F01D5ZNWK5BTNMHDKM52NBLZWB7DBDUYVAI:ms-officescript%3A%2F%2Fonedrive_business_sharinglink%2Fu!aHR0cHM6Ly91bml0ZWNob25kdXJhcy1teS5zaGFyZXBvaW50LmNvbS86dTovZy9wZXJzb25hbC9hbmFfbWFydGluZXpfdW5pdGVjX2VkdV9obi9FYUdiV0hHcG5kTkN2TmdfR0VkTVZBZ0J0TEpibmluLVdOTFZjcW5ZWk4wNlR3"/>
  <scriptId xmlns="" id="ms-officescript%3A%2F%2Fonedrive_business_itemlink%2F01D5ZNWK7T6DYHQVIMIZHIFNITEP4WKLEQ:ms-officescript%3A%2F%2Fonedrive_business_sharinglink%2Fu!aHR0cHM6Ly91bml0ZWNob25kdXJhcy1teS5zaGFyZXBvaW50LmNvbS86dTovZy9wZXJzb25hbC9hbmFfbWFydGluZXpfdW5pdGVjX2VkdV9obi9FZlB3OEhoVkRFWk9nclVUSV9sbExKQUIxNG1aci13Q2Nobjg3V3l3ZldEa3VR"/>
  <scriptId xmlns="" id="ms-officescript%3A%2F%2Fonedrive_business_itemlink%2F01D5ZNWK2MGUQ4NLIZPBAYTUBU2AUTMR4U:ms-officescript%3A%2F%2Fonedrive_business_sharinglink%2Fu!aHR0cHM6Ly91bml0ZWNob25kdXJhcy1teS5zaGFyZXBvaW50LmNvbS86dTovZy9wZXJzb25hbC9hbmFfbWFydGluZXpfdW5pdGVjX2VkdV9obi9FVXcxSWNhdEdYaEJpZEEwMENrMlI1UUJOR3k5bVBNLU5YVnhEUEF1Ym5VaW13"/>
  <scriptId xmlns="" id="ms-officescript%3A%2F%2Fonedrive_business_itemlink%2F01D5ZNWK4QLIHQNOVJEJFY7JJDKRD6YDUA:ms-officescript%3A%2F%2Fonedrive_business_sharinglink%2Fu!aHR0cHM6Ly91bml0ZWNob25kdXJhcy1teS5zaGFyZXBvaW50LmNvbS86dTovZy9wZXJzb25hbC9hbmFfbWFydGluZXpfdW5pdGVjX2VkdV9obi9FWkJhRHdhNnFTSkxqNlVqVkVmc0RvQUJOeDRpV1NSX0tRWFpZOTg2UUxNX2hR"/>
  <scriptId xmlns="" id="ms-officescript%3A%2F%2Fonedrive_business_itemlink%2F01D5ZNWK6YAQ4KJZU2KBCIWU32N2EAOIU5:ms-officescript%3A%2F%2Fonedrive_business_sharinglink%2Fu!aHR0cHM6Ly91bml0ZWNob25kdXJhcy1teS5zaGFyZXBvaW50LmNvbS86dTovZy9wZXJzb25hbC9hbmFfbWFydGluZXpfdW5pdGVjX2VkdV9obi9FZGdFT0tUbW1sQkVpMU42Ym9nSElwMEJUQjB1cXA5WHM2TmtnLWJSSC11VDdB"/>
  <scriptId xmlns="" id="ms-officescript%3A%2F%2Fonedrive_business_itemlink%2F01D5ZNWK5EXLVCMJWAHZCI5YX65QGV3V7C:ms-officescript%3A%2F%2Fonedrive_business_sharinglink%2Fu!aHR0cHM6Ly91bml0ZWNob25kdXJhcy1teS5zaGFyZXBvaW50LmNvbS86dTovZy9wZXJzb25hbC9hbmFfbWFydGluZXpfdW5pdGVjX2VkdV9obi9FYVM2NmlZbXdENUVqdUwtN0ExZDEtSUJ5bmxtVGJuSlliN3BKQUVFbXNqc3l3"/>
  <scriptId xmlns="" id="ms-officescript%3A%2F%2Fonedrive_business_itemlink%2F01D5ZNWK5IU2VUDNEYXJG22KJQEAG3K5QK:ms-officescript%3A%2F%2Fonedrive_business_sharinglink%2Fu!aHR0cHM6Ly91bml0ZWNob25kdXJhcy1teS5zaGFyZXBvaW50LmNvbS86dTovZy9wZXJzb25hbC9hbmFfbWFydGluZXpfdW5pdGVjX2VkdV9obi9FYWltcTBHMG1McE5yU2t3SUEyMWRnb0JKZ3o4bkgwdkt2WlN2MUpKUnk4TzhB"/>
  <scriptId xmlns="" id="ms-officescript%3A%2F%2Fonedrive_business_itemlink%2F01D5ZNWK4JC3R4OV53FBD3RONTHSEJTEIY:ms-officescript%3A%2F%2Fonedrive_business_sharinglink%2Fu!aHR0cHM6Ly91bml0ZWNob25kdXJhcy1teS5zaGFyZXBvaW50LmNvbS86dTovZy9wZXJzb25hbC9hbmFfbWFydGluZXpfdW5pdGVjX2VkdV9obi9FWWtXNDhkWHV5aEh1TG16UElpWmtSZ0JfUUhpb09qLTUweVRVaWFBbkFEZ3Nn"/>
  <scriptId xmlns="" id="ms-officescript%3A%2F%2Fonedrive_business_itemlink%2F01D5ZNWK5SLANBWPVZEFHJ6U227DPPCYNY:ms-officescript%3A%2F%2Fonedrive_business_sharinglink%2Fu!aHR0cHM6Ly91bml0ZWNob25kdXJhcy1teS5zaGFyZXBvaW50LmNvbS86dTovZy9wZXJzb25hbC9hbmFfbWFydGluZXpfdW5pdGVjX2VkdV9obi9FYkpZR2hzLXVTRk9uMU5hLU43eFliZ0JaU0JTR29GdGZYV2M3SE1OdG51dzVR"/>
  <scriptId xmlns="" id="ms-officescript%3A%2F%2Fonedrive_business_itemlink%2F01D5ZNWKZGCCUIHS5TDFB2GDQUNTYMNV3S:ms-officescript%3A%2F%2Fonedrive_business_sharinglink%2Fu!aHR0cHM6Ly91bml0ZWNob25kdXJhcy1teS5zaGFyZXBvaW50LmNvbS86dTovZy9wZXJzb25hbC9hbmFfbWFydGluZXpfdW5pdGVjX2VkdV9obi9FU1lRcUlQTHN4bERvdzRVYlBERzEzSUJ1LVFncmpjUEdPa180X3BZdjNPaTdB"/>
  <scriptId xmlns="" id="ms-officescript%3A%2F%2Fonedrive_business_itemlink%2F01D5ZNWKYSH7UUKHZUKRA2WFOKKXA337VK:ms-officescript%3A%2F%2Fonedrive_business_sharinglink%2Fu!aHR0cHM6Ly91bml0ZWNob25kdXJhcy1teS5zaGFyZXBvaW50LmNvbS86dTovZy9wZXJzb25hbC9hbmFfbWFydGluZXpfdW5pdGVjX2VkdV9obi9FUklfNlVVZk5GUkJxeFhLVmNHOV9xb0JCcW1SQVRsUy1hNFNoRmhveGpmbWFn"/>
  <scriptId xmlns="" id="ms-officescript%3A%2F%2Fonedrive_business_itemlink%2F01D5ZNWKZGNJJ7Q26WMZA2VYF62LWYTDRG:ms-officescript%3A%2F%2Fonedrive_business_sharinglink%2Fu!aHR0cHM6Ly91bml0ZWNob25kdXJhcy1teS5zaGFyZXBvaW50LmNvbS86dTovZy9wZXJzb25hbC9hbmFfbWFydGluZXpfdW5pdGVjX2VkdV9obi9FU1pxVV9ocjFtWkJxdUMtMHUySmppWUJaTU41akJzcFptX3c5U1NvcllrYmZ3"/>
  <scriptId xmlns="" id="ms-officescript%3A%2F%2Fonedrive_business_itemlink%2F01D5ZNWK2MAHTIXCBNKFDYRGCZXSI4HS47:ms-officescript%3A%2F%2Fonedrive_business_sharinglink%2Fu!aHR0cHM6Ly91bml0ZWNob25kdXJhcy1teS5zaGFyZXBvaW50LmNvbS86dTovZy9wZXJzb25hbC9hbmFfbWFydGluZXpfdW5pdGVjX2VkdV9obi9FVXdCNW91SUxWRkhpSmhadkpIRHk1OEJqMVh3WkVWVTdnelh3MFdCaTJSeUxB"/>
  <scriptId xmlns="" id="ms-officescript%3A%2F%2Fonedrive_business_itemlink%2F01D5ZNWK4WFOSOUWPBHNBJQRN7FZLRTHHR:ms-officescript%3A%2F%2Fonedrive_business_sharinglink%2Fu!aHR0cHM6Ly91bml0ZWNob25kdXJhcy1teS5zaGFyZXBvaW50LmNvbS86dTovZy9wZXJzb25hbC9hbmFfbWFydGluZXpfdW5pdGVjX2VkdV9obi9FWllycE9wWjRUdENtRVdfTGxjWm5QRUJ0eGVNRG13YXdpYXZCVmsxamV2UEdB"/>
  <scriptId xmlns="" id="ms-officescript%3A%2F%2Fonedrive_business_itemlink%2F01D5ZNWK75IQDR2AD6M5BLJPT5O6YW45AC:ms-officescript%3A%2F%2Fonedrive_business_sharinglink%2Fu!aHR0cHM6Ly91bml0ZWNob25kdXJhcy1teS5zaGFyZXBvaW50LmNvbS86dTovZy9wZXJzb25hbC9hbmFfbWFydGluZXpfdW5pdGVjX2VkdV9obi9FZjFFQngwQWZtZEN0TDU5ZDdGdWRBSUJhdlYzcHhlbjNLMHZ6X3Q5dmlOczB3"/>
  <scriptId xmlns="" id="ms-officescript%3A%2F%2Fonedrive_business_itemlink%2F01D5ZNWK4IIDMQ6MPPBNGYKJWA6HFKRKVS:ms-officescript%3A%2F%2Fonedrive_business_sharinglink%2Fu!aHR0cHM6Ly91bml0ZWNob25kdXJhcy1teS5zaGFyZXBvaW50LmNvbS86dTovZy9wZXJzb25hbC9hbmFfbWFydGluZXpfdW5pdGVjX2VkdV9obi9FWWhBMlE4eDd3dE5oU2JBOGNxb3FySUJqMUhPdXJPZGZiOWlNNlFwMHdUNFFB"/>
  <scriptId xmlns="" id="ms-officescript%3A%2F%2Fonedrive_business_itemlink%2F01D5ZNWK3H6NXU4KHNSFDYD2EAOG6HQFOD:ms-officescript%3A%2F%2Fonedrive_business_sharinglink%2Fu!aHR0cHM6Ly91bml0ZWNob25kdXJhcy1teS5zaGFyZXBvaW50LmNvbS86dTovZy9wZXJzb25hbC9hbmFfbWFydGluZXpfdW5pdGVjX2VkdV9obi9FV2Z6YjA0bzdaRkhnZWlBY2J4NEZjTUJmQ0RJQVdia1RmUkdfcTRFQm8tRzVR"/>
  <scriptId xmlns="" id="ms-officescript%3A%2F%2Fonedrive_business_itemlink%2F01D5ZNWK7D7F42CE35KRCLFHDJCUON6Y4M:ms-officescript%3A%2F%2Fonedrive_business_sharinglink%2Fu!aHR0cHM6Ly91bml0ZWNob25kdXJhcy1teS5zaGFyZXBvaW50LmNvbS86dTovZy9wZXJzb25hbC9hbmFfbWFydGluZXpfdW5pdGVjX2VkdV9obi9FZVA1ZWFFVGZWUkVzcHhwRlJ6Zlk0d0JWMVRSMmVJb0d2dENlMWdHN0FzUW5R"/>
  <scriptId xmlns="" id="ms-officescript%3A%2F%2Fonedrive_business_itemlink%2F01D5ZNWKY65PWEYYOZPZF3X54DMD7IYU7X:ms-officescript%3A%2F%2Fonedrive_business_sharinglink%2Fu!aHR0cHM6Ly91bml0ZWNob25kdXJhcy1teS5zaGFyZXBvaW50LmNvbS86dTovZy9wZXJzb25hbC9hbmFfbWFydGluZXpfdW5pdGVjX2VkdV9obi9FUjdyN0V4aDJYNUx1X2VEWVA2TVVfY0Jsck9WSWp0d0ZKVXVxc01GLTBJTHpB"/>
  <scriptId xmlns="" id="ms-officescript%3A%2F%2Fonedrive_business_itemlink%2F01D5ZNWKYBZGQRJBETG5BJOCW6O5H5NMFH:ms-officescript%3A%2F%2Fonedrive_business_sharinglink%2Fu!aHR0cHM6Ly91bml0ZWNob25kdXJhcy1teS5zaGFyZXBvaW50LmNvbS86dTovZy9wZXJzb25hbC9hbmFfbWFydGluZXpfdW5pdGVjX2VkdV9obi9FUUhKb1JTRWt6ZENsd3JlZDBfV3NLY0J4Mnk4d2hWa2xDNE9KbWtac3QwUmxB"/>
  <scriptId xmlns="" id="ms-officescript%3A%2F%2Fonedrive_business_itemlink%2F01D5ZNWK2W3HYZUQZ4KRAZLSXUXIYQGLCM:ms-officescript%3A%2F%2Fonedrive_business_sharinglink%2Fu!aHR0cHM6Ly91bml0ZWNob25kdXJhcy1teS5zaGFyZXBvaW50LmNvbS86dTovZy9wZXJzb25hbC9hbmFfbWFydGluZXpfdW5pdGVjX2VkdV9obi9FVmJaOFpwRFBGUkJsY3IwdWpFRExFd0JVSk5ia1FFNlUxM0IzNXU3ekNHQkJn"/>
  <scriptId xmlns="" id="ms-officescript%3A%2F%2Fonedrive_business_itemlink%2F01D5ZNWK3FGVIHFTPZGBA3LEZZ2MU4SHCJ:ms-officescript%3A%2F%2Fonedrive_business_sharinglink%2Fu!aHR0cHM6Ly91bml0ZWNob25kdXJhcy1teS5zaGFyZXBvaW50LmNvbS86dTovZy9wZXJzb25hbC9hbmFfbWFydGluZXpfdW5pdGVjX2VkdV9obi9FV1UxVUhMTi1UQkJ0Wk01MHluSkhFa0JOZ0t1NU81aDN4ZG1qVFVPNUN2eHdB"/>
  <scriptId xmlns="" id="ms-officescript%3A%2F%2Fonedrive_business_itemlink%2F01D5ZNWK2MKPV5NBNU3BG33IG4HBEGP4DJ:ms-officescript%3A%2F%2Fonedrive_business_sharinglink%2Fu!aHR0cHM6Ly91bml0ZWNob25kdXJhcy1teS5zaGFyZXBvaW50LmNvbS86dTovZy9wZXJzb25hbC9hbmFfbWFydGluZXpfdW5pdGVjX2VkdV9obi9FVXhUNjlhRnROaE52YURjT0VobjhHa0JUdkRyTjBNVWVIbGlraDAwb0U1dFNB"/>
  <scriptId xmlns="" id="ms-officescript%3A%2F%2Fonedrive_business_itemlink%2F01D5ZNWKYQS2RKXDBKQNBIVVLECXMVH4PC:ms-officescript%3A%2F%2Fonedrive_business_sharinglink%2Fu!aHR0cHM6Ly91bml0ZWNob25kdXJhcy1teS5zaGFyZXBvaW50LmNvbS86dTovZy9wZXJzb25hbC9hbmFfbWFydGluZXpfdW5pdGVjX2VkdV9obi9FUkNXb3F1TUtvTkNpdFZrRmRsVDhlSUItQ0NyaFJuZlRyYjlsaVJEb1NKSUdB"/>
  <scriptId xmlns="" id="ms-officescript%3A%2F%2Fonedrive_business_itemlink%2F01D5ZNWK5JNRQ6PHMK7VFKM4DIWPIISVTP:ms-officescript%3A%2F%2Fonedrive_business_sharinglink%2Fu!aHR0cHM6Ly91bml0ZWNob25kdXJhcy1teS5zaGFyZXBvaW50LmNvbS86dTovZy9wZXJzb25hbC9hbmFfbWFydGluZXpfdW5pdGVjX2VkdV9obi9FYWxzWWVlZGl2MUtwbkJvczlDSlZtOEJ0MUFIb2tidjR2RXRuTU5GZXVJbzV3"/>
  <scriptId xmlns="" id="ms-officescript%3A%2F%2Fonedrive_business_itemlink%2F01D5ZNWK4GNNAYYOHTKVHKXFPSIILLC2GM:ms-officescript%3A%2F%2Fonedrive_business_sharinglink%2Fu!aHR0cHM6Ly91bml0ZWNob25kdXJhcy1teS5zaGFyZXBvaW50LmNvbS86dTovZy9wZXJzb25hbC9hbmFfbWFydGluZXpfdW5pdGVjX2VkdV9obi9FWVpyUVl3NDgxVk9xNVh5UWhheGFNd0JDanpoMUg3MGxCUjFBTWl4VUlUR1B3"/>
  <scriptId xmlns="" id="ms-officescript%3A%2F%2Fonedrive_business_itemlink%2F01D5ZNWK73RDYYOUEYRVFKTJHUCWMQJJQM:ms-officescript%3A%2F%2Fonedrive_business_sharinglink%2Fu!aHR0cHM6Ly91bml0ZWNob25kdXJhcy1teS5zaGFyZXBvaW50LmNvbS86dTovZy9wZXJzb25hbC9hbmFfbWFydGluZXpfdW5pdGVjX2VkdV9obi9FZnVJOFlkUW1JMUtxYVQwRlprRXBnd0JPZTJoWnI4b3l6amVRc1NSRUhwZzNR"/>
  <scriptId xmlns="" id="ms-officescript%3A%2F%2Fonedrive_business_itemlink%2F01D5ZNWK6Z3BDVRUNHXFH23P4L2BZOODHE:ms-officescript%3A%2F%2Fonedrive_business_sharinglink%2Fu!aHR0cHM6Ly91bml0ZWNob25kdXJhcy1teS5zaGFyZXBvaW50LmNvbS86dTovZy9wZXJzb25hbC9hbmFfbWFydGluZXpfdW5pdGVjX2VkdV9obi9FZG5ZUjFqUnA3bFByYi1MMEhMbkRPUUI5TVpNenFRVkFvNXBpckhhajRxODJn"/>
  <scriptId xmlns="" id="ms-officescript%3A%2F%2Fonedrive_business_itemlink%2F01D5ZNWK5SEXWYVMONQZCJJAXRZ5TJPFUW:ms-officescript%3A%2F%2Fonedrive_business_sharinglink%2Fu!aHR0cHM6Ly91bml0ZWNob25kdXJhcy1teS5zaGFyZXBvaW50LmNvbS86dTovZy9wZXJzb25hbC9hbmFfbWFydGluZXpfdW5pdGVjX2VkdV9obi9FYklsN1lxeHpZWkVsSUx4ejJhWGxwWUJGY2gxZXU0bDNZRHhiOWJhMF9Vc2dB"/>
  <scriptId xmlns="" id="ms-officescript%3A%2F%2Fonedrive_business_itemlink%2F01D5ZNWK7GGT32IEBDNBC32T562R6NPPHN:ms-officescript%3A%2F%2Fonedrive_business_sharinglink%2Fu!aHR0cHM6Ly91bml0ZWNob25kdXJhcy1teS5zaGFyZXBvaW50LmNvbS86dTovZy9wZXJzb25hbC9hbmFfbWFydGluZXpfdW5pdGVjX2VkdV9obi9FZVkwOTZRUUkyaEZ2VS0tMUh6WHZPMEJhQ2wtMHZnRUg3dDhJblAwZnQ5bjNn"/>
  <scriptId xmlns="" id="ms-officescript%3A%2F%2Fonedrive_business_itemlink%2F01D5ZNWK7FTEPMGILLERH2EE43CYSE4WMX:ms-officescript%3A%2F%2Fonedrive_business_sharinglink%2Fu!aHR0cHM6Ly91bml0ZWNob25kdXJhcy1teS5zaGFyZXBvaW50LmNvbS86dTovZy9wZXJzb25hbC9hbmFfbWFydGluZXpfdW5pdGVjX2VkdV9obi9FZVdaSHNNaGF5UlBvaE9iRmlST1daY0JJYWc5MzdwajllSGh6RlloUTJoVUdB"/>
  <scriptId xmlns="" id="ms-officescript%3A%2F%2Fonedrive_business_itemlink%2F01D5ZNWK6JKWF2TDHSNBHLJQ6XOY64OMTA:ms-officescript%3A%2F%2Fonedrive_business_sharinglink%2Fu!aHR0cHM6Ly91bml0ZWNob25kdXJhcy1teS5zaGFyZXBvaW50LmNvbS86dTovZy9wZXJzb25hbC9hbmFfbWFydGluZXpfdW5pdGVjX2VkdV9obi9FY2xWaTZtTThtaE90TVBYZGozSE1tQUJuNkoxN2diUEpEY05OMXk5Nm04a3p3"/>
  <scriptId xmlns="" id="ms-officescript%3A%2F%2Fonedrive_business_itemlink%2F01D5ZNWK3665CB2XUJKZGKG2GT5X7XNWAX:ms-officescript%3A%2F%2Fonedrive_business_sharinglink%2Fu!aHR0cHM6Ly91bml0ZWNob25kdXJhcy1teS5zaGFyZXBvaW50LmNvbS86dTovZy9wZXJzb25hbC9hbmFfbWFydGluZXpfdW5pdGVjX2VkdV9obi9FWDczUkIxZWlWWk1vMmpUN2Y5MjJCY0I1OUg4ZnU3Xy1MdWJYZ2NJek5yeE53"/>
  <scriptId xmlns="" id="ms-officescript%3A%2F%2Fonedrive_business_itemlink%2F01D5ZNWKY4B6DPMTV5PBALOTLKCENT7F67:ms-officescript%3A%2F%2Fonedrive_business_sharinglink%2Fu!aHR0cHM6Ly91bml0ZWNob25kdXJhcy1teS5zaGFyZXBvaW50LmNvbS86dTovZy9wZXJzb25hbC9hbmFfbWFydGluZXpfdW5pdGVjX2VkdV9obi9FUndQaHZaT3ZYaEF0MDFxRVJzX2w5OEJRY3dlNm15RkJESjUtN3Z3ckh3VHln"/>
  <scriptId xmlns="" id="ms-officescript%3A%2F%2Fonedrive_business_itemlink%2F01D5ZNWK77GZTGYCZATJHKG36U7UL5P3U3:ms-officescript%3A%2F%2Fonedrive_business_sharinglink%2Fu!aHR0cHM6Ly91bml0ZWNob25kdXJhcy1teS5zaGFyZXBvaW50LmNvbS86dTovZy9wZXJzb25hbC9hbmFfbWFydGluZXpfdW5pdGVjX2VkdV9obi9FZjgyWm13TElKcE9vMl9VX1JmWDdwc0JPYUV1YWxWVl9vTUh4UGNiY3o3NlFn"/>
  <scriptId xmlns="" id="ms-officescript%3A%2F%2Fonedrive_business_itemlink%2F01D5ZNWK6JQJCPM2O4WZHKDRG6SMHZNG2A:ms-officescript%3A%2F%2Fonedrive_business_sharinglink%2Fu!aHR0cHM6Ly91bml0ZWNob25kdXJhcy1teS5zaGFyZXBvaW50LmNvbS86dTovZy9wZXJzb25hbC9hbmFfbWFydGluZXpfdW5pdGVjX2VkdV9obi9FY21DUlBacDNMWk9vY1Rla3ctV20wQUIzYjNSUGV4UEtiQ0hqRzRyUzA1bW93"/>
  <scriptId xmlns="" id="ms-officescript%3A%2F%2Fonedrive_business_itemlink%2F01D5ZNWK7RLPO2726XY5CJRKY5GUCPMB4K:ms-officescript%3A%2F%2Fonedrive_business_sharinglink%2Fu!aHR0cHM6Ly91bml0ZWNob25kdXJhcy1teS5zaGFyZXBvaW50LmNvbS86dTovZy9wZXJzb25hbC9hbmFfbWFydGluZXpfdW5pdGVjX2VkdV9obi9FZkZiM2FfcjE4ZEVtS3NkTlFUMkI0b0I0SUlKLU9GclI4NXlEVHE0aG43NUd3"/>
  <scriptId xmlns="" id="ms-officescript%3A%2F%2Fonedrive_business_itemlink%2F01D5ZNWK3VDE5F7DGAPNCLTQGW74UEDAR6:ms-officescript%3A%2F%2Fonedrive_business_sharinglink%2Fu!aHR0cHM6Ly91bml0ZWNob25kdXJhcy1teS5zaGFyZXBvaW50LmNvbS86dTovZy9wZXJzb25hbC9hbmFfbWFydGluZXpfdW5pdGVjX2VkdV9obi9FWFVaT2wtTXdIdEV1Y0RXX3loQmdqNEJJNVNmZ3JaV1g1UHZKdGZPT2ZVa053"/>
  <scriptId xmlns="" id="ms-officescript%3A%2F%2Fonedrive_business_itemlink%2F01D5ZNWKYGU4OSMY6DQ5DJ76LYOEWWEIYB:ms-officescript%3A%2F%2Fonedrive_business_sharinglink%2Fu!aHR0cHM6Ly91bml0ZWNob25kdXJhcy1teS5zaGFyZXBvaW50LmNvbS86dTovZy9wZXJzb25hbC9hbmFfbWFydGluZXpfdW5pdGVjX2VkdV9obi9FUWFuSFNaanc0ZEduX2w0Y1MxaUl3RUJQZmxpaGlReDdsWXZoQmhyLXI3V1VB"/>
  <scriptId xmlns="" id="ms-officescript%3A%2F%2Fonedrive_business_itemlink%2F01D5ZNWKY57FK444UBURC35TSOLWHEM4G2:ms-officescript%3A%2F%2Fonedrive_business_sharinglink%2Fu!aHR0cHM6Ly91bml0ZWNob25kdXJhcy1teS5zaGFyZXBvaW50LmNvbS86dTovZy9wZXJzb25hbC9hbmFfbWFydGluZXpfdW5pdGVjX2VkdV9obi9FUjM1VmM1eWdhUkZ2czVPWFk1R2NOb0JzQUJOUlZhb19hdU1OaWJfTFRVNFF3"/>
  <scriptId xmlns="" id="ms-officescript%3A%2F%2Fonedrive_business_itemlink%2F01D5ZNWK4DHTCIBO62VBCJ2L5OAZT27N4Q:ms-officescript%3A%2F%2Fonedrive_business_sharinglink%2Fu!aHR0cHM6Ly91bml0ZWNob25kdXJhcy1teS5zaGFyZXBvaW50LmNvbS86dTovZy9wZXJzb25hbC9hbmFfbWFydGluZXpfdW5pdGVjX2VkdV9obi9FWU04eElDNzJxaEVuUy11Qm1ldnQ1QUJZUkpKcmdlb0RHLWhzaUdCUHB3WU1R"/>
  <scriptId xmlns="" id="ms-officescript%3A%2F%2Fonedrive_business_itemlink%2F01D5ZNWKYB6Z6LDKWH65D2HBRY27NQKHPT:ms-officescript%3A%2F%2Fonedrive_business_sharinglink%2Fu!aHR0cHM6Ly91bml0ZWNob25kdXJhcy1teS5zaGFyZXBvaW50LmNvbS86dTovZy9wZXJzb25hbC9hbmFfbWFydGluZXpfdW5pdGVjX2VkdV9obi9FUUgyZkxHcXhfZEhvNFk0MTlzRkhmTUI1RDd2TWU5cG96SHF4bmg3NHpGaTV3"/>
  <scriptId xmlns="" id="ms-officescript%3A%2F%2Fonedrive_business_itemlink%2F01D5ZNWK6CMMN7EUZ3BBHZTNMLQQWM545V:ms-officescript%3A%2F%2Fonedrive_business_sharinglink%2Fu!aHR0cHM6Ly91bml0ZWNob25kdXJhcy1teS5zaGFyZXBvaW50LmNvbS86dTovZy9wZXJzb25hbC9hbmFfbWFydGluZXpfdW5pdGVjX2VkdV9obi9FY0pqR19KVE93aFBtYldMaEN6Tzg3VUJFQWNvbHJ0aURvQzdtYjhfM3FsWXFn"/>
  <scriptId xmlns="" id="ms-officescript%3A%2F%2Fonedrive_business_itemlink%2F01D5ZNWK7ZR7U42HO555CIPBBBC5QTWP4K:ms-officescript%3A%2F%2Fonedrive_business_sharinglink%2Fu!aHR0cHM6Ly91bml0ZWNob25kdXJhcy1teS5zaGFyZXBvaW50LmNvbS86dTovZy9wZXJzb25hbC9hbmFfbWFydGluZXpfdW5pdGVjX2VkdV9obi9FZm1QNmMwZDNlOUVoNFFoRjJFN1A0b0JLSTFCUFJuOTdCN0pxc0dDZ09VdG1n"/>
  <scriptId xmlns="" id="ms-officescript%3A%2F%2Fonedrive_business_itemlink%2F01D5ZNWKZ52OWQOOKXSJCJCXL74XTICMBW:ms-officescript%3A%2F%2Fonedrive_business_sharinglink%2Fu!aHR0cHM6Ly91bml0ZWNob25kdXJhcy1teS5zaGFyZXBvaW50LmNvbS86dTovZy9wZXJzb25hbC9hbmFfbWFydGluZXpfdW5pdGVjX2VkdV9obi9FVDNUclFjNVY1SkVrVjFfNWVhQk1EWUJrZ2Q3ZjBMTE01bWFpR01IV1A3VzFB"/>
  <scriptId xmlns="" id="ms-officescript%3A%2F%2Fonedrive_business_itemlink%2F01D5ZNWK5UIT3AFJ5EHRBJ7PTU33QRVA5E:ms-officescript%3A%2F%2Fonedrive_business_sharinglink%2Fu!aHR0cHM6Ly91bml0ZWNob25kdXJhcy1teS5zaGFyZXBvaW50LmNvbS86dTovZy9wZXJzb25hbC9hbmFfbWFydGluZXpfdW5pdGVjX2VkdV9obi9FYlJFOWdLbnBEeENuNzUwM3VFYWc2UUJBU3V0QVBoNnhIcWRIQTRpY3gwUVVn"/>
  <scriptId xmlns="" id="ms-officescript%3A%2F%2Fonedrive_business_itemlink%2F01D5ZNWKY7YG2Q7SIQWVGYZHA3RD7H56VO:ms-officescript%3A%2F%2Fonedrive_business_sharinglink%2Fu!aHR0cHM6Ly91bml0ZWNob25kdXJhcy1teS5zaGFyZXBvaW50LmNvbS86dTovZy9wZXJzb25hbC9hbmFfbWFydGluZXpfdW5pdGVjX2VkdV9obi9FUl9CdFFfSkVMVk5qSndiaVA1LS1xNEJjMWl2eU5ZclFEUDBZc1lMX2dTZTdn"/>
  <scriptId xmlns="" id="ms-officescript%3A%2F%2Fonedrive_business_itemlink%2F01D5ZNWK6CPCFIXK47BJD3KGTFARDURG7P:ms-officescript%3A%2F%2Fonedrive_business_sharinglink%2Fu!aHR0cHM6Ly91bml0ZWNob25kdXJhcy1teS5zaGFyZXBvaW50LmNvbS86dTovZy9wZXJzb25hbC9hbmFfbWFydGluZXpfdW5pdGVjX2VkdV9obi9FY0o0aW91cm53cEh0UnBsQkVkSW0tOEJPT3NWczhtU0RnY2VhV2tVbGJGVFB3"/>
  <scriptId xmlns="" id="ms-officescript%3A%2F%2Fonedrive_business_itemlink%2F01D5ZNWKZHGUB3VYZTOBGJHCQU7R4EBRBR:ms-officescript%3A%2F%2Fonedrive_business_sharinglink%2Fu!aHR0cHM6Ly91bml0ZWNob25kdXJhcy1teS5zaGFyZXBvaW50LmNvbS86dTovZy9wZXJzb25hbC9hbmFfbWFydGluZXpfdW5pdGVjX2VkdV9obi9FU2MxQTdyak0zQk1rNG9VX0hoQXhERUJCS3VVUG5yeTVxclNGV1RUR3N3YlJn"/>
  <scriptId xmlns="" id="ms-officescript%3A%2F%2Fonedrive_business_itemlink%2F01D5ZNWK3FVBDB4TMUBZHLSSYSWMYCKCT5:ms-officescript%3A%2F%2Fonedrive_business_sharinglink%2Fu!aHR0cHM6Ly91bml0ZWNob25kdXJhcy1teS5zaGFyZXBvaW50LmNvbS86dTovZy9wZXJzb25hbC9hbmFfbWFydGluZXpfdW5pdGVjX2VkdV9obi9FV1dvUmg1TmxBNU91VXNTc3pBbENuMEJocHdFajEzRXlTOUREcG5YODUzd2VB"/>
  <scriptId xmlns="" id="ms-officescript%3A%2F%2Fonedrive_business_itemlink%2F01D5ZNWK6DCXBHRHOZZVCIRHZZAQ2Q4L25:ms-officescript%3A%2F%2Fonedrive_business_sharinglink%2Fu!aHR0cHM6Ly91bml0ZWNob25kdXJhcy1teS5zaGFyZXBvaW50LmNvbS86dTovZy9wZXJzb25hbC9hbmFfbWFydGluZXpfdW5pdGVjX2VkdV9obi9FY01Wd25pZDJjMUVpSjg1QkRVT0wxMEJwM2IxT1RSNVhkQ2pnXzBkTVpyekZR"/>
  <scriptId xmlns="" id="ms-officescript%3A%2F%2Fonedrive_business_itemlink%2F01D5ZNWK636EW56NZC3RBKAVUKTI2GAZ3X:ms-officescript%3A%2F%2Fonedrive_business_sharinglink%2Fu!aHR0cHM6Ly91bml0ZWNob25kdXJhcy1teS5zaGFyZXBvaW50LmNvbS86dTovZy9wZXJzb25hbC9hbmFfbWFydGluZXpfdW5pdGVjX2VkdV9obi9FZHZ4TGQ4M0l0eENvRmFLbWpSZ1ozY0J3SUx5SHo5ZFZTd1ZFWURWRW5mRTBR"/>
  <scriptId xmlns="" id="ms-officescript%3A%2F%2Fonedrive_business_itemlink%2F01D5ZNWK7BI666RPRGABCZ4JOISBLHCXPV:ms-officescript%3A%2F%2Fonedrive_business_sharinglink%2Fu!aHR0cHM6Ly91bml0ZWNob25kdXJhcy1teS5zaGFyZXBvaW50LmNvbS86dTovZy9wZXJzb25hbC9hbmFfbWFydGluZXpfdW5pdGVjX2VkdV9obi9FZUZIdmVpLUpnQkZuaVhJa0ZaeFhmVUJSeDhjZXNUYUNfamQ1eHB0THg4SjBB"/>
  <scriptId xmlns="" id="ms-officescript%3A%2F%2Fonedrive_business_itemlink%2F01D5ZNWK3PMPMCQXLWHJELLXGRCHOXUCGJ:ms-officescript%3A%2F%2Fonedrive_business_sharinglink%2Fu!aHR0cHM6Ly91bml0ZWNob25kdXJhcy1teS5zaGFyZXBvaW50LmNvbS86dTovZy9wZXJzb25hbC9hbmFfbWFydGluZXpfdW5pdGVjX2VkdV9obi9FVzlqMkNoZGRqcEl0ZHpSRWQxNkNNa0I0MW5YdkF0YV82WXNiWTJrdjBKbllB"/>
  <scriptId xmlns="" id="ms-officescript%3A%2F%2Fonedrive_business_itemlink%2F01D5ZNWK5G5XAR3V22YJAII6FACOP7AIBF:ms-officescript%3A%2F%2Fonedrive_business_sharinglink%2Fu!aHR0cHM6Ly91bml0ZWNob25kdXJhcy1teS5zaGFyZXBvaW50LmNvbS86dTovZy9wZXJzb25hbC9hbmFfbWFydGluZXpfdW5pdGVjX2VkdV9obi9FYWJ0d1IzWFdzSkFoSGlnRTVfd0lDVUJLQzlsaGY0dWszSHM1N1kzaE1rSXBn"/>
  <scriptId xmlns="" id="ms-officescript%3A%2F%2Fonedrive_business_itemlink%2F01D5ZNWK5FM2ECA4CU5NEJXP6MMKEHSU55:ms-officescript%3A%2F%2Fonedrive_business_sharinglink%2Fu!aHR0cHM6Ly91bml0ZWNob25kdXJhcy1teS5zaGFyZXBvaW50LmNvbS86dTovZy9wZXJzb25hbC9hbmFfbWFydGluZXpfdW5pdGVjX2VkdV9obi9FYVZtaUNCd1ZPdEltN19NWW9oNVU3MEIwRFlKUDc1ekM5UVVsNWt1ZXJrN3dn"/>
  <scriptId xmlns="" id="ms-officescript%3A%2F%2Fonedrive_business_itemlink%2F01D5ZNWK3DK7U4H64JO5AIMG74EGYS37MZ:ms-officescript%3A%2F%2Fonedrive_business_sharinglink%2Fu!aHR0cHM6Ly91bml0ZWNob25kdXJhcy1teS5zaGFyZXBvaW50LmNvbS86dTovZy9wZXJzb25hbC9hbmFfbWFydGluZXpfdW5pdGVjX2VkdV9obi9FV05YNmNQN2lYZEFoaHY4SWJFdF9aa0JwUjVydXhEYU8tVF9SYUVJTWxNX0Rn"/>
  <scriptId xmlns="" id="ms-officescript%3A%2F%2Fonedrive_business_itemlink%2F01D5ZNWK3TLOW2A5O5OZAYKYE4UMRF53ZK:ms-officescript%3A%2F%2Fonedrive_business_sharinglink%2Fu!aHR0cHM6Ly91bml0ZWNob25kdXJhcy1teS5zaGFyZXBvaW50LmNvbS86dTovZy9wZXJzb25hbC9hbmFfbWFydGluZXpfdW5pdGVjX2VkdV9obi9FWE5icmFCMTNYWkJoV0Njb3lKZTd5b0I1ZlVwZXVoZVp4LWRoaEc4UGlXU0Zn"/>
  <scriptId xmlns="" id="ms-officescript%3A%2F%2Fonedrive_business_itemlink%2F01D5ZNWKYPGESAKUUTXNGI4REO6CKTMHCE:ms-officescript%3A%2F%2Fonedrive_business_sharinglink%2Fu!aHR0cHM6Ly91bml0ZWNob25kdXJhcy1teS5zaGFyZXBvaW50LmNvbS86dTovZy9wZXJzb25hbC9hbmFfbWFydGluZXpfdW5pdGVjX2VkdV9obi9FUTh4SkFWU2s3dE1qa1NPOEpVMkhFUUJyS21ZMnRtYmZxMjYwcS1fRGZ4ZnJn"/>
  <scriptId xmlns="" id="ms-officescript%3A%2F%2Fonedrive_business_itemlink%2F01D5ZNWK27EGDXLUMAEVGJTRMCIUTZ5LRL:ms-officescript%3A%2F%2Fonedrive_business_sharinglink%2Fu!aHR0cHM6Ly91bml0ZWNob25kdXJhcy1teS5zaGFyZXBvaW50LmNvbS86dTovZy9wZXJzb25hbC9hbmFfbWFydGluZXpfdW5pdGVjX2VkdV9obi9FVjhoaDNYUmdDVk1tY1dDUlNlZXJpc0IyYmtHUGpOUVdmRDJnMG50R2xaUkZR"/>
  <scriptId xmlns="" id="ms-officescript%3A%2F%2Fonedrive_business_itemlink%2F01D5ZNWK4AFOND5IUI6FEKUTE6OCH3TDSI:ms-officescript%3A%2F%2Fonedrive_business_sharinglink%2Fu!aHR0cHM6Ly91bml0ZWNob25kdXJhcy1teS5zaGFyZXBvaW50LmNvbS86dTovZy9wZXJzb25hbC9hbmFfbWFydGluZXpfdW5pdGVjX2VkdV9obi9FWUFybWo2aWlQRklxa3llY0ktNWprZ0JWOS1QNVRNejNFOUZKSzlaYlNNaDB3"/>
  <scriptId xmlns="" id="ms-officescript%3A%2F%2Fonedrive_business_itemlink%2F01D5ZNWK2IVD4OBDD7WRCKZT4FQTE4VB5H:ms-officescript%3A%2F%2Fonedrive_business_sharinglink%2Fu!aHR0cHM6Ly91bml0ZWNob25kdXJhcy1teS5zaGFyZXBvaW50LmNvbS86dTovZy9wZXJzb25hbC9hbmFfbWFydGluZXpfdW5pdGVjX2VkdV9obi9FVWlvLU9DTWY3UkVyTS1GaE1uS2g2Y0J1MGVucjdVNHpIM0VHbW5hdk1jWElB"/>
  <scriptId xmlns="" id="ms-officescript%3A%2F%2Fonedrive_business_itemlink%2F01D5ZNWK2OBJWDDPR3BNGZS26K7E6DN7X7:ms-officescript%3A%2F%2Fonedrive_business_sharinglink%2Fu!aHR0cHM6Ly91bml0ZWNob25kdXJhcy1teS5zaGFyZXBvaW50LmNvbS86dTovZy9wZXJzb25hbC9hbmFfbWFydGluZXpfdW5pdGVjX2VkdV9obi9FVTRLYkRHLU93dE5tV3ZLLVR3Ml92OEJZUlRZQ1ozWXE4ODMtNVpVZ2dzejZB"/>
  <scriptId xmlns="" id="ms-officescript%3A%2F%2Fonedrive_business_itemlink%2F01D5ZNWK2ASXPRPKRXRFF2GPLURMVFKSK6:ms-officescript%3A%2F%2Fonedrive_business_sharinglink%2Fu!aHR0cHM6Ly91bml0ZWNob25kdXJhcy1teS5zaGFyZXBvaW50LmNvbS86dTovZy9wZXJzb25hbC9hbmFfbWFydGluZXpfdW5pdGVjX2VkdV9obi9FVUNWM3hlcU40bExvejEwaXlwVlNWNEJNY1ZlM1Fxd3V0MURVM2ZGQ080cVZ3"/>
  <scriptId xmlns="" id="ms-officescript%3A%2F%2Fonedrive_business_itemlink%2F01D5ZNWKZKCK5LA3PI6FA2QCPETTXPZR52:ms-officescript%3A%2F%2Fonedrive_business_sharinglink%2Fu!aHR0cHM6Ly91bml0ZWNob25kdXJhcy1teS5zaGFyZXBvaW50LmNvbS86dTovZy9wZXJzb25hbC9hbmFfbWFydGluZXpfdW5pdGVjX2VkdV9obi9FU29TdXJCdDZQRkJxQW5rbk83OHg3b0JYbHdUQUkyeFRnTHdQRkN1RDk5d29n"/>
  <scriptId xmlns="" id="ms-officescript%3A%2F%2Fonedrive_business_itemlink%2F01D5ZNWK762PFOXZCAHBF3GMLPI4ETOHCF:ms-officescript%3A%2F%2Fonedrive_business_sharinglink%2Fu!aHR0cHM6Ly91bml0ZWNob25kdXJhcy1teS5zaGFyZXBvaW50LmNvbS86dTovZy9wZXJzb25hbC9hbmFfbWFydGluZXpfdW5pdGVjX2VkdV9obi9FZjdUeXV2a1FEaExzekZ2UndrM0hFVUJEc1ZPNTN6ZE1CNS1ZakZPak1SR0hB"/>
  <scriptId xmlns="" id="ms-officescript%3A%2F%2Fonedrive_business_itemlink%2F01D5ZNWK73D7QKEL4JPNBJM76HLJB7SBPT:ms-officescript%3A%2F%2Fonedrive_business_sharinglink%2Fu!aHR0cHM6Ly91bml0ZWNob25kdXJhcy1teS5zaGFyZXBvaW50LmNvbS86dTovZy9wZXJzb25hbC9hbmFfbWFydGluZXpfdW5pdGVjX2VkdV9obi9FZnNmNEtJdmlYdENsbl9IV2tQNUJmTUJTYmlVTmdSWUFqeVV4SVBxeWRwdUVn"/>
  <scriptId xmlns="" id="ms-officescript%3A%2F%2Fonedrive_business_itemlink%2F01D5ZNWK2HWXQZ3P4YMBH3KDWIGVAUGA6O:ms-officescript%3A%2F%2Fonedrive_business_sharinglink%2Fu!aHR0cHM6Ly91bml0ZWNob25kdXJhcy1teS5zaGFyZXBvaW50LmNvbS86dTovZy9wZXJzb25hbC9hbmFfbWFydGluZXpfdW5pdGVjX2VkdV9obi9FVWUxNFoyX21HQlB0UTdJTlVGREE4NEJFRnlSeHJXNnJEcF9ZNk5DOF9OSF93"/>
  <scriptId xmlns="" id="ms-officescript%3A%2F%2Fonedrive_business_itemlink%2F01D5ZNWKZ7SYVKZRPE25CJ2SHTSDKVM4OW:ms-officescript%3A%2F%2Fonedrive_business_sharinglink%2Fu!aHR0cHM6Ly91bml0ZWNob25kdXJhcy1teS5zaGFyZXBvaW50LmNvbS86dTovZy9wZXJzb25hbC9hbmFfbWFydGluZXpfdW5pdGVjX2VkdV9obi9FVC1XS3F6RjVOZEVuVWp6a05WV2NkWUJ2VFdSejRWSkJVZXB4RTZ5TVpib2Vn"/>
  <scriptId xmlns="" id="ms-officescript%3A%2F%2Fonedrive_business_itemlink%2F01D5ZNWK7BPL4666WCR5EYOLZ2LW6PR3FR:ms-officescript%3A%2F%2Fonedrive_business_sharinglink%2Fu!aHR0cHM6Ly91bml0ZWNob25kdXJhcy1teS5zaGFyZXBvaW50LmNvbS86dTovZy9wZXJzb25hbC9hbmFfbWFydGluZXpfdW5pdGVjX2VkdV9obi9FZUY2LWU5NndvOUpoeTg2WGJ6NDdMRUJsLUVuQlJMbng3YWdmM1BVbkV4NTh3"/>
  <scriptId xmlns="" id="ms-officescript%3A%2F%2Fonedrive_business_itemlink%2F01O2MJFBGAC53GQ6RLIVELOPFFL25QCHOV:ms-officescript%3A%2F%2Fonedrive_business_sharinglink%2Fu!aHR0cHM6Ly91bml0ZWNob25kdXJhcy1teS5zaGFyZXBvaW50LmNvbS86dTovZy9wZXJzb25hbC9ibGFuY2FfY2FzdGVsbGFub3NfdW5pdGVjX2VkdV9obi9FY0FYZG1oNkswVkl0enlsWHJzQkhkVUJ0bWJReDZIejdFSXZlWnQ0NzQzaVdB"/>
  <scriptId xmlns="" id="ms-officescript%3A%2F%2Fonedrive_business_itemlink%2F01D5ZNWKYHPGCCEIIM7NBJWRTUXBTKXWNJ:ms-officescript%3A%2F%2Fonedrive_business_sharinglink%2Fu!aHR0cHM6Ly91bml0ZWNob25kdXJhcy1teS5zaGFyZXBvaW50LmNvbS86dTovZy9wZXJzb25hbC9hbmFfbWFydGluZXpfdW5pdGVjX2VkdV9obi9FUWQ1aENJaERQdENtMFowdUdhcjJha0JwdGgxZzVaWXJuM1d1dDY5TEpLQU1R"/>
  <scriptId xmlns="" id="ms-officescript%3A%2F%2Fonedrive_business_itemlink%2F01D5ZNWK33G5MJU6WI4RHIYBW5RROFJEZM:ms-officescript%3A%2F%2Fonedrive_business_sharinglink%2Fu!aHR0cHM6Ly91bml0ZWNob25kdXJhcy1teS5zaGFyZXBvaW50LmNvbS86dTovZy9wZXJzb25hbC9hbmFfbWFydGluZXpfdW5pdGVjX2VkdV9obi9FWHMzV0pwNnlPUk9qQWJkakZ4VWt5d0JmV1kyc2RQZ0sxLXMxaFdGR25BamxR"/>
  <scriptId xmlns="" id="ms-officescript%3A%2F%2Fonedrive_business_itemlink%2F01D5ZNWKZVFVZ5LFTU4NA32FE4HXSKB3MB:ms-officescript%3A%2F%2Fonedrive_business_sharinglink%2Fu!aHR0cHM6Ly91bml0ZWNob25kdXJhcy1teS5zaGFyZXBvaW50LmNvbS86dTovZy9wZXJzb25hbC9hbmFfbWFydGluZXpfdW5pdGVjX2VkdV9obi9FVFV0YzlXV2RPTkJ2UlNjUGVTZzdZRUJMQ2V4QkRwcWhqczR3SWgwZS1tb0FR"/>
  <scriptId xmlns="" id="ms-officescript%3A%2F%2Fonedrive_business_itemlink%2F01D5ZNWK3Q4VKJH35KQFDIMXFDWVEEAI44:ms-officescript%3A%2F%2Fonedrive_business_sharinglink%2Fu!aHR0cHM6Ly91bml0ZWNob25kdXJhcy1teS5zaGFyZXBvaW50LmNvbS86dTovZy9wZXJzb25hbC9hbmFfbWFydGluZXpfdW5pdGVjX2VkdV9obi9FWERsVkpQdnFvRkdobHlqdFVoQUk1d0JWM2ZFelVqRFpCUVE2SktDT3hoZHln"/>
  <scriptId xmlns="" id="ms-officescript%3A%2F%2Fonedrive_business_itemlink%2F01D5ZNWK45RQF4SD6QCFBL3UV5PK5B27I3:ms-officescript%3A%2F%2Fonedrive_business_sharinglink%2Fu!aHR0cHM6Ly91bml0ZWNob25kdXJhcy1teS5zaGFyZXBvaW50LmNvbS86dTovZy9wZXJzb25hbC9hbmFfbWFydGluZXpfdW5pdGVjX2VkdV9obi9FWjJNQzhrUDBCRkN2ZEs5ZXJvZGZSc0JVa0ExMF9pcHpkSS1USjREYXBJY29R"/>
  <scriptId xmlns="" id="ms-officescript%3A%2F%2Fonedrive_business_itemlink%2F01D5ZNWK72QS5KHVBT5ZCYZ2PZ7J6QSV3M:ms-officescript%3A%2F%2Fonedrive_business_sharinglink%2Fu!aHR0cHM6Ly91bml0ZWNob25kdXJhcy1teS5zaGFyZXBvaW50LmNvbS86dTovZy9wZXJzb25hbC9hbmFfbWFydGluZXpfdW5pdGVjX2VkdV9obi9FZnFFdXFQVU0tNUZqT241LW4wSlYyd0JDS212dWd0ZFA4SVpEV245bzdfQ2VR"/>
  <scriptId xmlns="" id="ms-officescript%3A%2F%2Fonedrive_business_itemlink%2F01D5ZNWKZYN3EBM5JPM5H34CLWQZ5OAMPF:ms-officescript%3A%2F%2Fonedrive_business_sharinglink%2Fu!aHR0cHM6Ly91bml0ZWNob25kdXJhcy1teS5zaGFyZXBvaW50LmNvbS86dTovZy9wZXJzb25hbC9hbmFfbWFydGluZXpfdW5pdGVjX2VkdV9obi9FVGh1eUJaMUwyZFB2Z2wyaG5yZ01lVUJxRG9YNHdNblkzeWp1RGxpdUtkSFZ3"/>
  <scriptId xmlns="" id="ms-officescript%3A%2F%2Fonedrive_business_itemlink%2F01D5ZNWK5HVRCSWEUOWBB2YVZ7S2JCB2KU:ms-officescript%3A%2F%2Fonedrive_business_sharinglink%2Fu!aHR0cHM6Ly91bml0ZWNob25kdXJhcy1teS5zaGFyZXBvaW50LmNvbS86dTovZy9wZXJzb25hbC9hbmFfbWFydGluZXpfdW5pdGVjX2VkdV9obi9FYWVzUlNzU2pyQkRyRmNfbHBJZzZWUUJmWFU0akhyUWhLdlctQ0VPRkpnQ19n"/>
  <scriptId xmlns="" id="ms-officescript%3A%2F%2Fonedrive_business_itemlink%2F01D5ZNWKYSVU6APDIFFFAYNNCUFETN3IB2:ms-officescript%3A%2F%2Fonedrive_business_sharinglink%2Fu!aHR0cHM6Ly91bml0ZWNob25kdXJhcy1teS5zaGFyZXBvaW50LmNvbS86dTovZy9wZXJzb25hbC9hbmFfbWFydGluZXpfdW5pdGVjX2VkdV9obi9FUkt0UEFlTkJTbEJoclJVS1NiZG9Eb0ItM0wyNmxYZTdZUEdGZjRhZmFxTHB3"/>
  <scriptId xmlns="" id="ms-officescript%3A%2F%2Fonedrive_business_itemlink%2F01D5ZNWK37BS3AYNFKHJEJTRQQAVW526LF:ms-officescript%3A%2F%2Fonedrive_business_sharinglink%2Fu!aHR0cHM6Ly91bml0ZWNob25kdXJhcy1teS5zaGFyZXBvaW50LmNvbS86dTovZy9wZXJzb25hbC9hbmFfbWFydGluZXpfdW5pdGVjX2VkdV9obi9FWDhNdGd3MHFqcEltY1lRQlczZGVXVUI2ZVJ5dW9BRnZFU051bzI1d2xkeldR"/>
  <scriptId xmlns="" id="ms-officescript%3A%2F%2Fonedrive_business_itemlink%2F01D5ZNWK4CMH525FRUYNEKZIVSMOGVEBO5:ms-officescript%3A%2F%2Fonedrive_business_sharinglink%2Fu!aHR0cHM6Ly91bml0ZWNob25kdXJhcy1teS5zaGFyZXBvaW50LmNvbS86dTovZy9wZXJzb25hbC9hbmFfbWFydGluZXpfdW5pdGVjX2VkdV9obi9FWUpoLTY2V05NTklyS0t5WTQxU0JkMEJNUVFVV1VqOEdaOUFnM3RFNHFpbVV3"/>
  <scriptId xmlns="" id="ms-officescript%3A%2F%2Fonedrive_business_itemlink%2F01D5ZNWK6LUWAIQQDWSBF3JTBYOYLR4RUG:ms-officescript%3A%2F%2Fonedrive_business_sharinglink%2Fu!aHR0cHM6Ly91bml0ZWNob25kdXJhcy1teS5zaGFyZXBvaW50LmNvbS86dTovZy9wZXJzb25hbC9hbmFfbWFydGluZXpfdW5pdGVjX2VkdV9obi9FY3VsZ0loQWRwQkx0TXc0ZGhjZVJvWUJ2ZzdadFIxNklhaURhYUtoMU1ramh3"/>
</scriptIds>
</file>

<file path=customXml/itemProps1.xml><?xml version="1.0" encoding="utf-8"?>
<ds:datastoreItem xmlns:ds="http://schemas.openxmlformats.org/officeDocument/2006/customXml" ds:itemID="{D73BCEAD-BC97-4F41-8C67-892956DB6AD1}">
  <ds:schemaRefs>
    <ds:schemaRef ds:uri="http://schemas.microsoft.com/office/extensibility/maker/v1.0"/>
    <ds:schemaRef ds:uri=""/>
  </ds:schemaRefs>
</ds:datastoreItem>
</file>

<file path=docMetadata/LabelInfo.xml><?xml version="1.0" encoding="utf-8"?>
<clbl:labelList xmlns:clbl="http://schemas.microsoft.com/office/2020/mipLabelMetadata">
  <clbl:label id="{1fdfd323-b701-4449-8e2d-2004c12bd00b}" enabled="0" method="" siteId="{1fdfd323-b701-4449-8e2d-2004c12bd00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SEMANA 1</vt:lpstr>
      <vt:lpstr>SEMANA 2</vt:lpstr>
      <vt:lpstr>SEMANA 3</vt:lpstr>
      <vt:lpstr>SEMANA 4</vt:lpstr>
      <vt:lpstr>SEMANA 5</vt:lpstr>
      <vt:lpstr>SEMANA 6</vt:lpstr>
      <vt:lpstr>SEMANA 7</vt:lpstr>
      <vt:lpstr>SEMANA 8</vt:lpstr>
      <vt:lpstr>SEMANA 9</vt:lpstr>
      <vt:lpstr>SEMANA 10</vt:lpstr>
      <vt:lpstr>SEMANA 11</vt:lpstr>
      <vt:lpstr>SEMANA 12</vt:lpstr>
      <vt:lpstr>SEMANA 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Blanca Maria Castellanos Melgar</dc:creator>
  <cp:keywords/>
  <dc:description/>
  <cp:lastModifiedBy>ELIAS ANTONIO SUAREZ RAMOS</cp:lastModifiedBy>
  <cp:revision/>
  <dcterms:created xsi:type="dcterms:W3CDTF">2023-09-27T15:47:16Z</dcterms:created>
  <dcterms:modified xsi:type="dcterms:W3CDTF">2025-08-06T14:09:07Z</dcterms:modified>
  <cp:category/>
  <cp:contentStatus/>
</cp:coreProperties>
</file>