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问答耗时数据" sheetId="1" r:id="rId1"/>
    <sheet name="图表说明" sheetId="2" r:id="rId2"/>
  </sheets>
  <definedNames>
    <definedName name="_xlnm._FilterDatabase" localSheetId="0" hidden="1">问答耗时数据!$A$1:$D$6</definedName>
  </definedNames>
  <calcPr calcId="124519" fullCalcOnLoad="1"/>
</workbook>
</file>

<file path=xl/sharedStrings.xml><?xml version="1.0" encoding="utf-8"?>
<sst xmlns="http://schemas.openxmlformats.org/spreadsheetml/2006/main" count="22" uniqueCount="17">
  <si>
    <t>模型</t>
  </si>
  <si>
    <t>RAG 类型</t>
  </si>
  <si>
    <t>回答首字 TTFT (ms)</t>
  </si>
  <si>
    <t>总耗时 (ms)</t>
  </si>
  <si>
    <t>Qwen3.5-2B</t>
  </si>
  <si>
    <t>Naive RAG</t>
  </si>
  <si>
    <t>Graph RAG</t>
  </si>
  <si>
    <t>Qwen3.5-4B</t>
  </si>
  <si>
    <t>Qwen2.5-3B</t>
  </si>
  <si>
    <t>RKRAG (Graph RAG)</t>
  </si>
  <si>
    <t>说明：RKRAG 未提供 TTFT，因此保持为空，不按 0 参与统计。</t>
  </si>
  <si>
    <t>图表</t>
  </si>
  <si>
    <t>含义</t>
  </si>
  <si>
    <t>回答首字 TTFT</t>
  </si>
  <si>
    <t>从请求开始到收到第一个回答 token 的时间；RKRAG 无数据。</t>
  </si>
  <si>
    <t>总耗时</t>
  </si>
  <si>
    <t>从请求开始到完整回答结束的时间。</t>
  </si>
</sst>
</file>

<file path=xl/styles.xml><?xml version="1.0" encoding="utf-8"?>
<styleSheet xmlns="http://schemas.openxmlformats.org/spreadsheetml/2006/main">
  <numFmts count="1">
    <numFmt numFmtId="164" formatCode="0.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rgb="FF66666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164" fontId="0" fillId="0" borderId="1" xfId="0" applyNumberFormat="1" applyBorder="1"/>
    <xf numFmtId="0" fontId="2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不同模型与 RAG 方案的回答首字耗时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回答首字 TTFT</c:v>
          </c:tx>
          <c:spPr>
            <a:solidFill>
              <a:srgbClr val="4F81BD"/>
            </a:solidFill>
            <a:ln>
              <a:solidFill>
                <a:srgbClr val="385D8A"/>
              </a:solidFill>
            </a:ln>
          </c:spPr>
          <c:dLbls>
            <c:numFmt formatCode="0.0" sourceLinked="0"/>
            <c:showVal val="1"/>
          </c:dLbls>
          <c:cat>
            <c:numRef>
              <c:f>问答耗时数据!$A$2:$B$6</c:f>
            </c:numRef>
          </c:cat>
          <c:val>
            <c:numRef>
              <c:f>问答耗时数据!$C$2:$C$6</c:f>
              <c:numCache>
                <c:formatCode>General</c:formatCode>
                <c:ptCount val="5"/>
                <c:pt idx="0">
                  <c:v>1447.8</c:v>
                </c:pt>
                <c:pt idx="1">
                  <c:v>2861.4</c:v>
                </c:pt>
                <c:pt idx="2">
                  <c:v>2494.4</c:v>
                </c:pt>
                <c:pt idx="3">
                  <c:v>4515.8</c:v>
                </c:pt>
                <c:pt idx="4">
                  <c:v>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RAG 方案</a:t>
                </a:r>
              </a:p>
            </c:rich>
          </c:tx>
          <c:layout/>
        </c:title>
        <c:numFmt formatCode="General" sourceLinked="1"/>
        <c:tickLblPos val="low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TTFT (ms)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不同模型与 RAG 方案的总耗时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总耗时</c:v>
          </c:tx>
          <c:spPr>
            <a:solidFill>
              <a:srgbClr val="ED7D31"/>
            </a:solidFill>
            <a:ln>
              <a:solidFill>
                <a:srgbClr val="C55A11"/>
              </a:solidFill>
            </a:ln>
          </c:spPr>
          <c:dLbls>
            <c:numFmt formatCode="0.0" sourceLinked="0"/>
            <c:showVal val="1"/>
          </c:dLbls>
          <c:cat>
            <c:numRef>
              <c:f>问答耗时数据!$A$2:$B$6</c:f>
            </c:numRef>
          </c:cat>
          <c:val>
            <c:numRef>
              <c:f>问答耗时数据!$D$2:$D$6</c:f>
              <c:numCache>
                <c:formatCode>General</c:formatCode>
                <c:ptCount val="5"/>
                <c:pt idx="0">
                  <c:v>2723.8</c:v>
                </c:pt>
                <c:pt idx="1">
                  <c:v>3794</c:v>
                </c:pt>
                <c:pt idx="2">
                  <c:v>3615</c:v>
                </c:pt>
                <c:pt idx="3">
                  <c:v>6804.5</c:v>
                </c:pt>
                <c:pt idx="4">
                  <c:v>6500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RAG 方案</a:t>
                </a:r>
              </a:p>
            </c:rich>
          </c:tx>
          <c:layout/>
        </c:title>
        <c:numFmt formatCode="General" sourceLinked="1"/>
        <c:tickLblPos val="low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总耗时 (ms)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</xdr:row>
      <xdr:rowOff>0</xdr:rowOff>
    </xdr:from>
    <xdr:to>
      <xdr:col>3</xdr:col>
      <xdr:colOff>590550</xdr:colOff>
      <xdr:row>25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27</xdr:row>
      <xdr:rowOff>0</xdr:rowOff>
    </xdr:from>
    <xdr:to>
      <xdr:col>3</xdr:col>
      <xdr:colOff>590550</xdr:colOff>
      <xdr:row>47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22.7109375" customWidth="1"/>
    <col min="3" max="4" width="20.71093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2" t="s">
        <v>5</v>
      </c>
      <c r="C2" s="3">
        <v>1447.8</v>
      </c>
      <c r="D2" s="3">
        <v>2723.8</v>
      </c>
    </row>
    <row r="3" spans="1:4">
      <c r="A3" s="2" t="s">
        <v>4</v>
      </c>
      <c r="B3" s="2" t="s">
        <v>6</v>
      </c>
      <c r="C3" s="3">
        <v>2861.4</v>
      </c>
      <c r="D3" s="3">
        <v>3794</v>
      </c>
    </row>
    <row r="4" spans="1:4">
      <c r="A4" s="2" t="s">
        <v>7</v>
      </c>
      <c r="B4" s="2" t="s">
        <v>5</v>
      </c>
      <c r="C4" s="3">
        <v>2494.4</v>
      </c>
      <c r="D4" s="3">
        <v>3615</v>
      </c>
    </row>
    <row r="5" spans="1:4">
      <c r="A5" s="2" t="s">
        <v>7</v>
      </c>
      <c r="B5" s="2" t="s">
        <v>6</v>
      </c>
      <c r="C5" s="3">
        <v>4515.8</v>
      </c>
      <c r="D5" s="3">
        <v>6804.5</v>
      </c>
    </row>
    <row r="6" spans="1:4">
      <c r="A6" s="2" t="s">
        <v>8</v>
      </c>
      <c r="B6" s="2" t="s">
        <v>9</v>
      </c>
      <c r="C6" s="2"/>
      <c r="D6" s="3">
        <v>6500</v>
      </c>
    </row>
    <row r="8" spans="1:4">
      <c r="A8" s="4" t="s">
        <v>10</v>
      </c>
      <c r="B8" s="4"/>
      <c r="C8" s="4"/>
      <c r="D8" s="4"/>
    </row>
  </sheetData>
  <autoFilter ref="A1:D6"/>
  <mergeCells count="1">
    <mergeCell ref="A8:D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cols>
    <col min="1" max="1" width="22.7109375" customWidth="1"/>
    <col min="2" max="2" width="70.7109375" customWidth="1"/>
  </cols>
  <sheetData>
    <row r="1" spans="1:2">
      <c r="A1" s="1" t="s">
        <v>11</v>
      </c>
      <c r="B1" s="1" t="s">
        <v>12</v>
      </c>
    </row>
    <row r="2" spans="1:2">
      <c r="A2" s="2" t="s">
        <v>13</v>
      </c>
      <c r="B2" s="2" t="s">
        <v>14</v>
      </c>
    </row>
    <row r="3" spans="1:2">
      <c r="A3" s="2" t="s">
        <v>15</v>
      </c>
      <c r="B3" s="2" t="s">
        <v>16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问答耗时数据</vt:lpstr>
      <vt:lpstr>图表说明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2026-09-21T09:23:46Z</dcterms:created>
  <dcterms:modified xsi:type="dcterms:W3CDTF">2026-09-21T09:23:46Z</dcterms:modified>
</cp:coreProperties>
</file>